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bacher/Documents/01_Studium/01_Master/Masterarbeit/Data/Oak Creek Data/"/>
    </mc:Choice>
  </mc:AlternateContent>
  <xr:revisionPtr revIDLastSave="0" documentId="13_ncr:1_{21818AED-479C-D14F-930D-E63781114272}" xr6:coauthVersionLast="47" xr6:coauthVersionMax="47" xr10:uidLastSave="{00000000-0000-0000-0000-000000000000}"/>
  <bookViews>
    <workbookView xWindow="0" yWindow="760" windowWidth="25440" windowHeight="15280" xr2:uid="{00000000-000D-0000-FFFF-FFFF00000000}"/>
  </bookViews>
  <sheets>
    <sheet name="Data" sheetId="1" r:id="rId1"/>
    <sheet name="Evaluation" sheetId="3" r:id="rId2"/>
    <sheet name="Diagra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<sst xmlns="http://schemas.openxmlformats.org/spreadsheetml/2006/main" count="91" uniqueCount="58">
  <si>
    <t>Tracer mass injected</t>
  </si>
  <si>
    <t>g</t>
  </si>
  <si>
    <t>Measurement time interval</t>
  </si>
  <si>
    <t>EC breakthrough curve at upstream  end of reach</t>
  </si>
  <si>
    <t>EC breakthrough curve at downstream  end of reach</t>
  </si>
  <si>
    <t>EC breakthrough curve at downstream end of reach</t>
  </si>
  <si>
    <t>Date / Time</t>
  </si>
  <si>
    <t>Measurement at downstream end of reach</t>
  </si>
  <si>
    <t>Measurement at upstream end of reach</t>
  </si>
  <si>
    <t>Device used</t>
  </si>
  <si>
    <t>Background EC</t>
  </si>
  <si>
    <t>Discharge at downstream end of reach</t>
  </si>
  <si>
    <t>Discharge at upstream end of reach</t>
  </si>
  <si>
    <t>Change in discharge over reach</t>
  </si>
  <si>
    <t>Recovered tracer mass at downstream end of reach (from tracer release 2)</t>
  </si>
  <si>
    <t>Lost tracer mass in transport over reach (from tracer release 2)</t>
  </si>
  <si>
    <t xml:space="preserve">Minimum hydrologic gain </t>
  </si>
  <si>
    <t>Maximum hydrologic gain</t>
  </si>
  <si>
    <t>Minimum hydrologic loss</t>
  </si>
  <si>
    <t>Maximum hydrologic loss</t>
  </si>
  <si>
    <t>Q_U</t>
  </si>
  <si>
    <t>Q_D</t>
  </si>
  <si>
    <t>delta_Q</t>
  </si>
  <si>
    <t>m_rec</t>
  </si>
  <si>
    <t>m_loss</t>
  </si>
  <si>
    <t>Q_loss_min</t>
  </si>
  <si>
    <t>Q_loss_max</t>
  </si>
  <si>
    <t>Q_gain_min</t>
  </si>
  <si>
    <t>Q_gain_max</t>
  </si>
  <si>
    <t>Integrated concentration c(t) at downstream end of reach (tracer release 1)</t>
  </si>
  <si>
    <t>Integrated concentration c(t) at upstream end of reach (tracer release 2)</t>
  </si>
  <si>
    <t>Integrated concentration c(t) at downstream end of reach (tracer release 2)</t>
  </si>
  <si>
    <t>∫ c_D(t) * dt</t>
  </si>
  <si>
    <t>∫ c_U(t) * dt</t>
  </si>
  <si>
    <t>∫ c_UD(t) * dt</t>
  </si>
  <si>
    <t>g/L*s</t>
  </si>
  <si>
    <t>L/s</t>
  </si>
  <si>
    <t>EC(t) - EC_background</t>
  </si>
  <si>
    <t>EC(t) corrected for background EC at downstream end of reach (tracer release 1)</t>
  </si>
  <si>
    <t>EC(t) corrected for background EC at upstream end of reach (tracer release 2)</t>
  </si>
  <si>
    <t>EC(t) corrected for background EC at downstream end of reach (tracer release 2)</t>
  </si>
  <si>
    <t>c(t) at downstream end of reach (tracer release 1)</t>
  </si>
  <si>
    <t>c(t) at upstream end of reach (tracer release 2)</t>
  </si>
  <si>
    <t>c(t) at downstream end of reach (tracer release 2)</t>
  </si>
  <si>
    <t>g/L</t>
  </si>
  <si>
    <t>[s]</t>
  </si>
  <si>
    <t>[mS/cm]</t>
  </si>
  <si>
    <t>[g]</t>
  </si>
  <si>
    <t>Injection time</t>
  </si>
  <si>
    <t>Date/ Time</t>
  </si>
  <si>
    <t>Tracer release 1 (downstream)</t>
  </si>
  <si>
    <t>Tracer release 2 (upstream)</t>
  </si>
  <si>
    <t>div1/ div2/ div3 /div4/ div5/ div6</t>
  </si>
  <si>
    <t xml:space="preserve">div2 </t>
  </si>
  <si>
    <t>05.09.</t>
  </si>
  <si>
    <t xml:space="preserve">div1 </t>
  </si>
  <si>
    <t>old data</t>
  </si>
  <si>
    <t>corrected, original: 2500, bzw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</si>
</sst>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2" borderId="13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center"/>
    </xf>
    <xf numFmtId="22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1" xfId="0" applyNumberFormat="1" applyBorder="1"/>
    <xf numFmtId="2" fontId="0" fillId="0" borderId="0" xfId="0" applyNumberForma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Data!$U$5:$U$648</c:f>
              <c:numCache>
                <c:formatCode>0.000</c:formatCode>
                <c:ptCount val="644"/>
                <c:pt idx="0">
                  <c:v>0.29399999999999998</c:v>
                </c:pt>
                <c:pt idx="1">
                  <c:v>0.29399999999999998</c:v>
                </c:pt>
                <c:pt idx="2">
                  <c:v>0.29399999999999998</c:v>
                </c:pt>
                <c:pt idx="3">
                  <c:v>0.29399999999999998</c:v>
                </c:pt>
                <c:pt idx="4">
                  <c:v>0.29399999999999998</c:v>
                </c:pt>
                <c:pt idx="5">
                  <c:v>0.29399999999999998</c:v>
                </c:pt>
                <c:pt idx="6">
                  <c:v>0.29399999999999998</c:v>
                </c:pt>
                <c:pt idx="7">
                  <c:v>0.29399999999999998</c:v>
                </c:pt>
                <c:pt idx="8">
                  <c:v>0.29399999999999998</c:v>
                </c:pt>
                <c:pt idx="9">
                  <c:v>0.29399999999999998</c:v>
                </c:pt>
                <c:pt idx="10">
                  <c:v>0.29399999999999998</c:v>
                </c:pt>
                <c:pt idx="11">
                  <c:v>0.29399999999999998</c:v>
                </c:pt>
                <c:pt idx="12">
                  <c:v>0.29399999999999998</c:v>
                </c:pt>
                <c:pt idx="13">
                  <c:v>0.29399999999999998</c:v>
                </c:pt>
                <c:pt idx="14">
                  <c:v>0.29399999999999998</c:v>
                </c:pt>
                <c:pt idx="15">
                  <c:v>0.29399999999999998</c:v>
                </c:pt>
                <c:pt idx="16">
                  <c:v>0.29399999999999998</c:v>
                </c:pt>
                <c:pt idx="17">
                  <c:v>0.29399999999999998</c:v>
                </c:pt>
                <c:pt idx="18">
                  <c:v>0.29399999999999998</c:v>
                </c:pt>
                <c:pt idx="19">
                  <c:v>0.29399999999999998</c:v>
                </c:pt>
                <c:pt idx="20">
                  <c:v>0.29399999999999998</c:v>
                </c:pt>
                <c:pt idx="21">
                  <c:v>0.29399999999999998</c:v>
                </c:pt>
                <c:pt idx="22">
                  <c:v>0.29399999999999998</c:v>
                </c:pt>
                <c:pt idx="23">
                  <c:v>0.29399999999999998</c:v>
                </c:pt>
                <c:pt idx="24">
                  <c:v>0.29399999999999998</c:v>
                </c:pt>
                <c:pt idx="25">
                  <c:v>0.29399999999999998</c:v>
                </c:pt>
                <c:pt idx="26">
                  <c:v>0.29399999999999998</c:v>
                </c:pt>
                <c:pt idx="27">
                  <c:v>0.29399999999999998</c:v>
                </c:pt>
                <c:pt idx="28">
                  <c:v>0.29399999999999998</c:v>
                </c:pt>
                <c:pt idx="29">
                  <c:v>0.29399999999999998</c:v>
                </c:pt>
                <c:pt idx="30">
                  <c:v>0.29399999999999998</c:v>
                </c:pt>
                <c:pt idx="31">
                  <c:v>0.29399999999999998</c:v>
                </c:pt>
                <c:pt idx="32">
                  <c:v>0.29399999999999998</c:v>
                </c:pt>
                <c:pt idx="33">
                  <c:v>0.29399999999999998</c:v>
                </c:pt>
                <c:pt idx="34">
                  <c:v>0.29399999999999998</c:v>
                </c:pt>
                <c:pt idx="35">
                  <c:v>0.29399999999999998</c:v>
                </c:pt>
                <c:pt idx="36">
                  <c:v>0.29399999999999998</c:v>
                </c:pt>
                <c:pt idx="37">
                  <c:v>0.29399999999999998</c:v>
                </c:pt>
                <c:pt idx="38">
                  <c:v>0.29399999999999998</c:v>
                </c:pt>
                <c:pt idx="39">
                  <c:v>0.29399999999999998</c:v>
                </c:pt>
                <c:pt idx="40">
                  <c:v>0.29399999999999998</c:v>
                </c:pt>
                <c:pt idx="41">
                  <c:v>0.29399999999999998</c:v>
                </c:pt>
                <c:pt idx="42">
                  <c:v>0.29399999999999998</c:v>
                </c:pt>
                <c:pt idx="43">
                  <c:v>0.29399999999999998</c:v>
                </c:pt>
                <c:pt idx="44">
                  <c:v>0.29399999999999998</c:v>
                </c:pt>
                <c:pt idx="45">
                  <c:v>0.29399999999999998</c:v>
                </c:pt>
                <c:pt idx="46">
                  <c:v>0.29399999999999998</c:v>
                </c:pt>
                <c:pt idx="47">
                  <c:v>0.29399999999999998</c:v>
                </c:pt>
                <c:pt idx="48">
                  <c:v>0.29399999999999998</c:v>
                </c:pt>
                <c:pt idx="49">
                  <c:v>0.29399999999999998</c:v>
                </c:pt>
                <c:pt idx="50">
                  <c:v>0.29399999999999998</c:v>
                </c:pt>
                <c:pt idx="51">
                  <c:v>0.29399999999999998</c:v>
                </c:pt>
                <c:pt idx="52">
                  <c:v>0.29399999999999998</c:v>
                </c:pt>
                <c:pt idx="53">
                  <c:v>0.29399999999999998</c:v>
                </c:pt>
                <c:pt idx="54">
                  <c:v>0.29399999999999998</c:v>
                </c:pt>
                <c:pt idx="55">
                  <c:v>0.29399999999999998</c:v>
                </c:pt>
                <c:pt idx="56">
                  <c:v>0.29399999999999998</c:v>
                </c:pt>
                <c:pt idx="57">
                  <c:v>0.29399999999999998</c:v>
                </c:pt>
                <c:pt idx="58">
                  <c:v>0.29399999999999998</c:v>
                </c:pt>
                <c:pt idx="59">
                  <c:v>0.29399999999999998</c:v>
                </c:pt>
                <c:pt idx="60">
                  <c:v>0.29399999999999998</c:v>
                </c:pt>
                <c:pt idx="61">
                  <c:v>0.29399999999999998</c:v>
                </c:pt>
                <c:pt idx="62">
                  <c:v>0.29399999999999998</c:v>
                </c:pt>
                <c:pt idx="63">
                  <c:v>0.29399999999999998</c:v>
                </c:pt>
                <c:pt idx="64">
                  <c:v>0.29399999999999998</c:v>
                </c:pt>
                <c:pt idx="65">
                  <c:v>0.29399999999999998</c:v>
                </c:pt>
                <c:pt idx="66">
                  <c:v>0.29399999999999998</c:v>
                </c:pt>
                <c:pt idx="67">
                  <c:v>0.29399999999999998</c:v>
                </c:pt>
                <c:pt idx="68">
                  <c:v>0.29399999999999998</c:v>
                </c:pt>
                <c:pt idx="69">
                  <c:v>0.29399999999999998</c:v>
                </c:pt>
                <c:pt idx="70">
                  <c:v>0.29399999999999998</c:v>
                </c:pt>
                <c:pt idx="71">
                  <c:v>0.29399999999999998</c:v>
                </c:pt>
                <c:pt idx="72">
                  <c:v>0.29399999999999998</c:v>
                </c:pt>
                <c:pt idx="73">
                  <c:v>0.29399999999999998</c:v>
                </c:pt>
                <c:pt idx="74">
                  <c:v>0.29399999999999998</c:v>
                </c:pt>
                <c:pt idx="75">
                  <c:v>0.29399999999999998</c:v>
                </c:pt>
                <c:pt idx="76">
                  <c:v>0.29399999999999998</c:v>
                </c:pt>
                <c:pt idx="77">
                  <c:v>0.29399999999999998</c:v>
                </c:pt>
                <c:pt idx="78">
                  <c:v>0.29399999999999998</c:v>
                </c:pt>
                <c:pt idx="79">
                  <c:v>0.29399999999999998</c:v>
                </c:pt>
                <c:pt idx="80">
                  <c:v>0.29399999999999998</c:v>
                </c:pt>
                <c:pt idx="81">
                  <c:v>0.29399999999999998</c:v>
                </c:pt>
                <c:pt idx="82">
                  <c:v>0.29399999999999998</c:v>
                </c:pt>
                <c:pt idx="83">
                  <c:v>0.29399999999999998</c:v>
                </c:pt>
                <c:pt idx="84">
                  <c:v>0.29399999999999998</c:v>
                </c:pt>
                <c:pt idx="85">
                  <c:v>0.29399999999999998</c:v>
                </c:pt>
                <c:pt idx="86">
                  <c:v>0.29399999999999998</c:v>
                </c:pt>
                <c:pt idx="87">
                  <c:v>0.29399999999999998</c:v>
                </c:pt>
                <c:pt idx="88">
                  <c:v>0.29399999999999998</c:v>
                </c:pt>
                <c:pt idx="89">
                  <c:v>0.29399999999999998</c:v>
                </c:pt>
                <c:pt idx="90">
                  <c:v>0.29399999999999998</c:v>
                </c:pt>
                <c:pt idx="91">
                  <c:v>0.29399999999999998</c:v>
                </c:pt>
                <c:pt idx="92">
                  <c:v>0.29399999999999998</c:v>
                </c:pt>
                <c:pt idx="93">
                  <c:v>0.29399999999999998</c:v>
                </c:pt>
                <c:pt idx="94">
                  <c:v>0.29399999999999998</c:v>
                </c:pt>
                <c:pt idx="95">
                  <c:v>0.29399999999999998</c:v>
                </c:pt>
                <c:pt idx="96">
                  <c:v>0.29399999999999998</c:v>
                </c:pt>
                <c:pt idx="97">
                  <c:v>0.29399999999999998</c:v>
                </c:pt>
                <c:pt idx="98">
                  <c:v>0.29399999999999998</c:v>
                </c:pt>
                <c:pt idx="99">
                  <c:v>0.29399999999999998</c:v>
                </c:pt>
                <c:pt idx="100">
                  <c:v>0.29399999999999998</c:v>
                </c:pt>
                <c:pt idx="101">
                  <c:v>0.29399999999999998</c:v>
                </c:pt>
                <c:pt idx="102">
                  <c:v>0.29399999999999998</c:v>
                </c:pt>
                <c:pt idx="103">
                  <c:v>0.29399999999999998</c:v>
                </c:pt>
                <c:pt idx="104">
                  <c:v>0.29399999999999998</c:v>
                </c:pt>
                <c:pt idx="105">
                  <c:v>0.29399999999999998</c:v>
                </c:pt>
                <c:pt idx="106">
                  <c:v>0.29399999999999998</c:v>
                </c:pt>
                <c:pt idx="107">
                  <c:v>0.29399999999999998</c:v>
                </c:pt>
                <c:pt idx="108">
                  <c:v>0.29399999999999998</c:v>
                </c:pt>
                <c:pt idx="109">
                  <c:v>0.29399999999999998</c:v>
                </c:pt>
                <c:pt idx="110">
                  <c:v>0.29399999999999998</c:v>
                </c:pt>
                <c:pt idx="111">
                  <c:v>0.29399999999999998</c:v>
                </c:pt>
                <c:pt idx="112">
                  <c:v>0.29399999999999998</c:v>
                </c:pt>
                <c:pt idx="113">
                  <c:v>0.29399999999999998</c:v>
                </c:pt>
                <c:pt idx="114">
                  <c:v>0.29399999999999998</c:v>
                </c:pt>
                <c:pt idx="115">
                  <c:v>0.29399999999999998</c:v>
                </c:pt>
                <c:pt idx="116">
                  <c:v>0.29399999999999998</c:v>
                </c:pt>
                <c:pt idx="117">
                  <c:v>0.29399999999999998</c:v>
                </c:pt>
                <c:pt idx="118">
                  <c:v>0.29399999999999998</c:v>
                </c:pt>
                <c:pt idx="119">
                  <c:v>0.29399999999999998</c:v>
                </c:pt>
                <c:pt idx="120">
                  <c:v>0.29399999999999998</c:v>
                </c:pt>
                <c:pt idx="121">
                  <c:v>0.29399999999999998</c:v>
                </c:pt>
                <c:pt idx="122">
                  <c:v>0.29399999999999998</c:v>
                </c:pt>
                <c:pt idx="123">
                  <c:v>0.29399999999999998</c:v>
                </c:pt>
                <c:pt idx="124">
                  <c:v>0.29399999999999998</c:v>
                </c:pt>
                <c:pt idx="125">
                  <c:v>0.29399999999999998</c:v>
                </c:pt>
                <c:pt idx="126">
                  <c:v>0.29399999999999998</c:v>
                </c:pt>
                <c:pt idx="127">
                  <c:v>0.29399999999999998</c:v>
                </c:pt>
                <c:pt idx="128">
                  <c:v>0.29399999999999998</c:v>
                </c:pt>
                <c:pt idx="129">
                  <c:v>0.29399999999999998</c:v>
                </c:pt>
                <c:pt idx="130">
                  <c:v>0.29399999999999998</c:v>
                </c:pt>
                <c:pt idx="131">
                  <c:v>0.29399999999999998</c:v>
                </c:pt>
                <c:pt idx="132">
                  <c:v>0.29399999999999998</c:v>
                </c:pt>
                <c:pt idx="133">
                  <c:v>0.29399999999999998</c:v>
                </c:pt>
                <c:pt idx="134">
                  <c:v>0.29399999999999998</c:v>
                </c:pt>
                <c:pt idx="135">
                  <c:v>0.29399999999999998</c:v>
                </c:pt>
                <c:pt idx="136">
                  <c:v>0.29399999999999998</c:v>
                </c:pt>
                <c:pt idx="137">
                  <c:v>0.29399999999999998</c:v>
                </c:pt>
                <c:pt idx="138">
                  <c:v>0.29399999999999998</c:v>
                </c:pt>
                <c:pt idx="139">
                  <c:v>0.29399999999999998</c:v>
                </c:pt>
                <c:pt idx="140">
                  <c:v>0.29399999999999998</c:v>
                </c:pt>
                <c:pt idx="141">
                  <c:v>0.29399999999999998</c:v>
                </c:pt>
                <c:pt idx="142">
                  <c:v>0.29399999999999998</c:v>
                </c:pt>
                <c:pt idx="143">
                  <c:v>0.29399999999999998</c:v>
                </c:pt>
                <c:pt idx="144">
                  <c:v>0.29399999999999998</c:v>
                </c:pt>
                <c:pt idx="145">
                  <c:v>0.29399999999999998</c:v>
                </c:pt>
                <c:pt idx="146">
                  <c:v>0.29399999999999998</c:v>
                </c:pt>
                <c:pt idx="147">
                  <c:v>0.29399999999999998</c:v>
                </c:pt>
                <c:pt idx="148">
                  <c:v>0.29399999999999998</c:v>
                </c:pt>
                <c:pt idx="149">
                  <c:v>0.29399999999999998</c:v>
                </c:pt>
                <c:pt idx="150">
                  <c:v>0.29399999999999998</c:v>
                </c:pt>
                <c:pt idx="151">
                  <c:v>0.29399999999999998</c:v>
                </c:pt>
                <c:pt idx="152">
                  <c:v>0.29399999999999998</c:v>
                </c:pt>
                <c:pt idx="153">
                  <c:v>0.29399999999999998</c:v>
                </c:pt>
                <c:pt idx="154">
                  <c:v>0.29399999999999998</c:v>
                </c:pt>
                <c:pt idx="155">
                  <c:v>0.29399999999999998</c:v>
                </c:pt>
                <c:pt idx="156">
                  <c:v>0.29399999999999998</c:v>
                </c:pt>
                <c:pt idx="157">
                  <c:v>0.29399999999999998</c:v>
                </c:pt>
                <c:pt idx="158">
                  <c:v>0.29399999999999998</c:v>
                </c:pt>
                <c:pt idx="159">
                  <c:v>0.29399999999999998</c:v>
                </c:pt>
                <c:pt idx="160">
                  <c:v>0.29399999999999998</c:v>
                </c:pt>
                <c:pt idx="161">
                  <c:v>0.29399999999999998</c:v>
                </c:pt>
                <c:pt idx="162">
                  <c:v>0.29399999999999998</c:v>
                </c:pt>
                <c:pt idx="163">
                  <c:v>0.29399999999999998</c:v>
                </c:pt>
                <c:pt idx="164">
                  <c:v>0.29399999999999998</c:v>
                </c:pt>
                <c:pt idx="165">
                  <c:v>0.29399999999999998</c:v>
                </c:pt>
                <c:pt idx="166">
                  <c:v>0.29399999999999998</c:v>
                </c:pt>
                <c:pt idx="167">
                  <c:v>0.29399999999999998</c:v>
                </c:pt>
                <c:pt idx="168">
                  <c:v>0.29399999999999998</c:v>
                </c:pt>
                <c:pt idx="169">
                  <c:v>0.29399999999999998</c:v>
                </c:pt>
                <c:pt idx="170">
                  <c:v>0.29399999999999998</c:v>
                </c:pt>
                <c:pt idx="171">
                  <c:v>0.29399999999999998</c:v>
                </c:pt>
                <c:pt idx="172">
                  <c:v>0.29399999999999998</c:v>
                </c:pt>
                <c:pt idx="173">
                  <c:v>0.29399999999999998</c:v>
                </c:pt>
                <c:pt idx="174">
                  <c:v>0.29399999999999998</c:v>
                </c:pt>
                <c:pt idx="175">
                  <c:v>0.29399999999999998</c:v>
                </c:pt>
                <c:pt idx="176">
                  <c:v>0.29399999999999998</c:v>
                </c:pt>
                <c:pt idx="177">
                  <c:v>0.29399999999999998</c:v>
                </c:pt>
                <c:pt idx="178">
                  <c:v>0.29399999999999998</c:v>
                </c:pt>
                <c:pt idx="179">
                  <c:v>0.29399999999999998</c:v>
                </c:pt>
                <c:pt idx="180">
                  <c:v>0.29399999999999998</c:v>
                </c:pt>
                <c:pt idx="181">
                  <c:v>0.29399999999999998</c:v>
                </c:pt>
                <c:pt idx="182">
                  <c:v>0.29399999999999998</c:v>
                </c:pt>
                <c:pt idx="183">
                  <c:v>0.29399999999999998</c:v>
                </c:pt>
                <c:pt idx="184">
                  <c:v>0.29399999999999998</c:v>
                </c:pt>
                <c:pt idx="185">
                  <c:v>0.29399999999999998</c:v>
                </c:pt>
                <c:pt idx="186">
                  <c:v>0.29399999999999998</c:v>
                </c:pt>
                <c:pt idx="187">
                  <c:v>0.29399999999999998</c:v>
                </c:pt>
                <c:pt idx="188">
                  <c:v>0.29399999999999998</c:v>
                </c:pt>
                <c:pt idx="189">
                  <c:v>0.29399999999999998</c:v>
                </c:pt>
                <c:pt idx="190">
                  <c:v>0.29399999999999998</c:v>
                </c:pt>
                <c:pt idx="191">
                  <c:v>0.29399999999999998</c:v>
                </c:pt>
                <c:pt idx="192">
                  <c:v>0.29399999999999998</c:v>
                </c:pt>
                <c:pt idx="193">
                  <c:v>0.29399999999999998</c:v>
                </c:pt>
                <c:pt idx="194">
                  <c:v>0.29399999999999998</c:v>
                </c:pt>
                <c:pt idx="195">
                  <c:v>0.29399999999999998</c:v>
                </c:pt>
                <c:pt idx="196">
                  <c:v>0.29399999999999998</c:v>
                </c:pt>
                <c:pt idx="197">
                  <c:v>0.29399999999999998</c:v>
                </c:pt>
                <c:pt idx="198">
                  <c:v>0.29399999999999998</c:v>
                </c:pt>
                <c:pt idx="199">
                  <c:v>0.29399999999999998</c:v>
                </c:pt>
                <c:pt idx="200">
                  <c:v>0.29399999999999998</c:v>
                </c:pt>
                <c:pt idx="201">
                  <c:v>0.29399999999999998</c:v>
                </c:pt>
                <c:pt idx="202">
                  <c:v>0.29399999999999998</c:v>
                </c:pt>
                <c:pt idx="203">
                  <c:v>0.29399999999999998</c:v>
                </c:pt>
                <c:pt idx="204">
                  <c:v>0.29399999999999998</c:v>
                </c:pt>
                <c:pt idx="205">
                  <c:v>0.29399999999999998</c:v>
                </c:pt>
                <c:pt idx="206">
                  <c:v>0.29399999999999998</c:v>
                </c:pt>
                <c:pt idx="207">
                  <c:v>0.29399999999999998</c:v>
                </c:pt>
                <c:pt idx="208">
                  <c:v>0.29399999999999998</c:v>
                </c:pt>
                <c:pt idx="209">
                  <c:v>0.29399999999999998</c:v>
                </c:pt>
                <c:pt idx="210">
                  <c:v>0.29399999999999998</c:v>
                </c:pt>
                <c:pt idx="211">
                  <c:v>0.29399999999999998</c:v>
                </c:pt>
                <c:pt idx="212">
                  <c:v>0.29399999999999998</c:v>
                </c:pt>
                <c:pt idx="213">
                  <c:v>0.29399999999999998</c:v>
                </c:pt>
                <c:pt idx="214">
                  <c:v>0.29399999999999998</c:v>
                </c:pt>
                <c:pt idx="215">
                  <c:v>0.29399999999999998</c:v>
                </c:pt>
                <c:pt idx="216">
                  <c:v>0.29399999999999998</c:v>
                </c:pt>
                <c:pt idx="217">
                  <c:v>0.29399999999999998</c:v>
                </c:pt>
                <c:pt idx="218">
                  <c:v>0.29399999999999998</c:v>
                </c:pt>
                <c:pt idx="219">
                  <c:v>0.29399999999999998</c:v>
                </c:pt>
                <c:pt idx="220">
                  <c:v>0.29399999999999998</c:v>
                </c:pt>
                <c:pt idx="221">
                  <c:v>0.29399999999999998</c:v>
                </c:pt>
                <c:pt idx="222">
                  <c:v>0.29399999999999998</c:v>
                </c:pt>
                <c:pt idx="223">
                  <c:v>0.29399999999999998</c:v>
                </c:pt>
                <c:pt idx="224">
                  <c:v>0.29399999999999998</c:v>
                </c:pt>
                <c:pt idx="225">
                  <c:v>0.29399999999999998</c:v>
                </c:pt>
                <c:pt idx="226">
                  <c:v>0.29399999999999998</c:v>
                </c:pt>
                <c:pt idx="227">
                  <c:v>0.29399999999999998</c:v>
                </c:pt>
                <c:pt idx="228">
                  <c:v>0.29399999999999998</c:v>
                </c:pt>
                <c:pt idx="229">
                  <c:v>0.29399999999999998</c:v>
                </c:pt>
                <c:pt idx="230">
                  <c:v>0.29399999999999998</c:v>
                </c:pt>
                <c:pt idx="231">
                  <c:v>0.29399999999999998</c:v>
                </c:pt>
                <c:pt idx="232">
                  <c:v>0.29399999999999998</c:v>
                </c:pt>
                <c:pt idx="233">
                  <c:v>0.29399999999999998</c:v>
                </c:pt>
                <c:pt idx="234">
                  <c:v>0.29399999999999998</c:v>
                </c:pt>
                <c:pt idx="235">
                  <c:v>0.29399999999999998</c:v>
                </c:pt>
                <c:pt idx="236">
                  <c:v>0.29399999999999998</c:v>
                </c:pt>
                <c:pt idx="237">
                  <c:v>0.29399999999999998</c:v>
                </c:pt>
                <c:pt idx="238">
                  <c:v>0.29399999999999998</c:v>
                </c:pt>
                <c:pt idx="239">
                  <c:v>0.29399999999999998</c:v>
                </c:pt>
                <c:pt idx="240">
                  <c:v>0.29399999999999998</c:v>
                </c:pt>
                <c:pt idx="241">
                  <c:v>0.29399999999999998</c:v>
                </c:pt>
                <c:pt idx="242">
                  <c:v>0.29399999999999998</c:v>
                </c:pt>
                <c:pt idx="243">
                  <c:v>0.29399999999999998</c:v>
                </c:pt>
                <c:pt idx="244">
                  <c:v>0.29399999999999998</c:v>
                </c:pt>
                <c:pt idx="245">
                  <c:v>0.29399999999999998</c:v>
                </c:pt>
                <c:pt idx="246">
                  <c:v>0.29399999999999998</c:v>
                </c:pt>
                <c:pt idx="247">
                  <c:v>0.29399999999999998</c:v>
                </c:pt>
                <c:pt idx="248">
                  <c:v>0.29399999999999998</c:v>
                </c:pt>
                <c:pt idx="249">
                  <c:v>0.29399999999999998</c:v>
                </c:pt>
                <c:pt idx="250">
                  <c:v>0.29399999999999998</c:v>
                </c:pt>
                <c:pt idx="251">
                  <c:v>0.29399999999999998</c:v>
                </c:pt>
                <c:pt idx="252">
                  <c:v>0.29399999999999998</c:v>
                </c:pt>
                <c:pt idx="253">
                  <c:v>0.29399999999999998</c:v>
                </c:pt>
                <c:pt idx="254">
                  <c:v>0.29399999999999998</c:v>
                </c:pt>
                <c:pt idx="255">
                  <c:v>0.29399999999999998</c:v>
                </c:pt>
                <c:pt idx="256">
                  <c:v>0.29399999999999998</c:v>
                </c:pt>
                <c:pt idx="257">
                  <c:v>0.29399999999999998</c:v>
                </c:pt>
                <c:pt idx="258">
                  <c:v>0.29399999999999998</c:v>
                </c:pt>
                <c:pt idx="259">
                  <c:v>0.29399999999999998</c:v>
                </c:pt>
                <c:pt idx="260">
                  <c:v>0.29399999999999998</c:v>
                </c:pt>
                <c:pt idx="261">
                  <c:v>0.29399999999999998</c:v>
                </c:pt>
                <c:pt idx="262">
                  <c:v>0.29399999999999998</c:v>
                </c:pt>
                <c:pt idx="263">
                  <c:v>0.29399999999999998</c:v>
                </c:pt>
                <c:pt idx="264">
                  <c:v>0.29399999999999998</c:v>
                </c:pt>
                <c:pt idx="265">
                  <c:v>0.29399999999999998</c:v>
                </c:pt>
                <c:pt idx="266">
                  <c:v>0.29399999999999998</c:v>
                </c:pt>
                <c:pt idx="267">
                  <c:v>0.29399999999999998</c:v>
                </c:pt>
                <c:pt idx="268">
                  <c:v>0.29399999999999998</c:v>
                </c:pt>
                <c:pt idx="269">
                  <c:v>0.29399999999999998</c:v>
                </c:pt>
                <c:pt idx="270">
                  <c:v>0.29399999999999998</c:v>
                </c:pt>
                <c:pt idx="271">
                  <c:v>0.29399999999999998</c:v>
                </c:pt>
                <c:pt idx="272">
                  <c:v>0.29399999999999998</c:v>
                </c:pt>
                <c:pt idx="273">
                  <c:v>0.29399999999999998</c:v>
                </c:pt>
                <c:pt idx="274">
                  <c:v>0.29399999999999998</c:v>
                </c:pt>
                <c:pt idx="275">
                  <c:v>0.29399999999999998</c:v>
                </c:pt>
                <c:pt idx="276">
                  <c:v>0.29399999999999998</c:v>
                </c:pt>
                <c:pt idx="277">
                  <c:v>0.29399999999999998</c:v>
                </c:pt>
                <c:pt idx="278">
                  <c:v>0.29399999999999998</c:v>
                </c:pt>
                <c:pt idx="279">
                  <c:v>0.29399999999999998</c:v>
                </c:pt>
                <c:pt idx="280">
                  <c:v>0.29399999999999998</c:v>
                </c:pt>
                <c:pt idx="281">
                  <c:v>0.29399999999999998</c:v>
                </c:pt>
                <c:pt idx="282">
                  <c:v>0.29399999999999998</c:v>
                </c:pt>
                <c:pt idx="283">
                  <c:v>0.29399999999999998</c:v>
                </c:pt>
                <c:pt idx="284">
                  <c:v>0.29399999999999998</c:v>
                </c:pt>
                <c:pt idx="285">
                  <c:v>0.29399999999999998</c:v>
                </c:pt>
                <c:pt idx="286">
                  <c:v>0.29399999999999998</c:v>
                </c:pt>
                <c:pt idx="287">
                  <c:v>0.29399999999999998</c:v>
                </c:pt>
                <c:pt idx="288">
                  <c:v>0.29399999999999998</c:v>
                </c:pt>
                <c:pt idx="289">
                  <c:v>0.29399999999999998</c:v>
                </c:pt>
                <c:pt idx="290">
                  <c:v>0.29399999999999998</c:v>
                </c:pt>
                <c:pt idx="291">
                  <c:v>0.29399999999999998</c:v>
                </c:pt>
                <c:pt idx="292">
                  <c:v>0.29399999999999998</c:v>
                </c:pt>
                <c:pt idx="293">
                  <c:v>0.29399999999999998</c:v>
                </c:pt>
                <c:pt idx="294">
                  <c:v>0.29399999999999998</c:v>
                </c:pt>
                <c:pt idx="295">
                  <c:v>0.29399999999999998</c:v>
                </c:pt>
                <c:pt idx="296">
                  <c:v>0.29399999999999998</c:v>
                </c:pt>
                <c:pt idx="297">
                  <c:v>0.29399999999999998</c:v>
                </c:pt>
                <c:pt idx="298">
                  <c:v>0.29399999999999998</c:v>
                </c:pt>
                <c:pt idx="299">
                  <c:v>0.29399999999999998</c:v>
                </c:pt>
                <c:pt idx="300">
                  <c:v>0.29399999999999998</c:v>
                </c:pt>
                <c:pt idx="301">
                  <c:v>0.29399999999999998</c:v>
                </c:pt>
                <c:pt idx="302">
                  <c:v>0.29399999999999998</c:v>
                </c:pt>
                <c:pt idx="303">
                  <c:v>0.29399999999999998</c:v>
                </c:pt>
                <c:pt idx="304">
                  <c:v>0.29399999999999998</c:v>
                </c:pt>
                <c:pt idx="305">
                  <c:v>0.29399999999999998</c:v>
                </c:pt>
                <c:pt idx="306">
                  <c:v>0.29399999999999998</c:v>
                </c:pt>
                <c:pt idx="307">
                  <c:v>0.29399999999999998</c:v>
                </c:pt>
                <c:pt idx="308">
                  <c:v>0.29399999999999998</c:v>
                </c:pt>
                <c:pt idx="309">
                  <c:v>0.29399999999999998</c:v>
                </c:pt>
                <c:pt idx="310">
                  <c:v>0.29399999999999998</c:v>
                </c:pt>
                <c:pt idx="311">
                  <c:v>0.29399999999999998</c:v>
                </c:pt>
                <c:pt idx="312">
                  <c:v>0.29399999999999998</c:v>
                </c:pt>
                <c:pt idx="313">
                  <c:v>0.29399999999999998</c:v>
                </c:pt>
                <c:pt idx="314">
                  <c:v>0.29399999999999998</c:v>
                </c:pt>
                <c:pt idx="315">
                  <c:v>0.29399999999999998</c:v>
                </c:pt>
                <c:pt idx="316">
                  <c:v>0.29399999999999998</c:v>
                </c:pt>
                <c:pt idx="317">
                  <c:v>0.29399999999999998</c:v>
                </c:pt>
                <c:pt idx="318">
                  <c:v>0.29399999999999998</c:v>
                </c:pt>
                <c:pt idx="319">
                  <c:v>0.29399999999999998</c:v>
                </c:pt>
                <c:pt idx="320">
                  <c:v>0.29399999999999998</c:v>
                </c:pt>
                <c:pt idx="321">
                  <c:v>0.29399999999999998</c:v>
                </c:pt>
                <c:pt idx="322">
                  <c:v>0.29399999999999998</c:v>
                </c:pt>
                <c:pt idx="323">
                  <c:v>0.29399999999999998</c:v>
                </c:pt>
                <c:pt idx="324">
                  <c:v>0.29399999999999998</c:v>
                </c:pt>
                <c:pt idx="325">
                  <c:v>0.29399999999999998</c:v>
                </c:pt>
                <c:pt idx="326">
                  <c:v>0.29399999999999998</c:v>
                </c:pt>
                <c:pt idx="327">
                  <c:v>0.29399999999999998</c:v>
                </c:pt>
                <c:pt idx="328">
                  <c:v>0.29399999999999998</c:v>
                </c:pt>
                <c:pt idx="329">
                  <c:v>0.29399999999999998</c:v>
                </c:pt>
                <c:pt idx="330">
                  <c:v>0.29399999999999998</c:v>
                </c:pt>
                <c:pt idx="331">
                  <c:v>0.29399999999999998</c:v>
                </c:pt>
                <c:pt idx="332">
                  <c:v>0.29399999999999998</c:v>
                </c:pt>
                <c:pt idx="333">
                  <c:v>0.29399999999999998</c:v>
                </c:pt>
                <c:pt idx="334">
                  <c:v>0.29399999999999998</c:v>
                </c:pt>
                <c:pt idx="335">
                  <c:v>0.29399999999999998</c:v>
                </c:pt>
                <c:pt idx="336">
                  <c:v>0.29399999999999998</c:v>
                </c:pt>
                <c:pt idx="337">
                  <c:v>0.29399999999999998</c:v>
                </c:pt>
                <c:pt idx="338">
                  <c:v>0.29399999999999998</c:v>
                </c:pt>
                <c:pt idx="339">
                  <c:v>0.29399999999999998</c:v>
                </c:pt>
                <c:pt idx="340">
                  <c:v>0.29399999999999998</c:v>
                </c:pt>
                <c:pt idx="341">
                  <c:v>0.29399999999999998</c:v>
                </c:pt>
                <c:pt idx="342">
                  <c:v>0.29399999999999998</c:v>
                </c:pt>
                <c:pt idx="343">
                  <c:v>0.29399999999999998</c:v>
                </c:pt>
                <c:pt idx="344">
                  <c:v>0.29399999999999998</c:v>
                </c:pt>
                <c:pt idx="345">
                  <c:v>0.29399999999999998</c:v>
                </c:pt>
                <c:pt idx="346">
                  <c:v>0.29399999999999998</c:v>
                </c:pt>
                <c:pt idx="347">
                  <c:v>0.29399999999999998</c:v>
                </c:pt>
                <c:pt idx="348">
                  <c:v>0.29399999999999998</c:v>
                </c:pt>
                <c:pt idx="349">
                  <c:v>0.29399999999999998</c:v>
                </c:pt>
                <c:pt idx="350">
                  <c:v>0.29399999999999998</c:v>
                </c:pt>
                <c:pt idx="351">
                  <c:v>0.29399999999999998</c:v>
                </c:pt>
                <c:pt idx="352">
                  <c:v>0.29399999999999998</c:v>
                </c:pt>
                <c:pt idx="353">
                  <c:v>0.29399999999999998</c:v>
                </c:pt>
                <c:pt idx="354">
                  <c:v>0.29399999999999998</c:v>
                </c:pt>
                <c:pt idx="355">
                  <c:v>0.29399999999999998</c:v>
                </c:pt>
                <c:pt idx="356">
                  <c:v>0.29399999999999998</c:v>
                </c:pt>
                <c:pt idx="357">
                  <c:v>0.29399999999999998</c:v>
                </c:pt>
                <c:pt idx="358">
                  <c:v>0.29399999999999998</c:v>
                </c:pt>
                <c:pt idx="359">
                  <c:v>0.29399999999999998</c:v>
                </c:pt>
                <c:pt idx="360">
                  <c:v>0.29399999999999998</c:v>
                </c:pt>
                <c:pt idx="361">
                  <c:v>0.29399999999999998</c:v>
                </c:pt>
                <c:pt idx="362">
                  <c:v>0.29399999999999998</c:v>
                </c:pt>
                <c:pt idx="363">
                  <c:v>0.29399999999999998</c:v>
                </c:pt>
                <c:pt idx="364">
                  <c:v>0.29399999999999998</c:v>
                </c:pt>
                <c:pt idx="365">
                  <c:v>0.29399999999999998</c:v>
                </c:pt>
                <c:pt idx="366">
                  <c:v>0.29399999999999998</c:v>
                </c:pt>
                <c:pt idx="367">
                  <c:v>0.29399999999999998</c:v>
                </c:pt>
                <c:pt idx="368">
                  <c:v>0.29399999999999998</c:v>
                </c:pt>
                <c:pt idx="369">
                  <c:v>0.29399999999999998</c:v>
                </c:pt>
                <c:pt idx="370">
                  <c:v>0.29399999999999998</c:v>
                </c:pt>
                <c:pt idx="371">
                  <c:v>0.29399999999999998</c:v>
                </c:pt>
                <c:pt idx="372">
                  <c:v>0.29399999999999998</c:v>
                </c:pt>
                <c:pt idx="373">
                  <c:v>0.29399999999999998</c:v>
                </c:pt>
                <c:pt idx="374">
                  <c:v>0.29399999999999998</c:v>
                </c:pt>
                <c:pt idx="375">
                  <c:v>0.29399999999999998</c:v>
                </c:pt>
                <c:pt idx="376">
                  <c:v>0.29399999999999998</c:v>
                </c:pt>
                <c:pt idx="377">
                  <c:v>0.29399999999999998</c:v>
                </c:pt>
                <c:pt idx="378">
                  <c:v>0.29399999999999998</c:v>
                </c:pt>
                <c:pt idx="379">
                  <c:v>0.29399999999999998</c:v>
                </c:pt>
                <c:pt idx="380">
                  <c:v>0.29399999999999998</c:v>
                </c:pt>
                <c:pt idx="381">
                  <c:v>0.29399999999999998</c:v>
                </c:pt>
                <c:pt idx="382">
                  <c:v>0.29399999999999998</c:v>
                </c:pt>
                <c:pt idx="383">
                  <c:v>0.29399999999999998</c:v>
                </c:pt>
                <c:pt idx="384">
                  <c:v>0.29399999999999998</c:v>
                </c:pt>
                <c:pt idx="385">
                  <c:v>0.29399999999999998</c:v>
                </c:pt>
                <c:pt idx="386">
                  <c:v>0.29399999999999998</c:v>
                </c:pt>
                <c:pt idx="387">
                  <c:v>0.29399999999999998</c:v>
                </c:pt>
                <c:pt idx="388">
                  <c:v>0.29399999999999998</c:v>
                </c:pt>
                <c:pt idx="389">
                  <c:v>0.29399999999999998</c:v>
                </c:pt>
                <c:pt idx="390">
                  <c:v>0.29399999999999998</c:v>
                </c:pt>
                <c:pt idx="391">
                  <c:v>0.29399999999999998</c:v>
                </c:pt>
                <c:pt idx="392">
                  <c:v>0.29399999999999998</c:v>
                </c:pt>
                <c:pt idx="393">
                  <c:v>0.29399999999999998</c:v>
                </c:pt>
                <c:pt idx="394">
                  <c:v>0.29399999999999998</c:v>
                </c:pt>
                <c:pt idx="395">
                  <c:v>0.29399999999999998</c:v>
                </c:pt>
                <c:pt idx="396">
                  <c:v>0.29399999999999998</c:v>
                </c:pt>
                <c:pt idx="397">
                  <c:v>0.29399999999999998</c:v>
                </c:pt>
                <c:pt idx="398">
                  <c:v>0.29399999999999998</c:v>
                </c:pt>
                <c:pt idx="399">
                  <c:v>0.29399999999999998</c:v>
                </c:pt>
                <c:pt idx="400">
                  <c:v>0.29399999999999998</c:v>
                </c:pt>
                <c:pt idx="401">
                  <c:v>0.29399999999999998</c:v>
                </c:pt>
                <c:pt idx="402">
                  <c:v>0.29399999999999998</c:v>
                </c:pt>
                <c:pt idx="403">
                  <c:v>0.29399999999999998</c:v>
                </c:pt>
                <c:pt idx="404">
                  <c:v>0.29399999999999998</c:v>
                </c:pt>
                <c:pt idx="405">
                  <c:v>0.29399999999999998</c:v>
                </c:pt>
                <c:pt idx="406">
                  <c:v>0.29399999999999998</c:v>
                </c:pt>
                <c:pt idx="407">
                  <c:v>0.29399999999999998</c:v>
                </c:pt>
                <c:pt idx="408">
                  <c:v>0.29399999999999998</c:v>
                </c:pt>
                <c:pt idx="409">
                  <c:v>0.29399999999999998</c:v>
                </c:pt>
                <c:pt idx="410">
                  <c:v>0.29399999999999998</c:v>
                </c:pt>
                <c:pt idx="411">
                  <c:v>0.29399999999999998</c:v>
                </c:pt>
                <c:pt idx="412">
                  <c:v>0.29399999999999998</c:v>
                </c:pt>
                <c:pt idx="413">
                  <c:v>0.29399999999999998</c:v>
                </c:pt>
                <c:pt idx="414">
                  <c:v>0.29399999999999998</c:v>
                </c:pt>
                <c:pt idx="415">
                  <c:v>0.29399999999999998</c:v>
                </c:pt>
                <c:pt idx="416">
                  <c:v>0.29399999999999998</c:v>
                </c:pt>
                <c:pt idx="417">
                  <c:v>0.29399999999999998</c:v>
                </c:pt>
                <c:pt idx="418">
                  <c:v>0.29399999999999998</c:v>
                </c:pt>
                <c:pt idx="419">
                  <c:v>0.29399999999999998</c:v>
                </c:pt>
                <c:pt idx="420">
                  <c:v>0.29399999999999998</c:v>
                </c:pt>
                <c:pt idx="421">
                  <c:v>0.29399999999999998</c:v>
                </c:pt>
                <c:pt idx="422">
                  <c:v>0.29399999999999998</c:v>
                </c:pt>
                <c:pt idx="423">
                  <c:v>0.29399999999999998</c:v>
                </c:pt>
                <c:pt idx="424">
                  <c:v>0.29399999999999998</c:v>
                </c:pt>
                <c:pt idx="425">
                  <c:v>0.29399999999999998</c:v>
                </c:pt>
                <c:pt idx="426">
                  <c:v>0.29399999999999998</c:v>
                </c:pt>
                <c:pt idx="427">
                  <c:v>0.29399999999999998</c:v>
                </c:pt>
                <c:pt idx="428">
                  <c:v>0.29399999999999998</c:v>
                </c:pt>
                <c:pt idx="429">
                  <c:v>0.29399999999999998</c:v>
                </c:pt>
                <c:pt idx="430">
                  <c:v>0.29399999999999998</c:v>
                </c:pt>
                <c:pt idx="431">
                  <c:v>0.29399999999999998</c:v>
                </c:pt>
                <c:pt idx="432">
                  <c:v>0.29399999999999998</c:v>
                </c:pt>
                <c:pt idx="433">
                  <c:v>0.29399999999999998</c:v>
                </c:pt>
                <c:pt idx="434">
                  <c:v>0.29399999999999998</c:v>
                </c:pt>
                <c:pt idx="435">
                  <c:v>0.29399999999999998</c:v>
                </c:pt>
                <c:pt idx="436">
                  <c:v>0.29399999999999998</c:v>
                </c:pt>
                <c:pt idx="437">
                  <c:v>0.29399999999999998</c:v>
                </c:pt>
                <c:pt idx="438">
                  <c:v>0.29399999999999998</c:v>
                </c:pt>
                <c:pt idx="439">
                  <c:v>0.29399999999999998</c:v>
                </c:pt>
                <c:pt idx="440">
                  <c:v>0.29399999999999998</c:v>
                </c:pt>
                <c:pt idx="441">
                  <c:v>0.29399999999999998</c:v>
                </c:pt>
                <c:pt idx="442">
                  <c:v>0.29399999999999998</c:v>
                </c:pt>
                <c:pt idx="443">
                  <c:v>0.29399999999999998</c:v>
                </c:pt>
                <c:pt idx="444">
                  <c:v>0.29399999999999998</c:v>
                </c:pt>
                <c:pt idx="445">
                  <c:v>0.29399999999999998</c:v>
                </c:pt>
                <c:pt idx="446">
                  <c:v>0.29399999999999998</c:v>
                </c:pt>
                <c:pt idx="447">
                  <c:v>0.29399999999999998</c:v>
                </c:pt>
                <c:pt idx="448">
                  <c:v>0.29399999999999998</c:v>
                </c:pt>
                <c:pt idx="449">
                  <c:v>0.29399999999999998</c:v>
                </c:pt>
                <c:pt idx="450">
                  <c:v>0.29399999999999998</c:v>
                </c:pt>
                <c:pt idx="451">
                  <c:v>0.29399999999999998</c:v>
                </c:pt>
                <c:pt idx="452">
                  <c:v>0.29399999999999998</c:v>
                </c:pt>
                <c:pt idx="453">
                  <c:v>0.29399999999999998</c:v>
                </c:pt>
                <c:pt idx="454">
                  <c:v>0.29399999999999998</c:v>
                </c:pt>
                <c:pt idx="455">
                  <c:v>0.29399999999999998</c:v>
                </c:pt>
                <c:pt idx="456">
                  <c:v>0.29399999999999998</c:v>
                </c:pt>
                <c:pt idx="457">
                  <c:v>0.29399999999999998</c:v>
                </c:pt>
                <c:pt idx="458">
                  <c:v>0.29399999999999998</c:v>
                </c:pt>
                <c:pt idx="459">
                  <c:v>0.29399999999999998</c:v>
                </c:pt>
                <c:pt idx="460">
                  <c:v>0.29399999999999998</c:v>
                </c:pt>
                <c:pt idx="461">
                  <c:v>0.29399999999999998</c:v>
                </c:pt>
                <c:pt idx="462">
                  <c:v>0.29399999999999998</c:v>
                </c:pt>
                <c:pt idx="463">
                  <c:v>0.29399999999999998</c:v>
                </c:pt>
                <c:pt idx="464">
                  <c:v>0.29399999999999998</c:v>
                </c:pt>
                <c:pt idx="465">
                  <c:v>0.29399999999999998</c:v>
                </c:pt>
                <c:pt idx="466">
                  <c:v>0.29399999999999998</c:v>
                </c:pt>
                <c:pt idx="467">
                  <c:v>0.29399999999999998</c:v>
                </c:pt>
                <c:pt idx="468">
                  <c:v>0.29399999999999998</c:v>
                </c:pt>
                <c:pt idx="469">
                  <c:v>0.29399999999999998</c:v>
                </c:pt>
                <c:pt idx="470">
                  <c:v>0.29399999999999998</c:v>
                </c:pt>
                <c:pt idx="471">
                  <c:v>0.29399999999999998</c:v>
                </c:pt>
                <c:pt idx="472">
                  <c:v>0.29399999999999998</c:v>
                </c:pt>
                <c:pt idx="473">
                  <c:v>0.29399999999999998</c:v>
                </c:pt>
                <c:pt idx="474">
                  <c:v>0.29399999999999998</c:v>
                </c:pt>
                <c:pt idx="475">
                  <c:v>0.29399999999999998</c:v>
                </c:pt>
                <c:pt idx="476">
                  <c:v>0.29399999999999998</c:v>
                </c:pt>
                <c:pt idx="477">
                  <c:v>0.29399999999999998</c:v>
                </c:pt>
                <c:pt idx="478">
                  <c:v>0.29399999999999998</c:v>
                </c:pt>
                <c:pt idx="479">
                  <c:v>0.29399999999999998</c:v>
                </c:pt>
                <c:pt idx="480">
                  <c:v>0.29399999999999998</c:v>
                </c:pt>
                <c:pt idx="481">
                  <c:v>0.29399999999999998</c:v>
                </c:pt>
                <c:pt idx="482">
                  <c:v>0.29399999999999998</c:v>
                </c:pt>
                <c:pt idx="483">
                  <c:v>0.29399999999999998</c:v>
                </c:pt>
                <c:pt idx="484">
                  <c:v>0.29399999999999998</c:v>
                </c:pt>
                <c:pt idx="485">
                  <c:v>0.29399999999999998</c:v>
                </c:pt>
                <c:pt idx="486">
                  <c:v>0.29399999999999998</c:v>
                </c:pt>
                <c:pt idx="487">
                  <c:v>0.29399999999999998</c:v>
                </c:pt>
                <c:pt idx="488">
                  <c:v>0.29399999999999998</c:v>
                </c:pt>
                <c:pt idx="489">
                  <c:v>0.29399999999999998</c:v>
                </c:pt>
                <c:pt idx="490">
                  <c:v>0.29399999999999998</c:v>
                </c:pt>
                <c:pt idx="491">
                  <c:v>0.29399999999999998</c:v>
                </c:pt>
                <c:pt idx="492">
                  <c:v>0.29399999999999998</c:v>
                </c:pt>
                <c:pt idx="493">
                  <c:v>0.29399999999999998</c:v>
                </c:pt>
                <c:pt idx="494">
                  <c:v>0.29399999999999998</c:v>
                </c:pt>
                <c:pt idx="495">
                  <c:v>0.29399999999999998</c:v>
                </c:pt>
                <c:pt idx="496">
                  <c:v>0.29399999999999998</c:v>
                </c:pt>
                <c:pt idx="497">
                  <c:v>0.29399999999999998</c:v>
                </c:pt>
                <c:pt idx="498">
                  <c:v>0.29399999999999998</c:v>
                </c:pt>
                <c:pt idx="499">
                  <c:v>0.29399999999999998</c:v>
                </c:pt>
                <c:pt idx="500">
                  <c:v>0.29399999999999998</c:v>
                </c:pt>
                <c:pt idx="501">
                  <c:v>0.29399999999999998</c:v>
                </c:pt>
                <c:pt idx="502">
                  <c:v>0.29399999999999998</c:v>
                </c:pt>
                <c:pt idx="503">
                  <c:v>0.29399999999999998</c:v>
                </c:pt>
                <c:pt idx="504">
                  <c:v>0.29399999999999998</c:v>
                </c:pt>
                <c:pt idx="505">
                  <c:v>0.29399999999999998</c:v>
                </c:pt>
                <c:pt idx="506">
                  <c:v>0.29399999999999998</c:v>
                </c:pt>
                <c:pt idx="507">
                  <c:v>0.29399999999999998</c:v>
                </c:pt>
                <c:pt idx="508">
                  <c:v>0.29399999999999998</c:v>
                </c:pt>
                <c:pt idx="509">
                  <c:v>0.29399999999999998</c:v>
                </c:pt>
                <c:pt idx="510">
                  <c:v>0.29399999999999998</c:v>
                </c:pt>
                <c:pt idx="511">
                  <c:v>0.29399999999999998</c:v>
                </c:pt>
                <c:pt idx="512">
                  <c:v>0.29399999999999998</c:v>
                </c:pt>
                <c:pt idx="513">
                  <c:v>0.29399999999999998</c:v>
                </c:pt>
                <c:pt idx="514">
                  <c:v>0.29399999999999998</c:v>
                </c:pt>
                <c:pt idx="515">
                  <c:v>0.29399999999999998</c:v>
                </c:pt>
                <c:pt idx="516">
                  <c:v>0.29399999999999998</c:v>
                </c:pt>
                <c:pt idx="517">
                  <c:v>0.29399999999999998</c:v>
                </c:pt>
                <c:pt idx="518">
                  <c:v>0.29399999999999998</c:v>
                </c:pt>
                <c:pt idx="519">
                  <c:v>0.29399999999999998</c:v>
                </c:pt>
                <c:pt idx="520">
                  <c:v>0.29399999999999998</c:v>
                </c:pt>
                <c:pt idx="521">
                  <c:v>0.29399999999999998</c:v>
                </c:pt>
                <c:pt idx="522">
                  <c:v>0.29399999999999998</c:v>
                </c:pt>
                <c:pt idx="523">
                  <c:v>0.29399999999999998</c:v>
                </c:pt>
                <c:pt idx="524">
                  <c:v>0.29399999999999998</c:v>
                </c:pt>
                <c:pt idx="525">
                  <c:v>0.29399999999999998</c:v>
                </c:pt>
                <c:pt idx="526">
                  <c:v>0.29399999999999998</c:v>
                </c:pt>
                <c:pt idx="527">
                  <c:v>0.29399999999999998</c:v>
                </c:pt>
                <c:pt idx="528">
                  <c:v>0.29399999999999998</c:v>
                </c:pt>
                <c:pt idx="529">
                  <c:v>0.29399999999999998</c:v>
                </c:pt>
                <c:pt idx="530">
                  <c:v>0.29399999999999998</c:v>
                </c:pt>
                <c:pt idx="531">
                  <c:v>0.29399999999999998</c:v>
                </c:pt>
                <c:pt idx="532">
                  <c:v>0.29399999999999998</c:v>
                </c:pt>
                <c:pt idx="533">
                  <c:v>0.29399999999999998</c:v>
                </c:pt>
                <c:pt idx="534">
                  <c:v>0.29399999999999998</c:v>
                </c:pt>
                <c:pt idx="535">
                  <c:v>0.29399999999999998</c:v>
                </c:pt>
                <c:pt idx="536">
                  <c:v>0.29399999999999998</c:v>
                </c:pt>
                <c:pt idx="537">
                  <c:v>0.29399999999999998</c:v>
                </c:pt>
                <c:pt idx="538">
                  <c:v>0.29399999999999998</c:v>
                </c:pt>
                <c:pt idx="539">
                  <c:v>0.29399999999999998</c:v>
                </c:pt>
                <c:pt idx="540">
                  <c:v>0.29399999999999998</c:v>
                </c:pt>
                <c:pt idx="541">
                  <c:v>0.29399999999999998</c:v>
                </c:pt>
                <c:pt idx="542">
                  <c:v>0.29399999999999998</c:v>
                </c:pt>
                <c:pt idx="543">
                  <c:v>0.29399999999999998</c:v>
                </c:pt>
                <c:pt idx="544">
                  <c:v>0.29399999999999998</c:v>
                </c:pt>
                <c:pt idx="545">
                  <c:v>0.29399999999999998</c:v>
                </c:pt>
                <c:pt idx="546">
                  <c:v>0.29399999999999998</c:v>
                </c:pt>
                <c:pt idx="547">
                  <c:v>0.29399999999999998</c:v>
                </c:pt>
                <c:pt idx="548">
                  <c:v>0.29399999999999998</c:v>
                </c:pt>
                <c:pt idx="549">
                  <c:v>0.29399999999999998</c:v>
                </c:pt>
                <c:pt idx="550">
                  <c:v>0.29399999999999998</c:v>
                </c:pt>
                <c:pt idx="551">
                  <c:v>0.29399999999999998</c:v>
                </c:pt>
                <c:pt idx="552">
                  <c:v>0.29399999999999998</c:v>
                </c:pt>
                <c:pt idx="553">
                  <c:v>0.29399999999999998</c:v>
                </c:pt>
                <c:pt idx="554">
                  <c:v>0.29399999999999998</c:v>
                </c:pt>
                <c:pt idx="555">
                  <c:v>0.29399999999999998</c:v>
                </c:pt>
                <c:pt idx="556">
                  <c:v>0.29399999999999998</c:v>
                </c:pt>
                <c:pt idx="557">
                  <c:v>0.29399999999999998</c:v>
                </c:pt>
                <c:pt idx="558">
                  <c:v>0.29399999999999998</c:v>
                </c:pt>
                <c:pt idx="559">
                  <c:v>0.29399999999999998</c:v>
                </c:pt>
                <c:pt idx="560">
                  <c:v>0.29399999999999998</c:v>
                </c:pt>
                <c:pt idx="561">
                  <c:v>0.29399999999999998</c:v>
                </c:pt>
                <c:pt idx="562">
                  <c:v>0.29399999999999998</c:v>
                </c:pt>
                <c:pt idx="563">
                  <c:v>0.29399999999999998</c:v>
                </c:pt>
                <c:pt idx="564">
                  <c:v>0.29399999999999998</c:v>
                </c:pt>
                <c:pt idx="565">
                  <c:v>0.29399999999999998</c:v>
                </c:pt>
                <c:pt idx="566">
                  <c:v>0.29399999999999998</c:v>
                </c:pt>
                <c:pt idx="567">
                  <c:v>0.29399999999999998</c:v>
                </c:pt>
                <c:pt idx="568">
                  <c:v>0.29399999999999998</c:v>
                </c:pt>
                <c:pt idx="569">
                  <c:v>0.29399999999999998</c:v>
                </c:pt>
                <c:pt idx="570">
                  <c:v>0.29399999999999998</c:v>
                </c:pt>
                <c:pt idx="571">
                  <c:v>0.29399999999999998</c:v>
                </c:pt>
                <c:pt idx="572">
                  <c:v>0.29399999999999998</c:v>
                </c:pt>
                <c:pt idx="573">
                  <c:v>0.29399999999999998</c:v>
                </c:pt>
                <c:pt idx="574">
                  <c:v>0.29399999999999998</c:v>
                </c:pt>
                <c:pt idx="575">
                  <c:v>0.29399999999999998</c:v>
                </c:pt>
                <c:pt idx="576">
                  <c:v>0.29399999999999998</c:v>
                </c:pt>
                <c:pt idx="577">
                  <c:v>0.29399999999999998</c:v>
                </c:pt>
                <c:pt idx="578">
                  <c:v>0.29399999999999998</c:v>
                </c:pt>
                <c:pt idx="579">
                  <c:v>0.29399999999999998</c:v>
                </c:pt>
                <c:pt idx="580">
                  <c:v>0.29399999999999998</c:v>
                </c:pt>
                <c:pt idx="581">
                  <c:v>0.29399999999999998</c:v>
                </c:pt>
                <c:pt idx="582">
                  <c:v>0.29399999999999998</c:v>
                </c:pt>
                <c:pt idx="583">
                  <c:v>0.29399999999999998</c:v>
                </c:pt>
                <c:pt idx="584">
                  <c:v>0.29399999999999998</c:v>
                </c:pt>
                <c:pt idx="585">
                  <c:v>0.29399999999999998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0.29399999999999998</c:v>
                </c:pt>
                <c:pt idx="589">
                  <c:v>0.29399999999999998</c:v>
                </c:pt>
                <c:pt idx="590">
                  <c:v>0.29399999999999998</c:v>
                </c:pt>
                <c:pt idx="591">
                  <c:v>0.29399999999999998</c:v>
                </c:pt>
                <c:pt idx="592">
                  <c:v>0.29399999999999998</c:v>
                </c:pt>
                <c:pt idx="593">
                  <c:v>0.29399999999999998</c:v>
                </c:pt>
                <c:pt idx="594">
                  <c:v>0.29399999999999998</c:v>
                </c:pt>
                <c:pt idx="595">
                  <c:v>0.29399999999999998</c:v>
                </c:pt>
                <c:pt idx="596">
                  <c:v>0.29399999999999998</c:v>
                </c:pt>
                <c:pt idx="597">
                  <c:v>0.29399999999999998</c:v>
                </c:pt>
                <c:pt idx="598">
                  <c:v>0.29399999999999998</c:v>
                </c:pt>
                <c:pt idx="599">
                  <c:v>0.29399999999999998</c:v>
                </c:pt>
                <c:pt idx="600">
                  <c:v>0.29399999999999998</c:v>
                </c:pt>
                <c:pt idx="601">
                  <c:v>0.29399999999999998</c:v>
                </c:pt>
                <c:pt idx="602">
                  <c:v>0.29399999999999998</c:v>
                </c:pt>
                <c:pt idx="603">
                  <c:v>0.29399999999999998</c:v>
                </c:pt>
                <c:pt idx="604">
                  <c:v>0.29399999999999998</c:v>
                </c:pt>
                <c:pt idx="605">
                  <c:v>0.29399999999999998</c:v>
                </c:pt>
                <c:pt idx="606">
                  <c:v>0.29399999999999998</c:v>
                </c:pt>
                <c:pt idx="607">
                  <c:v>0.29399999999999998</c:v>
                </c:pt>
                <c:pt idx="608">
                  <c:v>0.29399999999999998</c:v>
                </c:pt>
                <c:pt idx="609">
                  <c:v>0.29399999999999998</c:v>
                </c:pt>
                <c:pt idx="610">
                  <c:v>0.29399999999999998</c:v>
                </c:pt>
                <c:pt idx="611">
                  <c:v>0.29399999999999998</c:v>
                </c:pt>
                <c:pt idx="612">
                  <c:v>0.29399999999999998</c:v>
                </c:pt>
                <c:pt idx="613">
                  <c:v>0.29399999999999998</c:v>
                </c:pt>
                <c:pt idx="614">
                  <c:v>0.29399999999999998</c:v>
                </c:pt>
                <c:pt idx="615">
                  <c:v>0.29399999999999998</c:v>
                </c:pt>
                <c:pt idx="616">
                  <c:v>0.29399999999999998</c:v>
                </c:pt>
                <c:pt idx="617">
                  <c:v>0.29399999999999998</c:v>
                </c:pt>
                <c:pt idx="618">
                  <c:v>0.29399999999999998</c:v>
                </c:pt>
                <c:pt idx="619">
                  <c:v>0.29399999999999998</c:v>
                </c:pt>
                <c:pt idx="620">
                  <c:v>0.29399999999999998</c:v>
                </c:pt>
                <c:pt idx="621">
                  <c:v>0.29399999999999998</c:v>
                </c:pt>
                <c:pt idx="622">
                  <c:v>0.29399999999999998</c:v>
                </c:pt>
                <c:pt idx="623">
                  <c:v>0.29399999999999998</c:v>
                </c:pt>
                <c:pt idx="624">
                  <c:v>0.29399999999999998</c:v>
                </c:pt>
                <c:pt idx="625">
                  <c:v>0.29399999999999998</c:v>
                </c:pt>
                <c:pt idx="626">
                  <c:v>0.29399999999999998</c:v>
                </c:pt>
                <c:pt idx="627">
                  <c:v>0.29399999999999998</c:v>
                </c:pt>
                <c:pt idx="628">
                  <c:v>0.29399999999999998</c:v>
                </c:pt>
                <c:pt idx="629">
                  <c:v>0.29399999999999998</c:v>
                </c:pt>
                <c:pt idx="630">
                  <c:v>0.29399999999999998</c:v>
                </c:pt>
                <c:pt idx="631">
                  <c:v>0.29399999999999998</c:v>
                </c:pt>
                <c:pt idx="632">
                  <c:v>0.29399999999999998</c:v>
                </c:pt>
                <c:pt idx="633">
                  <c:v>0.29399999999999998</c:v>
                </c:pt>
                <c:pt idx="634">
                  <c:v>0.29399999999999998</c:v>
                </c:pt>
                <c:pt idx="635">
                  <c:v>0.29399999999999998</c:v>
                </c:pt>
                <c:pt idx="636">
                  <c:v>0.29399999999999998</c:v>
                </c:pt>
                <c:pt idx="637">
                  <c:v>0.29399999999999998</c:v>
                </c:pt>
                <c:pt idx="638">
                  <c:v>0.29399999999999998</c:v>
                </c:pt>
                <c:pt idx="639">
                  <c:v>0.29399999999999998</c:v>
                </c:pt>
                <c:pt idx="640">
                  <c:v>0.29399999999999998</c:v>
                </c:pt>
                <c:pt idx="641">
                  <c:v>0.29399999999999998</c:v>
                </c:pt>
                <c:pt idx="642">
                  <c:v>0.29399999999999998</c:v>
                </c:pt>
                <c:pt idx="643">
                  <c:v>0.29399999999999998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C-4968-B645-FA8E0FAC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849504"/>
        <c:axId val="1854848256"/>
      </c:scatterChart>
      <c:valAx>
        <c:axId val="18548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848256"/>
        <c:crosses val="autoZero"/>
        <c:crossBetween val="midCat"/>
      </c:valAx>
      <c:valAx>
        <c:axId val="18548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8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Data!$U$5:$U$5996</c:f>
              <c:numCache>
                <c:formatCode>0.000</c:formatCode>
                <c:ptCount val="5992"/>
                <c:pt idx="0">
                  <c:v>0.29399999999999998</c:v>
                </c:pt>
                <c:pt idx="1">
                  <c:v>0.29399999999999998</c:v>
                </c:pt>
                <c:pt idx="2">
                  <c:v>0.29399999999999998</c:v>
                </c:pt>
                <c:pt idx="3">
                  <c:v>0.29399999999999998</c:v>
                </c:pt>
                <c:pt idx="4">
                  <c:v>0.29399999999999998</c:v>
                </c:pt>
                <c:pt idx="5">
                  <c:v>0.29399999999999998</c:v>
                </c:pt>
                <c:pt idx="6">
                  <c:v>0.29399999999999998</c:v>
                </c:pt>
                <c:pt idx="7">
                  <c:v>0.29399999999999998</c:v>
                </c:pt>
                <c:pt idx="8">
                  <c:v>0.29399999999999998</c:v>
                </c:pt>
                <c:pt idx="9">
                  <c:v>0.29399999999999998</c:v>
                </c:pt>
                <c:pt idx="10">
                  <c:v>0.29399999999999998</c:v>
                </c:pt>
                <c:pt idx="11">
                  <c:v>0.29399999999999998</c:v>
                </c:pt>
                <c:pt idx="12">
                  <c:v>0.29399999999999998</c:v>
                </c:pt>
                <c:pt idx="13">
                  <c:v>0.29399999999999998</c:v>
                </c:pt>
                <c:pt idx="14">
                  <c:v>0.29399999999999998</c:v>
                </c:pt>
                <c:pt idx="15">
                  <c:v>0.29399999999999998</c:v>
                </c:pt>
                <c:pt idx="16">
                  <c:v>0.29399999999999998</c:v>
                </c:pt>
                <c:pt idx="17">
                  <c:v>0.29399999999999998</c:v>
                </c:pt>
                <c:pt idx="18">
                  <c:v>0.29399999999999998</c:v>
                </c:pt>
                <c:pt idx="19">
                  <c:v>0.29399999999999998</c:v>
                </c:pt>
                <c:pt idx="20">
                  <c:v>0.29399999999999998</c:v>
                </c:pt>
                <c:pt idx="21">
                  <c:v>0.29399999999999998</c:v>
                </c:pt>
                <c:pt idx="22">
                  <c:v>0.29399999999999998</c:v>
                </c:pt>
                <c:pt idx="23">
                  <c:v>0.29399999999999998</c:v>
                </c:pt>
                <c:pt idx="24">
                  <c:v>0.29399999999999998</c:v>
                </c:pt>
                <c:pt idx="25">
                  <c:v>0.29399999999999998</c:v>
                </c:pt>
                <c:pt idx="26">
                  <c:v>0.29399999999999998</c:v>
                </c:pt>
                <c:pt idx="27">
                  <c:v>0.29399999999999998</c:v>
                </c:pt>
                <c:pt idx="28">
                  <c:v>0.29399999999999998</c:v>
                </c:pt>
                <c:pt idx="29">
                  <c:v>0.29399999999999998</c:v>
                </c:pt>
                <c:pt idx="30">
                  <c:v>0.29399999999999998</c:v>
                </c:pt>
                <c:pt idx="31">
                  <c:v>0.29399999999999998</c:v>
                </c:pt>
                <c:pt idx="32">
                  <c:v>0.29399999999999998</c:v>
                </c:pt>
                <c:pt idx="33">
                  <c:v>0.29399999999999998</c:v>
                </c:pt>
                <c:pt idx="34">
                  <c:v>0.29399999999999998</c:v>
                </c:pt>
                <c:pt idx="35">
                  <c:v>0.29399999999999998</c:v>
                </c:pt>
                <c:pt idx="36">
                  <c:v>0.29399999999999998</c:v>
                </c:pt>
                <c:pt idx="37">
                  <c:v>0.29399999999999998</c:v>
                </c:pt>
                <c:pt idx="38">
                  <c:v>0.29399999999999998</c:v>
                </c:pt>
                <c:pt idx="39">
                  <c:v>0.29399999999999998</c:v>
                </c:pt>
                <c:pt idx="40">
                  <c:v>0.29399999999999998</c:v>
                </c:pt>
                <c:pt idx="41">
                  <c:v>0.29399999999999998</c:v>
                </c:pt>
                <c:pt idx="42">
                  <c:v>0.29399999999999998</c:v>
                </c:pt>
                <c:pt idx="43">
                  <c:v>0.29399999999999998</c:v>
                </c:pt>
                <c:pt idx="44">
                  <c:v>0.29399999999999998</c:v>
                </c:pt>
                <c:pt idx="45">
                  <c:v>0.29399999999999998</c:v>
                </c:pt>
                <c:pt idx="46">
                  <c:v>0.29399999999999998</c:v>
                </c:pt>
                <c:pt idx="47">
                  <c:v>0.29399999999999998</c:v>
                </c:pt>
                <c:pt idx="48">
                  <c:v>0.29399999999999998</c:v>
                </c:pt>
                <c:pt idx="49">
                  <c:v>0.29399999999999998</c:v>
                </c:pt>
                <c:pt idx="50">
                  <c:v>0.29399999999999998</c:v>
                </c:pt>
                <c:pt idx="51">
                  <c:v>0.29399999999999998</c:v>
                </c:pt>
                <c:pt idx="52">
                  <c:v>0.29399999999999998</c:v>
                </c:pt>
                <c:pt idx="53">
                  <c:v>0.29399999999999998</c:v>
                </c:pt>
                <c:pt idx="54">
                  <c:v>0.29399999999999998</c:v>
                </c:pt>
                <c:pt idx="55">
                  <c:v>0.29399999999999998</c:v>
                </c:pt>
                <c:pt idx="56">
                  <c:v>0.29399999999999998</c:v>
                </c:pt>
                <c:pt idx="57">
                  <c:v>0.29399999999999998</c:v>
                </c:pt>
                <c:pt idx="58">
                  <c:v>0.29399999999999998</c:v>
                </c:pt>
                <c:pt idx="59">
                  <c:v>0.29399999999999998</c:v>
                </c:pt>
                <c:pt idx="60">
                  <c:v>0.29399999999999998</c:v>
                </c:pt>
                <c:pt idx="61">
                  <c:v>0.29399999999999998</c:v>
                </c:pt>
                <c:pt idx="62">
                  <c:v>0.29399999999999998</c:v>
                </c:pt>
                <c:pt idx="63">
                  <c:v>0.29399999999999998</c:v>
                </c:pt>
                <c:pt idx="64">
                  <c:v>0.29399999999999998</c:v>
                </c:pt>
                <c:pt idx="65">
                  <c:v>0.29399999999999998</c:v>
                </c:pt>
                <c:pt idx="66">
                  <c:v>0.29399999999999998</c:v>
                </c:pt>
                <c:pt idx="67">
                  <c:v>0.29399999999999998</c:v>
                </c:pt>
                <c:pt idx="68">
                  <c:v>0.29399999999999998</c:v>
                </c:pt>
                <c:pt idx="69">
                  <c:v>0.29399999999999998</c:v>
                </c:pt>
                <c:pt idx="70">
                  <c:v>0.29399999999999998</c:v>
                </c:pt>
                <c:pt idx="71">
                  <c:v>0.29399999999999998</c:v>
                </c:pt>
                <c:pt idx="72">
                  <c:v>0.29399999999999998</c:v>
                </c:pt>
                <c:pt idx="73">
                  <c:v>0.29399999999999998</c:v>
                </c:pt>
                <c:pt idx="74">
                  <c:v>0.29399999999999998</c:v>
                </c:pt>
                <c:pt idx="75">
                  <c:v>0.29399999999999998</c:v>
                </c:pt>
                <c:pt idx="76">
                  <c:v>0.29399999999999998</c:v>
                </c:pt>
                <c:pt idx="77">
                  <c:v>0.29399999999999998</c:v>
                </c:pt>
                <c:pt idx="78">
                  <c:v>0.29399999999999998</c:v>
                </c:pt>
                <c:pt idx="79">
                  <c:v>0.29399999999999998</c:v>
                </c:pt>
                <c:pt idx="80">
                  <c:v>0.29399999999999998</c:v>
                </c:pt>
                <c:pt idx="81">
                  <c:v>0.29399999999999998</c:v>
                </c:pt>
                <c:pt idx="82">
                  <c:v>0.29399999999999998</c:v>
                </c:pt>
                <c:pt idx="83">
                  <c:v>0.29399999999999998</c:v>
                </c:pt>
                <c:pt idx="84">
                  <c:v>0.29399999999999998</c:v>
                </c:pt>
                <c:pt idx="85">
                  <c:v>0.29399999999999998</c:v>
                </c:pt>
                <c:pt idx="86">
                  <c:v>0.29399999999999998</c:v>
                </c:pt>
                <c:pt idx="87">
                  <c:v>0.29399999999999998</c:v>
                </c:pt>
                <c:pt idx="88">
                  <c:v>0.29399999999999998</c:v>
                </c:pt>
                <c:pt idx="89">
                  <c:v>0.29399999999999998</c:v>
                </c:pt>
                <c:pt idx="90">
                  <c:v>0.29399999999999998</c:v>
                </c:pt>
                <c:pt idx="91">
                  <c:v>0.29399999999999998</c:v>
                </c:pt>
                <c:pt idx="92">
                  <c:v>0.29399999999999998</c:v>
                </c:pt>
                <c:pt idx="93">
                  <c:v>0.29399999999999998</c:v>
                </c:pt>
                <c:pt idx="94">
                  <c:v>0.29399999999999998</c:v>
                </c:pt>
                <c:pt idx="95">
                  <c:v>0.29399999999999998</c:v>
                </c:pt>
                <c:pt idx="96">
                  <c:v>0.29399999999999998</c:v>
                </c:pt>
                <c:pt idx="97">
                  <c:v>0.29399999999999998</c:v>
                </c:pt>
                <c:pt idx="98">
                  <c:v>0.29399999999999998</c:v>
                </c:pt>
                <c:pt idx="99">
                  <c:v>0.29399999999999998</c:v>
                </c:pt>
                <c:pt idx="100">
                  <c:v>0.29399999999999998</c:v>
                </c:pt>
                <c:pt idx="101">
                  <c:v>0.29399999999999998</c:v>
                </c:pt>
                <c:pt idx="102">
                  <c:v>0.29399999999999998</c:v>
                </c:pt>
                <c:pt idx="103">
                  <c:v>0.29399999999999998</c:v>
                </c:pt>
                <c:pt idx="104">
                  <c:v>0.29399999999999998</c:v>
                </c:pt>
                <c:pt idx="105">
                  <c:v>0.29399999999999998</c:v>
                </c:pt>
                <c:pt idx="106">
                  <c:v>0.29399999999999998</c:v>
                </c:pt>
                <c:pt idx="107">
                  <c:v>0.29399999999999998</c:v>
                </c:pt>
                <c:pt idx="108">
                  <c:v>0.29399999999999998</c:v>
                </c:pt>
                <c:pt idx="109">
                  <c:v>0.29399999999999998</c:v>
                </c:pt>
                <c:pt idx="110">
                  <c:v>0.29399999999999998</c:v>
                </c:pt>
                <c:pt idx="111">
                  <c:v>0.29399999999999998</c:v>
                </c:pt>
                <c:pt idx="112">
                  <c:v>0.29399999999999998</c:v>
                </c:pt>
                <c:pt idx="113">
                  <c:v>0.29399999999999998</c:v>
                </c:pt>
                <c:pt idx="114">
                  <c:v>0.29399999999999998</c:v>
                </c:pt>
                <c:pt idx="115">
                  <c:v>0.29399999999999998</c:v>
                </c:pt>
                <c:pt idx="116">
                  <c:v>0.29399999999999998</c:v>
                </c:pt>
                <c:pt idx="117">
                  <c:v>0.29399999999999998</c:v>
                </c:pt>
                <c:pt idx="118">
                  <c:v>0.29399999999999998</c:v>
                </c:pt>
                <c:pt idx="119">
                  <c:v>0.29399999999999998</c:v>
                </c:pt>
                <c:pt idx="120">
                  <c:v>0.29399999999999998</c:v>
                </c:pt>
                <c:pt idx="121">
                  <c:v>0.29399999999999998</c:v>
                </c:pt>
                <c:pt idx="122">
                  <c:v>0.29399999999999998</c:v>
                </c:pt>
                <c:pt idx="123">
                  <c:v>0.29399999999999998</c:v>
                </c:pt>
                <c:pt idx="124">
                  <c:v>0.29399999999999998</c:v>
                </c:pt>
                <c:pt idx="125">
                  <c:v>0.29399999999999998</c:v>
                </c:pt>
                <c:pt idx="126">
                  <c:v>0.29399999999999998</c:v>
                </c:pt>
                <c:pt idx="127">
                  <c:v>0.29399999999999998</c:v>
                </c:pt>
                <c:pt idx="128">
                  <c:v>0.29399999999999998</c:v>
                </c:pt>
                <c:pt idx="129">
                  <c:v>0.29399999999999998</c:v>
                </c:pt>
                <c:pt idx="130">
                  <c:v>0.29399999999999998</c:v>
                </c:pt>
                <c:pt idx="131">
                  <c:v>0.29399999999999998</c:v>
                </c:pt>
                <c:pt idx="132">
                  <c:v>0.29399999999999998</c:v>
                </c:pt>
                <c:pt idx="133">
                  <c:v>0.29399999999999998</c:v>
                </c:pt>
                <c:pt idx="134">
                  <c:v>0.29399999999999998</c:v>
                </c:pt>
                <c:pt idx="135">
                  <c:v>0.29399999999999998</c:v>
                </c:pt>
                <c:pt idx="136">
                  <c:v>0.29399999999999998</c:v>
                </c:pt>
                <c:pt idx="137">
                  <c:v>0.29399999999999998</c:v>
                </c:pt>
                <c:pt idx="138">
                  <c:v>0.29399999999999998</c:v>
                </c:pt>
                <c:pt idx="139">
                  <c:v>0.29399999999999998</c:v>
                </c:pt>
                <c:pt idx="140">
                  <c:v>0.29399999999999998</c:v>
                </c:pt>
                <c:pt idx="141">
                  <c:v>0.29399999999999998</c:v>
                </c:pt>
                <c:pt idx="142">
                  <c:v>0.29399999999999998</c:v>
                </c:pt>
                <c:pt idx="143">
                  <c:v>0.29399999999999998</c:v>
                </c:pt>
                <c:pt idx="144">
                  <c:v>0.29399999999999998</c:v>
                </c:pt>
                <c:pt idx="145">
                  <c:v>0.29399999999999998</c:v>
                </c:pt>
                <c:pt idx="146">
                  <c:v>0.29399999999999998</c:v>
                </c:pt>
                <c:pt idx="147">
                  <c:v>0.29399999999999998</c:v>
                </c:pt>
                <c:pt idx="148">
                  <c:v>0.29399999999999998</c:v>
                </c:pt>
                <c:pt idx="149">
                  <c:v>0.29399999999999998</c:v>
                </c:pt>
                <c:pt idx="150">
                  <c:v>0.29399999999999998</c:v>
                </c:pt>
                <c:pt idx="151">
                  <c:v>0.29399999999999998</c:v>
                </c:pt>
                <c:pt idx="152">
                  <c:v>0.29399999999999998</c:v>
                </c:pt>
                <c:pt idx="153">
                  <c:v>0.29399999999999998</c:v>
                </c:pt>
                <c:pt idx="154">
                  <c:v>0.29399999999999998</c:v>
                </c:pt>
                <c:pt idx="155">
                  <c:v>0.29399999999999998</c:v>
                </c:pt>
                <c:pt idx="156">
                  <c:v>0.29399999999999998</c:v>
                </c:pt>
                <c:pt idx="157">
                  <c:v>0.29399999999999998</c:v>
                </c:pt>
                <c:pt idx="158">
                  <c:v>0.29399999999999998</c:v>
                </c:pt>
                <c:pt idx="159">
                  <c:v>0.29399999999999998</c:v>
                </c:pt>
                <c:pt idx="160">
                  <c:v>0.29399999999999998</c:v>
                </c:pt>
                <c:pt idx="161">
                  <c:v>0.29399999999999998</c:v>
                </c:pt>
                <c:pt idx="162">
                  <c:v>0.29399999999999998</c:v>
                </c:pt>
                <c:pt idx="163">
                  <c:v>0.29399999999999998</c:v>
                </c:pt>
                <c:pt idx="164">
                  <c:v>0.29399999999999998</c:v>
                </c:pt>
                <c:pt idx="165">
                  <c:v>0.29399999999999998</c:v>
                </c:pt>
                <c:pt idx="166">
                  <c:v>0.29399999999999998</c:v>
                </c:pt>
                <c:pt idx="167">
                  <c:v>0.29399999999999998</c:v>
                </c:pt>
                <c:pt idx="168">
                  <c:v>0.29399999999999998</c:v>
                </c:pt>
                <c:pt idx="169">
                  <c:v>0.29399999999999998</c:v>
                </c:pt>
                <c:pt idx="170">
                  <c:v>0.29399999999999998</c:v>
                </c:pt>
                <c:pt idx="171">
                  <c:v>0.29399999999999998</c:v>
                </c:pt>
                <c:pt idx="172">
                  <c:v>0.29399999999999998</c:v>
                </c:pt>
                <c:pt idx="173">
                  <c:v>0.29399999999999998</c:v>
                </c:pt>
                <c:pt idx="174">
                  <c:v>0.29399999999999998</c:v>
                </c:pt>
                <c:pt idx="175">
                  <c:v>0.29399999999999998</c:v>
                </c:pt>
                <c:pt idx="176">
                  <c:v>0.29399999999999998</c:v>
                </c:pt>
                <c:pt idx="177">
                  <c:v>0.29399999999999998</c:v>
                </c:pt>
                <c:pt idx="178">
                  <c:v>0.29399999999999998</c:v>
                </c:pt>
                <c:pt idx="179">
                  <c:v>0.29399999999999998</c:v>
                </c:pt>
                <c:pt idx="180">
                  <c:v>0.29399999999999998</c:v>
                </c:pt>
                <c:pt idx="181">
                  <c:v>0.29399999999999998</c:v>
                </c:pt>
                <c:pt idx="182">
                  <c:v>0.29399999999999998</c:v>
                </c:pt>
                <c:pt idx="183">
                  <c:v>0.29399999999999998</c:v>
                </c:pt>
                <c:pt idx="184">
                  <c:v>0.29399999999999998</c:v>
                </c:pt>
                <c:pt idx="185">
                  <c:v>0.29399999999999998</c:v>
                </c:pt>
                <c:pt idx="186">
                  <c:v>0.29399999999999998</c:v>
                </c:pt>
                <c:pt idx="187">
                  <c:v>0.29399999999999998</c:v>
                </c:pt>
                <c:pt idx="188">
                  <c:v>0.29399999999999998</c:v>
                </c:pt>
                <c:pt idx="189">
                  <c:v>0.29399999999999998</c:v>
                </c:pt>
                <c:pt idx="190">
                  <c:v>0.29399999999999998</c:v>
                </c:pt>
                <c:pt idx="191">
                  <c:v>0.29399999999999998</c:v>
                </c:pt>
                <c:pt idx="192">
                  <c:v>0.29399999999999998</c:v>
                </c:pt>
                <c:pt idx="193">
                  <c:v>0.29399999999999998</c:v>
                </c:pt>
                <c:pt idx="194">
                  <c:v>0.29399999999999998</c:v>
                </c:pt>
                <c:pt idx="195">
                  <c:v>0.29399999999999998</c:v>
                </c:pt>
                <c:pt idx="196">
                  <c:v>0.29399999999999998</c:v>
                </c:pt>
                <c:pt idx="197">
                  <c:v>0.29399999999999998</c:v>
                </c:pt>
                <c:pt idx="198">
                  <c:v>0.29399999999999998</c:v>
                </c:pt>
                <c:pt idx="199">
                  <c:v>0.29399999999999998</c:v>
                </c:pt>
                <c:pt idx="200">
                  <c:v>0.29399999999999998</c:v>
                </c:pt>
                <c:pt idx="201">
                  <c:v>0.29399999999999998</c:v>
                </c:pt>
                <c:pt idx="202">
                  <c:v>0.29399999999999998</c:v>
                </c:pt>
                <c:pt idx="203">
                  <c:v>0.29399999999999998</c:v>
                </c:pt>
                <c:pt idx="204">
                  <c:v>0.29399999999999998</c:v>
                </c:pt>
                <c:pt idx="205">
                  <c:v>0.29399999999999998</c:v>
                </c:pt>
                <c:pt idx="206">
                  <c:v>0.29399999999999998</c:v>
                </c:pt>
                <c:pt idx="207">
                  <c:v>0.29399999999999998</c:v>
                </c:pt>
                <c:pt idx="208">
                  <c:v>0.29399999999999998</c:v>
                </c:pt>
                <c:pt idx="209">
                  <c:v>0.29399999999999998</c:v>
                </c:pt>
                <c:pt idx="210">
                  <c:v>0.29399999999999998</c:v>
                </c:pt>
                <c:pt idx="211">
                  <c:v>0.29399999999999998</c:v>
                </c:pt>
                <c:pt idx="212">
                  <c:v>0.29399999999999998</c:v>
                </c:pt>
                <c:pt idx="213">
                  <c:v>0.29399999999999998</c:v>
                </c:pt>
                <c:pt idx="214">
                  <c:v>0.29399999999999998</c:v>
                </c:pt>
                <c:pt idx="215">
                  <c:v>0.29399999999999998</c:v>
                </c:pt>
                <c:pt idx="216">
                  <c:v>0.29399999999999998</c:v>
                </c:pt>
                <c:pt idx="217">
                  <c:v>0.29399999999999998</c:v>
                </c:pt>
                <c:pt idx="218">
                  <c:v>0.29399999999999998</c:v>
                </c:pt>
                <c:pt idx="219">
                  <c:v>0.29399999999999998</c:v>
                </c:pt>
                <c:pt idx="220">
                  <c:v>0.29399999999999998</c:v>
                </c:pt>
                <c:pt idx="221">
                  <c:v>0.29399999999999998</c:v>
                </c:pt>
                <c:pt idx="222">
                  <c:v>0.29399999999999998</c:v>
                </c:pt>
                <c:pt idx="223">
                  <c:v>0.29399999999999998</c:v>
                </c:pt>
                <c:pt idx="224">
                  <c:v>0.29399999999999998</c:v>
                </c:pt>
                <c:pt idx="225">
                  <c:v>0.29399999999999998</c:v>
                </c:pt>
                <c:pt idx="226">
                  <c:v>0.29399999999999998</c:v>
                </c:pt>
                <c:pt idx="227">
                  <c:v>0.29399999999999998</c:v>
                </c:pt>
                <c:pt idx="228">
                  <c:v>0.29399999999999998</c:v>
                </c:pt>
                <c:pt idx="229">
                  <c:v>0.29399999999999998</c:v>
                </c:pt>
                <c:pt idx="230">
                  <c:v>0.29399999999999998</c:v>
                </c:pt>
                <c:pt idx="231">
                  <c:v>0.29399999999999998</c:v>
                </c:pt>
                <c:pt idx="232">
                  <c:v>0.29399999999999998</c:v>
                </c:pt>
                <c:pt idx="233">
                  <c:v>0.29399999999999998</c:v>
                </c:pt>
                <c:pt idx="234">
                  <c:v>0.29399999999999998</c:v>
                </c:pt>
                <c:pt idx="235">
                  <c:v>0.29399999999999998</c:v>
                </c:pt>
                <c:pt idx="236">
                  <c:v>0.29399999999999998</c:v>
                </c:pt>
                <c:pt idx="237">
                  <c:v>0.29399999999999998</c:v>
                </c:pt>
                <c:pt idx="238">
                  <c:v>0.29399999999999998</c:v>
                </c:pt>
                <c:pt idx="239">
                  <c:v>0.29399999999999998</c:v>
                </c:pt>
                <c:pt idx="240">
                  <c:v>0.29399999999999998</c:v>
                </c:pt>
                <c:pt idx="241">
                  <c:v>0.29399999999999998</c:v>
                </c:pt>
                <c:pt idx="242">
                  <c:v>0.29399999999999998</c:v>
                </c:pt>
                <c:pt idx="243">
                  <c:v>0.29399999999999998</c:v>
                </c:pt>
                <c:pt idx="244">
                  <c:v>0.29399999999999998</c:v>
                </c:pt>
                <c:pt idx="245">
                  <c:v>0.29399999999999998</c:v>
                </c:pt>
                <c:pt idx="246">
                  <c:v>0.29399999999999998</c:v>
                </c:pt>
                <c:pt idx="247">
                  <c:v>0.29399999999999998</c:v>
                </c:pt>
                <c:pt idx="248">
                  <c:v>0.29399999999999998</c:v>
                </c:pt>
                <c:pt idx="249">
                  <c:v>0.29399999999999998</c:v>
                </c:pt>
                <c:pt idx="250">
                  <c:v>0.29399999999999998</c:v>
                </c:pt>
                <c:pt idx="251">
                  <c:v>0.29399999999999998</c:v>
                </c:pt>
                <c:pt idx="252">
                  <c:v>0.29399999999999998</c:v>
                </c:pt>
                <c:pt idx="253">
                  <c:v>0.29399999999999998</c:v>
                </c:pt>
                <c:pt idx="254">
                  <c:v>0.29399999999999998</c:v>
                </c:pt>
                <c:pt idx="255">
                  <c:v>0.29399999999999998</c:v>
                </c:pt>
                <c:pt idx="256">
                  <c:v>0.29399999999999998</c:v>
                </c:pt>
                <c:pt idx="257">
                  <c:v>0.29399999999999998</c:v>
                </c:pt>
                <c:pt idx="258">
                  <c:v>0.29399999999999998</c:v>
                </c:pt>
                <c:pt idx="259">
                  <c:v>0.29399999999999998</c:v>
                </c:pt>
                <c:pt idx="260">
                  <c:v>0.29399999999999998</c:v>
                </c:pt>
                <c:pt idx="261">
                  <c:v>0.29399999999999998</c:v>
                </c:pt>
                <c:pt idx="262">
                  <c:v>0.29399999999999998</c:v>
                </c:pt>
                <c:pt idx="263">
                  <c:v>0.29399999999999998</c:v>
                </c:pt>
                <c:pt idx="264">
                  <c:v>0.29399999999999998</c:v>
                </c:pt>
                <c:pt idx="265">
                  <c:v>0.29399999999999998</c:v>
                </c:pt>
                <c:pt idx="266">
                  <c:v>0.29399999999999998</c:v>
                </c:pt>
                <c:pt idx="267">
                  <c:v>0.29399999999999998</c:v>
                </c:pt>
                <c:pt idx="268">
                  <c:v>0.29399999999999998</c:v>
                </c:pt>
                <c:pt idx="269">
                  <c:v>0.29399999999999998</c:v>
                </c:pt>
                <c:pt idx="270">
                  <c:v>0.29399999999999998</c:v>
                </c:pt>
                <c:pt idx="271">
                  <c:v>0.29399999999999998</c:v>
                </c:pt>
                <c:pt idx="272">
                  <c:v>0.29399999999999998</c:v>
                </c:pt>
                <c:pt idx="273">
                  <c:v>0.29399999999999998</c:v>
                </c:pt>
                <c:pt idx="274">
                  <c:v>0.29399999999999998</c:v>
                </c:pt>
                <c:pt idx="275">
                  <c:v>0.29399999999999998</c:v>
                </c:pt>
                <c:pt idx="276">
                  <c:v>0.29399999999999998</c:v>
                </c:pt>
                <c:pt idx="277">
                  <c:v>0.29399999999999998</c:v>
                </c:pt>
                <c:pt idx="278">
                  <c:v>0.29399999999999998</c:v>
                </c:pt>
                <c:pt idx="279">
                  <c:v>0.29399999999999998</c:v>
                </c:pt>
                <c:pt idx="280">
                  <c:v>0.29399999999999998</c:v>
                </c:pt>
                <c:pt idx="281">
                  <c:v>0.29399999999999998</c:v>
                </c:pt>
                <c:pt idx="282">
                  <c:v>0.29399999999999998</c:v>
                </c:pt>
                <c:pt idx="283">
                  <c:v>0.29399999999999998</c:v>
                </c:pt>
                <c:pt idx="284">
                  <c:v>0.29399999999999998</c:v>
                </c:pt>
                <c:pt idx="285">
                  <c:v>0.29399999999999998</c:v>
                </c:pt>
                <c:pt idx="286">
                  <c:v>0.29399999999999998</c:v>
                </c:pt>
                <c:pt idx="287">
                  <c:v>0.29399999999999998</c:v>
                </c:pt>
                <c:pt idx="288">
                  <c:v>0.29399999999999998</c:v>
                </c:pt>
                <c:pt idx="289">
                  <c:v>0.29399999999999998</c:v>
                </c:pt>
                <c:pt idx="290">
                  <c:v>0.29399999999999998</c:v>
                </c:pt>
                <c:pt idx="291">
                  <c:v>0.29399999999999998</c:v>
                </c:pt>
                <c:pt idx="292">
                  <c:v>0.29399999999999998</c:v>
                </c:pt>
                <c:pt idx="293">
                  <c:v>0.29399999999999998</c:v>
                </c:pt>
                <c:pt idx="294">
                  <c:v>0.29399999999999998</c:v>
                </c:pt>
                <c:pt idx="295">
                  <c:v>0.29399999999999998</c:v>
                </c:pt>
                <c:pt idx="296">
                  <c:v>0.29399999999999998</c:v>
                </c:pt>
                <c:pt idx="297">
                  <c:v>0.29399999999999998</c:v>
                </c:pt>
                <c:pt idx="298">
                  <c:v>0.29399999999999998</c:v>
                </c:pt>
                <c:pt idx="299">
                  <c:v>0.29399999999999998</c:v>
                </c:pt>
                <c:pt idx="300">
                  <c:v>0.29399999999999998</c:v>
                </c:pt>
                <c:pt idx="301">
                  <c:v>0.29399999999999998</c:v>
                </c:pt>
                <c:pt idx="302">
                  <c:v>0.29399999999999998</c:v>
                </c:pt>
                <c:pt idx="303">
                  <c:v>0.29399999999999998</c:v>
                </c:pt>
                <c:pt idx="304">
                  <c:v>0.29399999999999998</c:v>
                </c:pt>
                <c:pt idx="305">
                  <c:v>0.29399999999999998</c:v>
                </c:pt>
                <c:pt idx="306">
                  <c:v>0.29399999999999998</c:v>
                </c:pt>
                <c:pt idx="307">
                  <c:v>0.29399999999999998</c:v>
                </c:pt>
                <c:pt idx="308">
                  <c:v>0.29399999999999998</c:v>
                </c:pt>
                <c:pt idx="309">
                  <c:v>0.29399999999999998</c:v>
                </c:pt>
                <c:pt idx="310">
                  <c:v>0.29399999999999998</c:v>
                </c:pt>
                <c:pt idx="311">
                  <c:v>0.29399999999999998</c:v>
                </c:pt>
                <c:pt idx="312">
                  <c:v>0.29399999999999998</c:v>
                </c:pt>
                <c:pt idx="313">
                  <c:v>0.29399999999999998</c:v>
                </c:pt>
                <c:pt idx="314">
                  <c:v>0.29399999999999998</c:v>
                </c:pt>
                <c:pt idx="315">
                  <c:v>0.29399999999999998</c:v>
                </c:pt>
                <c:pt idx="316">
                  <c:v>0.29399999999999998</c:v>
                </c:pt>
                <c:pt idx="317">
                  <c:v>0.29399999999999998</c:v>
                </c:pt>
                <c:pt idx="318">
                  <c:v>0.29399999999999998</c:v>
                </c:pt>
                <c:pt idx="319">
                  <c:v>0.29399999999999998</c:v>
                </c:pt>
                <c:pt idx="320">
                  <c:v>0.29399999999999998</c:v>
                </c:pt>
                <c:pt idx="321">
                  <c:v>0.29399999999999998</c:v>
                </c:pt>
                <c:pt idx="322">
                  <c:v>0.29399999999999998</c:v>
                </c:pt>
                <c:pt idx="323">
                  <c:v>0.29399999999999998</c:v>
                </c:pt>
                <c:pt idx="324">
                  <c:v>0.29399999999999998</c:v>
                </c:pt>
                <c:pt idx="325">
                  <c:v>0.29399999999999998</c:v>
                </c:pt>
                <c:pt idx="326">
                  <c:v>0.29399999999999998</c:v>
                </c:pt>
                <c:pt idx="327">
                  <c:v>0.29399999999999998</c:v>
                </c:pt>
                <c:pt idx="328">
                  <c:v>0.29399999999999998</c:v>
                </c:pt>
                <c:pt idx="329">
                  <c:v>0.29399999999999998</c:v>
                </c:pt>
                <c:pt idx="330">
                  <c:v>0.29399999999999998</c:v>
                </c:pt>
                <c:pt idx="331">
                  <c:v>0.29399999999999998</c:v>
                </c:pt>
                <c:pt idx="332">
                  <c:v>0.29399999999999998</c:v>
                </c:pt>
                <c:pt idx="333">
                  <c:v>0.29399999999999998</c:v>
                </c:pt>
                <c:pt idx="334">
                  <c:v>0.29399999999999998</c:v>
                </c:pt>
                <c:pt idx="335">
                  <c:v>0.29399999999999998</c:v>
                </c:pt>
                <c:pt idx="336">
                  <c:v>0.29399999999999998</c:v>
                </c:pt>
                <c:pt idx="337">
                  <c:v>0.29399999999999998</c:v>
                </c:pt>
                <c:pt idx="338">
                  <c:v>0.29399999999999998</c:v>
                </c:pt>
                <c:pt idx="339">
                  <c:v>0.29399999999999998</c:v>
                </c:pt>
                <c:pt idx="340">
                  <c:v>0.29399999999999998</c:v>
                </c:pt>
                <c:pt idx="341">
                  <c:v>0.29399999999999998</c:v>
                </c:pt>
                <c:pt idx="342">
                  <c:v>0.29399999999999998</c:v>
                </c:pt>
                <c:pt idx="343">
                  <c:v>0.29399999999999998</c:v>
                </c:pt>
                <c:pt idx="344">
                  <c:v>0.29399999999999998</c:v>
                </c:pt>
                <c:pt idx="345">
                  <c:v>0.29399999999999998</c:v>
                </c:pt>
                <c:pt idx="346">
                  <c:v>0.29399999999999998</c:v>
                </c:pt>
                <c:pt idx="347">
                  <c:v>0.29399999999999998</c:v>
                </c:pt>
                <c:pt idx="348">
                  <c:v>0.29399999999999998</c:v>
                </c:pt>
                <c:pt idx="349">
                  <c:v>0.29399999999999998</c:v>
                </c:pt>
                <c:pt idx="350">
                  <c:v>0.29399999999999998</c:v>
                </c:pt>
                <c:pt idx="351">
                  <c:v>0.29399999999999998</c:v>
                </c:pt>
                <c:pt idx="352">
                  <c:v>0.29399999999999998</c:v>
                </c:pt>
                <c:pt idx="353">
                  <c:v>0.29399999999999998</c:v>
                </c:pt>
                <c:pt idx="354">
                  <c:v>0.29399999999999998</c:v>
                </c:pt>
                <c:pt idx="355">
                  <c:v>0.29399999999999998</c:v>
                </c:pt>
                <c:pt idx="356">
                  <c:v>0.29399999999999998</c:v>
                </c:pt>
                <c:pt idx="357">
                  <c:v>0.29399999999999998</c:v>
                </c:pt>
                <c:pt idx="358">
                  <c:v>0.29399999999999998</c:v>
                </c:pt>
                <c:pt idx="359">
                  <c:v>0.29399999999999998</c:v>
                </c:pt>
                <c:pt idx="360">
                  <c:v>0.29399999999999998</c:v>
                </c:pt>
                <c:pt idx="361">
                  <c:v>0.29399999999999998</c:v>
                </c:pt>
                <c:pt idx="362">
                  <c:v>0.29399999999999998</c:v>
                </c:pt>
                <c:pt idx="363">
                  <c:v>0.29399999999999998</c:v>
                </c:pt>
                <c:pt idx="364">
                  <c:v>0.29399999999999998</c:v>
                </c:pt>
                <c:pt idx="365">
                  <c:v>0.29399999999999998</c:v>
                </c:pt>
                <c:pt idx="366">
                  <c:v>0.29399999999999998</c:v>
                </c:pt>
                <c:pt idx="367">
                  <c:v>0.29399999999999998</c:v>
                </c:pt>
                <c:pt idx="368">
                  <c:v>0.29399999999999998</c:v>
                </c:pt>
                <c:pt idx="369">
                  <c:v>0.29399999999999998</c:v>
                </c:pt>
                <c:pt idx="370">
                  <c:v>0.29399999999999998</c:v>
                </c:pt>
                <c:pt idx="371">
                  <c:v>0.29399999999999998</c:v>
                </c:pt>
                <c:pt idx="372">
                  <c:v>0.29399999999999998</c:v>
                </c:pt>
                <c:pt idx="373">
                  <c:v>0.29399999999999998</c:v>
                </c:pt>
                <c:pt idx="374">
                  <c:v>0.29399999999999998</c:v>
                </c:pt>
                <c:pt idx="375">
                  <c:v>0.29399999999999998</c:v>
                </c:pt>
                <c:pt idx="376">
                  <c:v>0.29399999999999998</c:v>
                </c:pt>
                <c:pt idx="377">
                  <c:v>0.29399999999999998</c:v>
                </c:pt>
                <c:pt idx="378">
                  <c:v>0.29399999999999998</c:v>
                </c:pt>
                <c:pt idx="379">
                  <c:v>0.29399999999999998</c:v>
                </c:pt>
                <c:pt idx="380">
                  <c:v>0.29399999999999998</c:v>
                </c:pt>
                <c:pt idx="381">
                  <c:v>0.29399999999999998</c:v>
                </c:pt>
                <c:pt idx="382">
                  <c:v>0.29399999999999998</c:v>
                </c:pt>
                <c:pt idx="383">
                  <c:v>0.29399999999999998</c:v>
                </c:pt>
                <c:pt idx="384">
                  <c:v>0.29399999999999998</c:v>
                </c:pt>
                <c:pt idx="385">
                  <c:v>0.29399999999999998</c:v>
                </c:pt>
                <c:pt idx="386">
                  <c:v>0.29399999999999998</c:v>
                </c:pt>
                <c:pt idx="387">
                  <c:v>0.29399999999999998</c:v>
                </c:pt>
                <c:pt idx="388">
                  <c:v>0.29399999999999998</c:v>
                </c:pt>
                <c:pt idx="389">
                  <c:v>0.29399999999999998</c:v>
                </c:pt>
                <c:pt idx="390">
                  <c:v>0.29399999999999998</c:v>
                </c:pt>
                <c:pt idx="391">
                  <c:v>0.29399999999999998</c:v>
                </c:pt>
                <c:pt idx="392">
                  <c:v>0.29399999999999998</c:v>
                </c:pt>
                <c:pt idx="393">
                  <c:v>0.29399999999999998</c:v>
                </c:pt>
                <c:pt idx="394">
                  <c:v>0.29399999999999998</c:v>
                </c:pt>
                <c:pt idx="395">
                  <c:v>0.29399999999999998</c:v>
                </c:pt>
                <c:pt idx="396">
                  <c:v>0.29399999999999998</c:v>
                </c:pt>
                <c:pt idx="397">
                  <c:v>0.29399999999999998</c:v>
                </c:pt>
                <c:pt idx="398">
                  <c:v>0.29399999999999998</c:v>
                </c:pt>
                <c:pt idx="399">
                  <c:v>0.29399999999999998</c:v>
                </c:pt>
                <c:pt idx="400">
                  <c:v>0.29399999999999998</c:v>
                </c:pt>
                <c:pt idx="401">
                  <c:v>0.29399999999999998</c:v>
                </c:pt>
                <c:pt idx="402">
                  <c:v>0.29399999999999998</c:v>
                </c:pt>
                <c:pt idx="403">
                  <c:v>0.29399999999999998</c:v>
                </c:pt>
                <c:pt idx="404">
                  <c:v>0.29399999999999998</c:v>
                </c:pt>
                <c:pt idx="405">
                  <c:v>0.29399999999999998</c:v>
                </c:pt>
                <c:pt idx="406">
                  <c:v>0.29399999999999998</c:v>
                </c:pt>
                <c:pt idx="407">
                  <c:v>0.29399999999999998</c:v>
                </c:pt>
                <c:pt idx="408">
                  <c:v>0.29399999999999998</c:v>
                </c:pt>
                <c:pt idx="409">
                  <c:v>0.29399999999999998</c:v>
                </c:pt>
                <c:pt idx="410">
                  <c:v>0.29399999999999998</c:v>
                </c:pt>
                <c:pt idx="411">
                  <c:v>0.29399999999999998</c:v>
                </c:pt>
                <c:pt idx="412">
                  <c:v>0.29399999999999998</c:v>
                </c:pt>
                <c:pt idx="413">
                  <c:v>0.29399999999999998</c:v>
                </c:pt>
                <c:pt idx="414">
                  <c:v>0.29399999999999998</c:v>
                </c:pt>
                <c:pt idx="415">
                  <c:v>0.29399999999999998</c:v>
                </c:pt>
                <c:pt idx="416">
                  <c:v>0.29399999999999998</c:v>
                </c:pt>
                <c:pt idx="417">
                  <c:v>0.29399999999999998</c:v>
                </c:pt>
                <c:pt idx="418">
                  <c:v>0.29399999999999998</c:v>
                </c:pt>
                <c:pt idx="419">
                  <c:v>0.29399999999999998</c:v>
                </c:pt>
                <c:pt idx="420">
                  <c:v>0.29399999999999998</c:v>
                </c:pt>
                <c:pt idx="421">
                  <c:v>0.29399999999999998</c:v>
                </c:pt>
                <c:pt idx="422">
                  <c:v>0.29399999999999998</c:v>
                </c:pt>
                <c:pt idx="423">
                  <c:v>0.29399999999999998</c:v>
                </c:pt>
                <c:pt idx="424">
                  <c:v>0.29399999999999998</c:v>
                </c:pt>
                <c:pt idx="425">
                  <c:v>0.29399999999999998</c:v>
                </c:pt>
                <c:pt idx="426">
                  <c:v>0.29399999999999998</c:v>
                </c:pt>
                <c:pt idx="427">
                  <c:v>0.29399999999999998</c:v>
                </c:pt>
                <c:pt idx="428">
                  <c:v>0.29399999999999998</c:v>
                </c:pt>
                <c:pt idx="429">
                  <c:v>0.29399999999999998</c:v>
                </c:pt>
                <c:pt idx="430">
                  <c:v>0.29399999999999998</c:v>
                </c:pt>
                <c:pt idx="431">
                  <c:v>0.29399999999999998</c:v>
                </c:pt>
                <c:pt idx="432">
                  <c:v>0.29399999999999998</c:v>
                </c:pt>
                <c:pt idx="433">
                  <c:v>0.29399999999999998</c:v>
                </c:pt>
                <c:pt idx="434">
                  <c:v>0.29399999999999998</c:v>
                </c:pt>
                <c:pt idx="435">
                  <c:v>0.29399999999999998</c:v>
                </c:pt>
                <c:pt idx="436">
                  <c:v>0.29399999999999998</c:v>
                </c:pt>
                <c:pt idx="437">
                  <c:v>0.29399999999999998</c:v>
                </c:pt>
                <c:pt idx="438">
                  <c:v>0.29399999999999998</c:v>
                </c:pt>
                <c:pt idx="439">
                  <c:v>0.29399999999999998</c:v>
                </c:pt>
                <c:pt idx="440">
                  <c:v>0.29399999999999998</c:v>
                </c:pt>
                <c:pt idx="441">
                  <c:v>0.29399999999999998</c:v>
                </c:pt>
                <c:pt idx="442">
                  <c:v>0.29399999999999998</c:v>
                </c:pt>
                <c:pt idx="443">
                  <c:v>0.29399999999999998</c:v>
                </c:pt>
                <c:pt idx="444">
                  <c:v>0.29399999999999998</c:v>
                </c:pt>
                <c:pt idx="445">
                  <c:v>0.29399999999999998</c:v>
                </c:pt>
                <c:pt idx="446">
                  <c:v>0.29399999999999998</c:v>
                </c:pt>
                <c:pt idx="447">
                  <c:v>0.29399999999999998</c:v>
                </c:pt>
                <c:pt idx="448">
                  <c:v>0.29399999999999998</c:v>
                </c:pt>
                <c:pt idx="449">
                  <c:v>0.29399999999999998</c:v>
                </c:pt>
                <c:pt idx="450">
                  <c:v>0.29399999999999998</c:v>
                </c:pt>
                <c:pt idx="451">
                  <c:v>0.29399999999999998</c:v>
                </c:pt>
                <c:pt idx="452">
                  <c:v>0.29399999999999998</c:v>
                </c:pt>
                <c:pt idx="453">
                  <c:v>0.29399999999999998</c:v>
                </c:pt>
                <c:pt idx="454">
                  <c:v>0.29399999999999998</c:v>
                </c:pt>
                <c:pt idx="455">
                  <c:v>0.29399999999999998</c:v>
                </c:pt>
                <c:pt idx="456">
                  <c:v>0.29399999999999998</c:v>
                </c:pt>
                <c:pt idx="457">
                  <c:v>0.29399999999999998</c:v>
                </c:pt>
                <c:pt idx="458">
                  <c:v>0.29399999999999998</c:v>
                </c:pt>
                <c:pt idx="459">
                  <c:v>0.29399999999999998</c:v>
                </c:pt>
                <c:pt idx="460">
                  <c:v>0.29399999999999998</c:v>
                </c:pt>
                <c:pt idx="461">
                  <c:v>0.29399999999999998</c:v>
                </c:pt>
                <c:pt idx="462">
                  <c:v>0.29399999999999998</c:v>
                </c:pt>
                <c:pt idx="463">
                  <c:v>0.29399999999999998</c:v>
                </c:pt>
                <c:pt idx="464">
                  <c:v>0.29399999999999998</c:v>
                </c:pt>
                <c:pt idx="465">
                  <c:v>0.29399999999999998</c:v>
                </c:pt>
                <c:pt idx="466">
                  <c:v>0.29399999999999998</c:v>
                </c:pt>
                <c:pt idx="467">
                  <c:v>0.29399999999999998</c:v>
                </c:pt>
                <c:pt idx="468">
                  <c:v>0.29399999999999998</c:v>
                </c:pt>
                <c:pt idx="469">
                  <c:v>0.29399999999999998</c:v>
                </c:pt>
                <c:pt idx="470">
                  <c:v>0.29399999999999998</c:v>
                </c:pt>
                <c:pt idx="471">
                  <c:v>0.29399999999999998</c:v>
                </c:pt>
                <c:pt idx="472">
                  <c:v>0.29399999999999998</c:v>
                </c:pt>
                <c:pt idx="473">
                  <c:v>0.29399999999999998</c:v>
                </c:pt>
                <c:pt idx="474">
                  <c:v>0.29399999999999998</c:v>
                </c:pt>
                <c:pt idx="475">
                  <c:v>0.29399999999999998</c:v>
                </c:pt>
                <c:pt idx="476">
                  <c:v>0.29399999999999998</c:v>
                </c:pt>
                <c:pt idx="477">
                  <c:v>0.29399999999999998</c:v>
                </c:pt>
                <c:pt idx="478">
                  <c:v>0.29399999999999998</c:v>
                </c:pt>
                <c:pt idx="479">
                  <c:v>0.29399999999999998</c:v>
                </c:pt>
                <c:pt idx="480">
                  <c:v>0.29399999999999998</c:v>
                </c:pt>
                <c:pt idx="481">
                  <c:v>0.29399999999999998</c:v>
                </c:pt>
                <c:pt idx="482">
                  <c:v>0.29399999999999998</c:v>
                </c:pt>
                <c:pt idx="483">
                  <c:v>0.29399999999999998</c:v>
                </c:pt>
                <c:pt idx="484">
                  <c:v>0.29399999999999998</c:v>
                </c:pt>
                <c:pt idx="485">
                  <c:v>0.29399999999999998</c:v>
                </c:pt>
                <c:pt idx="486">
                  <c:v>0.29399999999999998</c:v>
                </c:pt>
                <c:pt idx="487">
                  <c:v>0.29399999999999998</c:v>
                </c:pt>
                <c:pt idx="488">
                  <c:v>0.29399999999999998</c:v>
                </c:pt>
                <c:pt idx="489">
                  <c:v>0.29399999999999998</c:v>
                </c:pt>
                <c:pt idx="490">
                  <c:v>0.29399999999999998</c:v>
                </c:pt>
                <c:pt idx="491">
                  <c:v>0.29399999999999998</c:v>
                </c:pt>
                <c:pt idx="492">
                  <c:v>0.29399999999999998</c:v>
                </c:pt>
                <c:pt idx="493">
                  <c:v>0.29399999999999998</c:v>
                </c:pt>
                <c:pt idx="494">
                  <c:v>0.29399999999999998</c:v>
                </c:pt>
                <c:pt idx="495">
                  <c:v>0.29399999999999998</c:v>
                </c:pt>
                <c:pt idx="496">
                  <c:v>0.29399999999999998</c:v>
                </c:pt>
                <c:pt idx="497">
                  <c:v>0.29399999999999998</c:v>
                </c:pt>
                <c:pt idx="498">
                  <c:v>0.29399999999999998</c:v>
                </c:pt>
                <c:pt idx="499">
                  <c:v>0.29399999999999998</c:v>
                </c:pt>
                <c:pt idx="500">
                  <c:v>0.29399999999999998</c:v>
                </c:pt>
                <c:pt idx="501">
                  <c:v>0.29399999999999998</c:v>
                </c:pt>
                <c:pt idx="502">
                  <c:v>0.29399999999999998</c:v>
                </c:pt>
                <c:pt idx="503">
                  <c:v>0.29399999999999998</c:v>
                </c:pt>
                <c:pt idx="504">
                  <c:v>0.29399999999999998</c:v>
                </c:pt>
                <c:pt idx="505">
                  <c:v>0.29399999999999998</c:v>
                </c:pt>
                <c:pt idx="506">
                  <c:v>0.29399999999999998</c:v>
                </c:pt>
                <c:pt idx="507">
                  <c:v>0.29399999999999998</c:v>
                </c:pt>
                <c:pt idx="508">
                  <c:v>0.29399999999999998</c:v>
                </c:pt>
                <c:pt idx="509">
                  <c:v>0.29399999999999998</c:v>
                </c:pt>
                <c:pt idx="510">
                  <c:v>0.29399999999999998</c:v>
                </c:pt>
                <c:pt idx="511">
                  <c:v>0.29399999999999998</c:v>
                </c:pt>
                <c:pt idx="512">
                  <c:v>0.29399999999999998</c:v>
                </c:pt>
                <c:pt idx="513">
                  <c:v>0.29399999999999998</c:v>
                </c:pt>
                <c:pt idx="514">
                  <c:v>0.29399999999999998</c:v>
                </c:pt>
                <c:pt idx="515">
                  <c:v>0.29399999999999998</c:v>
                </c:pt>
                <c:pt idx="516">
                  <c:v>0.29399999999999998</c:v>
                </c:pt>
                <c:pt idx="517">
                  <c:v>0.29399999999999998</c:v>
                </c:pt>
                <c:pt idx="518">
                  <c:v>0.29399999999999998</c:v>
                </c:pt>
                <c:pt idx="519">
                  <c:v>0.29399999999999998</c:v>
                </c:pt>
                <c:pt idx="520">
                  <c:v>0.29399999999999998</c:v>
                </c:pt>
                <c:pt idx="521">
                  <c:v>0.29399999999999998</c:v>
                </c:pt>
                <c:pt idx="522">
                  <c:v>0.29399999999999998</c:v>
                </c:pt>
                <c:pt idx="523">
                  <c:v>0.29399999999999998</c:v>
                </c:pt>
                <c:pt idx="524">
                  <c:v>0.29399999999999998</c:v>
                </c:pt>
                <c:pt idx="525">
                  <c:v>0.29399999999999998</c:v>
                </c:pt>
                <c:pt idx="526">
                  <c:v>0.29399999999999998</c:v>
                </c:pt>
                <c:pt idx="527">
                  <c:v>0.29399999999999998</c:v>
                </c:pt>
                <c:pt idx="528">
                  <c:v>0.29399999999999998</c:v>
                </c:pt>
                <c:pt idx="529">
                  <c:v>0.29399999999999998</c:v>
                </c:pt>
                <c:pt idx="530">
                  <c:v>0.29399999999999998</c:v>
                </c:pt>
                <c:pt idx="531">
                  <c:v>0.29399999999999998</c:v>
                </c:pt>
                <c:pt idx="532">
                  <c:v>0.29399999999999998</c:v>
                </c:pt>
                <c:pt idx="533">
                  <c:v>0.29399999999999998</c:v>
                </c:pt>
                <c:pt idx="534">
                  <c:v>0.29399999999999998</c:v>
                </c:pt>
                <c:pt idx="535">
                  <c:v>0.29399999999999998</c:v>
                </c:pt>
                <c:pt idx="536">
                  <c:v>0.29399999999999998</c:v>
                </c:pt>
                <c:pt idx="537">
                  <c:v>0.29399999999999998</c:v>
                </c:pt>
                <c:pt idx="538">
                  <c:v>0.29399999999999998</c:v>
                </c:pt>
                <c:pt idx="539">
                  <c:v>0.29399999999999998</c:v>
                </c:pt>
                <c:pt idx="540">
                  <c:v>0.29399999999999998</c:v>
                </c:pt>
                <c:pt idx="541">
                  <c:v>0.29399999999999998</c:v>
                </c:pt>
                <c:pt idx="542">
                  <c:v>0.29399999999999998</c:v>
                </c:pt>
                <c:pt idx="543">
                  <c:v>0.29399999999999998</c:v>
                </c:pt>
                <c:pt idx="544">
                  <c:v>0.29399999999999998</c:v>
                </c:pt>
                <c:pt idx="545">
                  <c:v>0.29399999999999998</c:v>
                </c:pt>
                <c:pt idx="546">
                  <c:v>0.29399999999999998</c:v>
                </c:pt>
                <c:pt idx="547">
                  <c:v>0.29399999999999998</c:v>
                </c:pt>
                <c:pt idx="548">
                  <c:v>0.29399999999999998</c:v>
                </c:pt>
                <c:pt idx="549">
                  <c:v>0.29399999999999998</c:v>
                </c:pt>
                <c:pt idx="550">
                  <c:v>0.29399999999999998</c:v>
                </c:pt>
                <c:pt idx="551">
                  <c:v>0.29399999999999998</c:v>
                </c:pt>
                <c:pt idx="552">
                  <c:v>0.29399999999999998</c:v>
                </c:pt>
                <c:pt idx="553">
                  <c:v>0.29399999999999998</c:v>
                </c:pt>
                <c:pt idx="554">
                  <c:v>0.29399999999999998</c:v>
                </c:pt>
                <c:pt idx="555">
                  <c:v>0.29399999999999998</c:v>
                </c:pt>
                <c:pt idx="556">
                  <c:v>0.29399999999999998</c:v>
                </c:pt>
                <c:pt idx="557">
                  <c:v>0.29399999999999998</c:v>
                </c:pt>
                <c:pt idx="558">
                  <c:v>0.29399999999999998</c:v>
                </c:pt>
                <c:pt idx="559">
                  <c:v>0.29399999999999998</c:v>
                </c:pt>
                <c:pt idx="560">
                  <c:v>0.29399999999999998</c:v>
                </c:pt>
                <c:pt idx="561">
                  <c:v>0.29399999999999998</c:v>
                </c:pt>
                <c:pt idx="562">
                  <c:v>0.29399999999999998</c:v>
                </c:pt>
                <c:pt idx="563">
                  <c:v>0.29399999999999998</c:v>
                </c:pt>
                <c:pt idx="564">
                  <c:v>0.29399999999999998</c:v>
                </c:pt>
                <c:pt idx="565">
                  <c:v>0.29399999999999998</c:v>
                </c:pt>
                <c:pt idx="566">
                  <c:v>0.29399999999999998</c:v>
                </c:pt>
                <c:pt idx="567">
                  <c:v>0.29399999999999998</c:v>
                </c:pt>
                <c:pt idx="568">
                  <c:v>0.29399999999999998</c:v>
                </c:pt>
                <c:pt idx="569">
                  <c:v>0.29399999999999998</c:v>
                </c:pt>
                <c:pt idx="570">
                  <c:v>0.29399999999999998</c:v>
                </c:pt>
                <c:pt idx="571">
                  <c:v>0.29399999999999998</c:v>
                </c:pt>
                <c:pt idx="572">
                  <c:v>0.29399999999999998</c:v>
                </c:pt>
                <c:pt idx="573">
                  <c:v>0.29399999999999998</c:v>
                </c:pt>
                <c:pt idx="574">
                  <c:v>0.29399999999999998</c:v>
                </c:pt>
                <c:pt idx="575">
                  <c:v>0.29399999999999998</c:v>
                </c:pt>
                <c:pt idx="576">
                  <c:v>0.29399999999999998</c:v>
                </c:pt>
                <c:pt idx="577">
                  <c:v>0.29399999999999998</c:v>
                </c:pt>
                <c:pt idx="578">
                  <c:v>0.29399999999999998</c:v>
                </c:pt>
                <c:pt idx="579">
                  <c:v>0.29399999999999998</c:v>
                </c:pt>
                <c:pt idx="580">
                  <c:v>0.29399999999999998</c:v>
                </c:pt>
                <c:pt idx="581">
                  <c:v>0.29399999999999998</c:v>
                </c:pt>
                <c:pt idx="582">
                  <c:v>0.29399999999999998</c:v>
                </c:pt>
                <c:pt idx="583">
                  <c:v>0.29399999999999998</c:v>
                </c:pt>
                <c:pt idx="584">
                  <c:v>0.29399999999999998</c:v>
                </c:pt>
                <c:pt idx="585">
                  <c:v>0.29399999999999998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0.29399999999999998</c:v>
                </c:pt>
                <c:pt idx="589">
                  <c:v>0.29399999999999998</c:v>
                </c:pt>
                <c:pt idx="590">
                  <c:v>0.29399999999999998</c:v>
                </c:pt>
                <c:pt idx="591">
                  <c:v>0.29399999999999998</c:v>
                </c:pt>
                <c:pt idx="592">
                  <c:v>0.29399999999999998</c:v>
                </c:pt>
                <c:pt idx="593">
                  <c:v>0.29399999999999998</c:v>
                </c:pt>
                <c:pt idx="594">
                  <c:v>0.29399999999999998</c:v>
                </c:pt>
                <c:pt idx="595">
                  <c:v>0.29399999999999998</c:v>
                </c:pt>
                <c:pt idx="596">
                  <c:v>0.29399999999999998</c:v>
                </c:pt>
                <c:pt idx="597">
                  <c:v>0.29399999999999998</c:v>
                </c:pt>
                <c:pt idx="598">
                  <c:v>0.29399999999999998</c:v>
                </c:pt>
                <c:pt idx="599">
                  <c:v>0.29399999999999998</c:v>
                </c:pt>
                <c:pt idx="600">
                  <c:v>0.29399999999999998</c:v>
                </c:pt>
                <c:pt idx="601">
                  <c:v>0.29399999999999998</c:v>
                </c:pt>
                <c:pt idx="602">
                  <c:v>0.29399999999999998</c:v>
                </c:pt>
                <c:pt idx="603">
                  <c:v>0.29399999999999998</c:v>
                </c:pt>
                <c:pt idx="604">
                  <c:v>0.29399999999999998</c:v>
                </c:pt>
                <c:pt idx="605">
                  <c:v>0.29399999999999998</c:v>
                </c:pt>
                <c:pt idx="606">
                  <c:v>0.29399999999999998</c:v>
                </c:pt>
                <c:pt idx="607">
                  <c:v>0.29399999999999998</c:v>
                </c:pt>
                <c:pt idx="608">
                  <c:v>0.29399999999999998</c:v>
                </c:pt>
                <c:pt idx="609">
                  <c:v>0.29399999999999998</c:v>
                </c:pt>
                <c:pt idx="610">
                  <c:v>0.29399999999999998</c:v>
                </c:pt>
                <c:pt idx="611">
                  <c:v>0.29399999999999998</c:v>
                </c:pt>
                <c:pt idx="612">
                  <c:v>0.29399999999999998</c:v>
                </c:pt>
                <c:pt idx="613">
                  <c:v>0.29399999999999998</c:v>
                </c:pt>
                <c:pt idx="614">
                  <c:v>0.29399999999999998</c:v>
                </c:pt>
                <c:pt idx="615">
                  <c:v>0.29399999999999998</c:v>
                </c:pt>
                <c:pt idx="616">
                  <c:v>0.29399999999999998</c:v>
                </c:pt>
                <c:pt idx="617">
                  <c:v>0.29399999999999998</c:v>
                </c:pt>
                <c:pt idx="618">
                  <c:v>0.29399999999999998</c:v>
                </c:pt>
                <c:pt idx="619">
                  <c:v>0.29399999999999998</c:v>
                </c:pt>
                <c:pt idx="620">
                  <c:v>0.29399999999999998</c:v>
                </c:pt>
                <c:pt idx="621">
                  <c:v>0.29399999999999998</c:v>
                </c:pt>
                <c:pt idx="622">
                  <c:v>0.29399999999999998</c:v>
                </c:pt>
                <c:pt idx="623">
                  <c:v>0.29399999999999998</c:v>
                </c:pt>
                <c:pt idx="624">
                  <c:v>0.29399999999999998</c:v>
                </c:pt>
                <c:pt idx="625">
                  <c:v>0.29399999999999998</c:v>
                </c:pt>
                <c:pt idx="626">
                  <c:v>0.29399999999999998</c:v>
                </c:pt>
                <c:pt idx="627">
                  <c:v>0.29399999999999998</c:v>
                </c:pt>
                <c:pt idx="628">
                  <c:v>0.29399999999999998</c:v>
                </c:pt>
                <c:pt idx="629">
                  <c:v>0.29399999999999998</c:v>
                </c:pt>
                <c:pt idx="630">
                  <c:v>0.29399999999999998</c:v>
                </c:pt>
                <c:pt idx="631">
                  <c:v>0.29399999999999998</c:v>
                </c:pt>
                <c:pt idx="632">
                  <c:v>0.29399999999999998</c:v>
                </c:pt>
                <c:pt idx="633">
                  <c:v>0.29399999999999998</c:v>
                </c:pt>
                <c:pt idx="634">
                  <c:v>0.29399999999999998</c:v>
                </c:pt>
                <c:pt idx="635">
                  <c:v>0.29399999999999998</c:v>
                </c:pt>
                <c:pt idx="636">
                  <c:v>0.29399999999999998</c:v>
                </c:pt>
                <c:pt idx="637">
                  <c:v>0.29399999999999998</c:v>
                </c:pt>
                <c:pt idx="638">
                  <c:v>0.29399999999999998</c:v>
                </c:pt>
                <c:pt idx="639">
                  <c:v>0.29399999999999998</c:v>
                </c:pt>
                <c:pt idx="640">
                  <c:v>0.29399999999999998</c:v>
                </c:pt>
                <c:pt idx="641">
                  <c:v>0.29399999999999998</c:v>
                </c:pt>
                <c:pt idx="642">
                  <c:v>0.29399999999999998</c:v>
                </c:pt>
                <c:pt idx="643">
                  <c:v>0.29399999999999998</c:v>
                </c:pt>
                <c:pt idx="644">
                  <c:v>0.29399999999999998</c:v>
                </c:pt>
                <c:pt idx="645">
                  <c:v>0.29399999999999998</c:v>
                </c:pt>
                <c:pt idx="646">
                  <c:v>0.29399999999999998</c:v>
                </c:pt>
                <c:pt idx="647">
                  <c:v>0.29399999999999998</c:v>
                </c:pt>
                <c:pt idx="648">
                  <c:v>0.29399999999999998</c:v>
                </c:pt>
                <c:pt idx="649">
                  <c:v>0.29399999999999998</c:v>
                </c:pt>
                <c:pt idx="650">
                  <c:v>0.29399999999999998</c:v>
                </c:pt>
                <c:pt idx="651">
                  <c:v>0.29399999999999998</c:v>
                </c:pt>
                <c:pt idx="652">
                  <c:v>0.29399999999999998</c:v>
                </c:pt>
                <c:pt idx="653">
                  <c:v>0.29399999999999998</c:v>
                </c:pt>
                <c:pt idx="654">
                  <c:v>0.29399999999999998</c:v>
                </c:pt>
                <c:pt idx="655">
                  <c:v>0.29399999999999998</c:v>
                </c:pt>
                <c:pt idx="656">
                  <c:v>0.29399999999999998</c:v>
                </c:pt>
                <c:pt idx="657">
                  <c:v>0.29399999999999998</c:v>
                </c:pt>
                <c:pt idx="658">
                  <c:v>0.29399999999999998</c:v>
                </c:pt>
                <c:pt idx="659">
                  <c:v>0.29399999999999998</c:v>
                </c:pt>
                <c:pt idx="660">
                  <c:v>0.29399999999999998</c:v>
                </c:pt>
                <c:pt idx="661">
                  <c:v>0.29399999999999998</c:v>
                </c:pt>
                <c:pt idx="662">
                  <c:v>0.29399999999999998</c:v>
                </c:pt>
                <c:pt idx="663">
                  <c:v>0.29399999999999998</c:v>
                </c:pt>
                <c:pt idx="664">
                  <c:v>0.29399999999999998</c:v>
                </c:pt>
                <c:pt idx="665">
                  <c:v>0.29399999999999998</c:v>
                </c:pt>
                <c:pt idx="666">
                  <c:v>0.29399999999999998</c:v>
                </c:pt>
                <c:pt idx="667">
                  <c:v>0.29399999999999998</c:v>
                </c:pt>
                <c:pt idx="668">
                  <c:v>0.29399999999999998</c:v>
                </c:pt>
                <c:pt idx="669">
                  <c:v>0.29399999999999998</c:v>
                </c:pt>
                <c:pt idx="670">
                  <c:v>0.29399999999999998</c:v>
                </c:pt>
                <c:pt idx="671">
                  <c:v>0.29399999999999998</c:v>
                </c:pt>
                <c:pt idx="672">
                  <c:v>0.29399999999999998</c:v>
                </c:pt>
                <c:pt idx="673">
                  <c:v>0.29399999999999998</c:v>
                </c:pt>
                <c:pt idx="674">
                  <c:v>0.29399999999999998</c:v>
                </c:pt>
                <c:pt idx="675">
                  <c:v>0.29399999999999998</c:v>
                </c:pt>
                <c:pt idx="676">
                  <c:v>0.29399999999999998</c:v>
                </c:pt>
                <c:pt idx="677">
                  <c:v>0.29399999999999998</c:v>
                </c:pt>
                <c:pt idx="678">
                  <c:v>0.29399999999999998</c:v>
                </c:pt>
                <c:pt idx="679">
                  <c:v>0.29399999999999998</c:v>
                </c:pt>
                <c:pt idx="680">
                  <c:v>0.29399999999999998</c:v>
                </c:pt>
                <c:pt idx="681">
                  <c:v>0.29399999999999998</c:v>
                </c:pt>
                <c:pt idx="682">
                  <c:v>0.29399999999999998</c:v>
                </c:pt>
                <c:pt idx="683">
                  <c:v>0.29399999999999998</c:v>
                </c:pt>
                <c:pt idx="684">
                  <c:v>0.29399999999999998</c:v>
                </c:pt>
                <c:pt idx="685">
                  <c:v>0.29399999999999998</c:v>
                </c:pt>
                <c:pt idx="686">
                  <c:v>0.29399999999999998</c:v>
                </c:pt>
                <c:pt idx="687">
                  <c:v>0.29399999999999998</c:v>
                </c:pt>
                <c:pt idx="688">
                  <c:v>0.29399999999999998</c:v>
                </c:pt>
                <c:pt idx="689">
                  <c:v>0.29399999999999998</c:v>
                </c:pt>
                <c:pt idx="690">
                  <c:v>0.29399999999999998</c:v>
                </c:pt>
                <c:pt idx="691">
                  <c:v>0.29399999999999998</c:v>
                </c:pt>
                <c:pt idx="692">
                  <c:v>0.29399999999999998</c:v>
                </c:pt>
                <c:pt idx="693">
                  <c:v>0.29399999999999998</c:v>
                </c:pt>
                <c:pt idx="694">
                  <c:v>0.29399999999999998</c:v>
                </c:pt>
                <c:pt idx="695">
                  <c:v>0.29399999999999998</c:v>
                </c:pt>
                <c:pt idx="696">
                  <c:v>0.29399999999999998</c:v>
                </c:pt>
                <c:pt idx="697">
                  <c:v>0.29399999999999998</c:v>
                </c:pt>
                <c:pt idx="698">
                  <c:v>0.29399999999999998</c:v>
                </c:pt>
                <c:pt idx="699">
                  <c:v>0.29399999999999998</c:v>
                </c:pt>
                <c:pt idx="700">
                  <c:v>0.29399999999999998</c:v>
                </c:pt>
                <c:pt idx="701">
                  <c:v>0.29399999999999998</c:v>
                </c:pt>
                <c:pt idx="702">
                  <c:v>0.29399999999999998</c:v>
                </c:pt>
                <c:pt idx="703">
                  <c:v>0.29399999999999998</c:v>
                </c:pt>
                <c:pt idx="704">
                  <c:v>0.29399999999999998</c:v>
                </c:pt>
                <c:pt idx="705">
                  <c:v>0.29399999999999998</c:v>
                </c:pt>
                <c:pt idx="706">
                  <c:v>0.29399999999999998</c:v>
                </c:pt>
                <c:pt idx="707">
                  <c:v>0.29399999999999998</c:v>
                </c:pt>
                <c:pt idx="708">
                  <c:v>0.29399999999999998</c:v>
                </c:pt>
                <c:pt idx="709">
                  <c:v>0.29399999999999998</c:v>
                </c:pt>
                <c:pt idx="710">
                  <c:v>0.29399999999999998</c:v>
                </c:pt>
                <c:pt idx="711">
                  <c:v>0.29399999999999998</c:v>
                </c:pt>
                <c:pt idx="712">
                  <c:v>0.29399999999999998</c:v>
                </c:pt>
                <c:pt idx="713">
                  <c:v>0.29399999999999998</c:v>
                </c:pt>
                <c:pt idx="714">
                  <c:v>0.29399999999999998</c:v>
                </c:pt>
                <c:pt idx="715">
                  <c:v>0.29399999999999998</c:v>
                </c:pt>
                <c:pt idx="716">
                  <c:v>0.29399999999999998</c:v>
                </c:pt>
                <c:pt idx="717">
                  <c:v>0.29399999999999998</c:v>
                </c:pt>
                <c:pt idx="718">
                  <c:v>0.29399999999999998</c:v>
                </c:pt>
                <c:pt idx="719">
                  <c:v>0.29399999999999998</c:v>
                </c:pt>
                <c:pt idx="720">
                  <c:v>0.29399999999999998</c:v>
                </c:pt>
                <c:pt idx="721">
                  <c:v>0.29399999999999998</c:v>
                </c:pt>
                <c:pt idx="722">
                  <c:v>0.29399999999999998</c:v>
                </c:pt>
                <c:pt idx="723">
                  <c:v>0.29399999999999998</c:v>
                </c:pt>
                <c:pt idx="724">
                  <c:v>0.29399999999999998</c:v>
                </c:pt>
                <c:pt idx="725">
                  <c:v>0.29399999999999998</c:v>
                </c:pt>
                <c:pt idx="726">
                  <c:v>0.29399999999999998</c:v>
                </c:pt>
                <c:pt idx="727">
                  <c:v>0.29399999999999998</c:v>
                </c:pt>
                <c:pt idx="728">
                  <c:v>0.29399999999999998</c:v>
                </c:pt>
                <c:pt idx="729">
                  <c:v>0.29399999999999998</c:v>
                </c:pt>
                <c:pt idx="730">
                  <c:v>0.29399999999999998</c:v>
                </c:pt>
                <c:pt idx="731">
                  <c:v>0.29399999999999998</c:v>
                </c:pt>
                <c:pt idx="732">
                  <c:v>0.29399999999999998</c:v>
                </c:pt>
                <c:pt idx="733">
                  <c:v>0.29399999999999998</c:v>
                </c:pt>
                <c:pt idx="734">
                  <c:v>0.29399999999999998</c:v>
                </c:pt>
                <c:pt idx="735">
                  <c:v>0.29399999999999998</c:v>
                </c:pt>
                <c:pt idx="736">
                  <c:v>0.29399999999999998</c:v>
                </c:pt>
                <c:pt idx="737">
                  <c:v>0.29399999999999998</c:v>
                </c:pt>
                <c:pt idx="738">
                  <c:v>0.29399999999999998</c:v>
                </c:pt>
                <c:pt idx="739">
                  <c:v>0.29399999999999998</c:v>
                </c:pt>
                <c:pt idx="740">
                  <c:v>0.29399999999999998</c:v>
                </c:pt>
                <c:pt idx="741">
                  <c:v>0.29399999999999998</c:v>
                </c:pt>
                <c:pt idx="742">
                  <c:v>0.29399999999999998</c:v>
                </c:pt>
                <c:pt idx="743">
                  <c:v>0.29399999999999998</c:v>
                </c:pt>
                <c:pt idx="744">
                  <c:v>0.29399999999999998</c:v>
                </c:pt>
                <c:pt idx="745">
                  <c:v>0.29399999999999998</c:v>
                </c:pt>
                <c:pt idx="746">
                  <c:v>0.29399999999999998</c:v>
                </c:pt>
                <c:pt idx="747">
                  <c:v>0.29399999999999998</c:v>
                </c:pt>
                <c:pt idx="748">
                  <c:v>0.29399999999999998</c:v>
                </c:pt>
                <c:pt idx="749">
                  <c:v>0.29399999999999998</c:v>
                </c:pt>
                <c:pt idx="750">
                  <c:v>0.29399999999999998</c:v>
                </c:pt>
                <c:pt idx="751">
                  <c:v>0.29399999999999998</c:v>
                </c:pt>
                <c:pt idx="752">
                  <c:v>0.29399999999999998</c:v>
                </c:pt>
                <c:pt idx="753">
                  <c:v>0.29399999999999998</c:v>
                </c:pt>
                <c:pt idx="754">
                  <c:v>0.29399999999999998</c:v>
                </c:pt>
                <c:pt idx="755">
                  <c:v>0.29399999999999998</c:v>
                </c:pt>
                <c:pt idx="756">
                  <c:v>0.29399999999999998</c:v>
                </c:pt>
                <c:pt idx="757">
                  <c:v>0.29399999999999998</c:v>
                </c:pt>
                <c:pt idx="758">
                  <c:v>0.29399999999999998</c:v>
                </c:pt>
                <c:pt idx="759">
                  <c:v>0.29399999999999998</c:v>
                </c:pt>
                <c:pt idx="760">
                  <c:v>0.29399999999999998</c:v>
                </c:pt>
                <c:pt idx="761">
                  <c:v>0.29399999999999998</c:v>
                </c:pt>
                <c:pt idx="762">
                  <c:v>0.29399999999999998</c:v>
                </c:pt>
                <c:pt idx="763">
                  <c:v>0.29399999999999998</c:v>
                </c:pt>
                <c:pt idx="764">
                  <c:v>0.29399999999999998</c:v>
                </c:pt>
                <c:pt idx="765">
                  <c:v>0.29399999999999998</c:v>
                </c:pt>
                <c:pt idx="766">
                  <c:v>0.29399999999999998</c:v>
                </c:pt>
                <c:pt idx="767">
                  <c:v>0.29399999999999998</c:v>
                </c:pt>
                <c:pt idx="768">
                  <c:v>0.29399999999999998</c:v>
                </c:pt>
                <c:pt idx="769">
                  <c:v>0.29399999999999998</c:v>
                </c:pt>
                <c:pt idx="770">
                  <c:v>0.29399999999999998</c:v>
                </c:pt>
                <c:pt idx="771">
                  <c:v>0.29399999999999998</c:v>
                </c:pt>
                <c:pt idx="772">
                  <c:v>0.29399999999999998</c:v>
                </c:pt>
                <c:pt idx="773">
                  <c:v>0.29399999999999998</c:v>
                </c:pt>
                <c:pt idx="774">
                  <c:v>0.29399999999999998</c:v>
                </c:pt>
                <c:pt idx="775">
                  <c:v>0.29399999999999998</c:v>
                </c:pt>
                <c:pt idx="776">
                  <c:v>0.29399999999999998</c:v>
                </c:pt>
                <c:pt idx="777">
                  <c:v>0.29399999999999998</c:v>
                </c:pt>
                <c:pt idx="778">
                  <c:v>0.29399999999999998</c:v>
                </c:pt>
                <c:pt idx="779">
                  <c:v>0.29399999999999998</c:v>
                </c:pt>
                <c:pt idx="780">
                  <c:v>0.29399999999999998</c:v>
                </c:pt>
                <c:pt idx="781">
                  <c:v>0.29399999999999998</c:v>
                </c:pt>
                <c:pt idx="782">
                  <c:v>0.29399999999999998</c:v>
                </c:pt>
                <c:pt idx="783">
                  <c:v>0.29399999999999998</c:v>
                </c:pt>
                <c:pt idx="784">
                  <c:v>0.29399999999999998</c:v>
                </c:pt>
                <c:pt idx="785">
                  <c:v>0.29399999999999998</c:v>
                </c:pt>
                <c:pt idx="786">
                  <c:v>0.29399999999999998</c:v>
                </c:pt>
                <c:pt idx="787">
                  <c:v>0.29399999999999998</c:v>
                </c:pt>
                <c:pt idx="788">
                  <c:v>0.29399999999999998</c:v>
                </c:pt>
                <c:pt idx="789">
                  <c:v>0.29399999999999998</c:v>
                </c:pt>
                <c:pt idx="790">
                  <c:v>0.29399999999999998</c:v>
                </c:pt>
                <c:pt idx="791">
                  <c:v>0.29399999999999998</c:v>
                </c:pt>
                <c:pt idx="792">
                  <c:v>0.29399999999999998</c:v>
                </c:pt>
                <c:pt idx="793">
                  <c:v>0.29399999999999998</c:v>
                </c:pt>
                <c:pt idx="794">
                  <c:v>0.29399999999999998</c:v>
                </c:pt>
                <c:pt idx="795">
                  <c:v>0.29399999999999998</c:v>
                </c:pt>
                <c:pt idx="796">
                  <c:v>0.29399999999999998</c:v>
                </c:pt>
                <c:pt idx="797">
                  <c:v>0.29399999999999998</c:v>
                </c:pt>
                <c:pt idx="798">
                  <c:v>0.29399999999999998</c:v>
                </c:pt>
                <c:pt idx="799">
                  <c:v>0.29399999999999998</c:v>
                </c:pt>
                <c:pt idx="800">
                  <c:v>0.29399999999999998</c:v>
                </c:pt>
                <c:pt idx="801">
                  <c:v>0.29399999999999998</c:v>
                </c:pt>
                <c:pt idx="802">
                  <c:v>0.29399999999999998</c:v>
                </c:pt>
                <c:pt idx="803">
                  <c:v>0.29399999999999998</c:v>
                </c:pt>
                <c:pt idx="804">
                  <c:v>0.29399999999999998</c:v>
                </c:pt>
                <c:pt idx="805">
                  <c:v>0.29399999999999998</c:v>
                </c:pt>
                <c:pt idx="806">
                  <c:v>0.29399999999999998</c:v>
                </c:pt>
                <c:pt idx="807">
                  <c:v>0.29399999999999998</c:v>
                </c:pt>
                <c:pt idx="808">
                  <c:v>0.29399999999999998</c:v>
                </c:pt>
                <c:pt idx="809">
                  <c:v>0.29399999999999998</c:v>
                </c:pt>
                <c:pt idx="810">
                  <c:v>0.29399999999999998</c:v>
                </c:pt>
                <c:pt idx="811">
                  <c:v>0.29399999999999998</c:v>
                </c:pt>
                <c:pt idx="812">
                  <c:v>0.29399999999999998</c:v>
                </c:pt>
                <c:pt idx="813">
                  <c:v>0.29399999999999998</c:v>
                </c:pt>
                <c:pt idx="814">
                  <c:v>0.29399999999999998</c:v>
                </c:pt>
                <c:pt idx="815">
                  <c:v>0.29399999999999998</c:v>
                </c:pt>
                <c:pt idx="816">
                  <c:v>0.29399999999999998</c:v>
                </c:pt>
                <c:pt idx="817">
                  <c:v>0.29799999999999999</c:v>
                </c:pt>
                <c:pt idx="818">
                  <c:v>0.29799999999999999</c:v>
                </c:pt>
                <c:pt idx="819">
                  <c:v>0.29799999999999999</c:v>
                </c:pt>
                <c:pt idx="820">
                  <c:v>0.29799999999999999</c:v>
                </c:pt>
                <c:pt idx="821">
                  <c:v>0.29799999999999999</c:v>
                </c:pt>
                <c:pt idx="822">
                  <c:v>0.29799999999999999</c:v>
                </c:pt>
                <c:pt idx="823">
                  <c:v>0.29799999999999999</c:v>
                </c:pt>
                <c:pt idx="824">
                  <c:v>0.29799999999999999</c:v>
                </c:pt>
                <c:pt idx="825">
                  <c:v>0.29799999999999999</c:v>
                </c:pt>
                <c:pt idx="826">
                  <c:v>0.29799999999999999</c:v>
                </c:pt>
                <c:pt idx="827">
                  <c:v>0.29799999999999999</c:v>
                </c:pt>
                <c:pt idx="828">
                  <c:v>0.29799999999999999</c:v>
                </c:pt>
                <c:pt idx="829">
                  <c:v>0.29799999999999999</c:v>
                </c:pt>
                <c:pt idx="830">
                  <c:v>0.29799999999999999</c:v>
                </c:pt>
                <c:pt idx="831">
                  <c:v>0.29799999999999999</c:v>
                </c:pt>
                <c:pt idx="832">
                  <c:v>0.29799999999999999</c:v>
                </c:pt>
                <c:pt idx="833">
                  <c:v>0.29799999999999999</c:v>
                </c:pt>
                <c:pt idx="834">
                  <c:v>0.29799999999999999</c:v>
                </c:pt>
                <c:pt idx="835">
                  <c:v>0.29799999999999999</c:v>
                </c:pt>
                <c:pt idx="836">
                  <c:v>0.29799999999999999</c:v>
                </c:pt>
                <c:pt idx="837">
                  <c:v>0.29799999999999999</c:v>
                </c:pt>
                <c:pt idx="838">
                  <c:v>0.29799999999999999</c:v>
                </c:pt>
                <c:pt idx="839">
                  <c:v>0.29799999999999999</c:v>
                </c:pt>
                <c:pt idx="840">
                  <c:v>0.30299999999999999</c:v>
                </c:pt>
                <c:pt idx="841">
                  <c:v>0.30299999999999999</c:v>
                </c:pt>
                <c:pt idx="842">
                  <c:v>0.30299999999999999</c:v>
                </c:pt>
                <c:pt idx="843">
                  <c:v>0.30299999999999999</c:v>
                </c:pt>
                <c:pt idx="844">
                  <c:v>0.30299999999999999</c:v>
                </c:pt>
                <c:pt idx="845">
                  <c:v>0.30299999999999999</c:v>
                </c:pt>
                <c:pt idx="846">
                  <c:v>0.30299999999999999</c:v>
                </c:pt>
                <c:pt idx="847">
                  <c:v>0.30299999999999999</c:v>
                </c:pt>
                <c:pt idx="848">
                  <c:v>0.30299999999999999</c:v>
                </c:pt>
                <c:pt idx="849">
                  <c:v>0.308</c:v>
                </c:pt>
                <c:pt idx="850">
                  <c:v>0.308</c:v>
                </c:pt>
                <c:pt idx="851">
                  <c:v>0.308</c:v>
                </c:pt>
                <c:pt idx="852">
                  <c:v>0.308</c:v>
                </c:pt>
                <c:pt idx="853">
                  <c:v>0.308</c:v>
                </c:pt>
                <c:pt idx="854">
                  <c:v>0.308</c:v>
                </c:pt>
                <c:pt idx="855">
                  <c:v>0.308</c:v>
                </c:pt>
                <c:pt idx="856">
                  <c:v>0.308</c:v>
                </c:pt>
                <c:pt idx="857">
                  <c:v>0.308</c:v>
                </c:pt>
                <c:pt idx="858">
                  <c:v>0.308</c:v>
                </c:pt>
                <c:pt idx="859">
                  <c:v>0.313</c:v>
                </c:pt>
                <c:pt idx="860">
                  <c:v>0.313</c:v>
                </c:pt>
                <c:pt idx="861">
                  <c:v>0.313</c:v>
                </c:pt>
                <c:pt idx="862">
                  <c:v>0.313</c:v>
                </c:pt>
                <c:pt idx="863">
                  <c:v>0.313</c:v>
                </c:pt>
                <c:pt idx="864">
                  <c:v>0.313</c:v>
                </c:pt>
                <c:pt idx="865">
                  <c:v>0.313</c:v>
                </c:pt>
                <c:pt idx="866">
                  <c:v>0.313</c:v>
                </c:pt>
                <c:pt idx="867">
                  <c:v>0.313</c:v>
                </c:pt>
                <c:pt idx="868">
                  <c:v>0.313</c:v>
                </c:pt>
                <c:pt idx="869">
                  <c:v>0.318</c:v>
                </c:pt>
                <c:pt idx="870">
                  <c:v>0.318</c:v>
                </c:pt>
                <c:pt idx="871">
                  <c:v>0.318</c:v>
                </c:pt>
                <c:pt idx="872">
                  <c:v>0.318</c:v>
                </c:pt>
                <c:pt idx="873">
                  <c:v>0.318</c:v>
                </c:pt>
                <c:pt idx="874">
                  <c:v>0.318</c:v>
                </c:pt>
                <c:pt idx="875">
                  <c:v>0.318</c:v>
                </c:pt>
                <c:pt idx="876">
                  <c:v>0.318</c:v>
                </c:pt>
                <c:pt idx="877">
                  <c:v>0.318</c:v>
                </c:pt>
                <c:pt idx="878">
                  <c:v>0.318</c:v>
                </c:pt>
                <c:pt idx="879">
                  <c:v>0.318</c:v>
                </c:pt>
                <c:pt idx="880">
                  <c:v>0.318</c:v>
                </c:pt>
                <c:pt idx="881">
                  <c:v>0.32300000000000001</c:v>
                </c:pt>
                <c:pt idx="882">
                  <c:v>0.32300000000000001</c:v>
                </c:pt>
                <c:pt idx="883">
                  <c:v>0.32300000000000001</c:v>
                </c:pt>
                <c:pt idx="884">
                  <c:v>0.32800000000000001</c:v>
                </c:pt>
                <c:pt idx="885">
                  <c:v>0.32800000000000001</c:v>
                </c:pt>
                <c:pt idx="886">
                  <c:v>0.32800000000000001</c:v>
                </c:pt>
                <c:pt idx="887">
                  <c:v>0.32800000000000001</c:v>
                </c:pt>
                <c:pt idx="888">
                  <c:v>0.32800000000000001</c:v>
                </c:pt>
                <c:pt idx="889">
                  <c:v>0.33300000000000002</c:v>
                </c:pt>
                <c:pt idx="890">
                  <c:v>0.33300000000000002</c:v>
                </c:pt>
                <c:pt idx="891">
                  <c:v>0.33300000000000002</c:v>
                </c:pt>
                <c:pt idx="892">
                  <c:v>0.33300000000000002</c:v>
                </c:pt>
                <c:pt idx="893">
                  <c:v>0.33300000000000002</c:v>
                </c:pt>
                <c:pt idx="894">
                  <c:v>0.33300000000000002</c:v>
                </c:pt>
                <c:pt idx="895">
                  <c:v>0.33300000000000002</c:v>
                </c:pt>
                <c:pt idx="896">
                  <c:v>0.33300000000000002</c:v>
                </c:pt>
                <c:pt idx="897">
                  <c:v>0.33300000000000002</c:v>
                </c:pt>
                <c:pt idx="898">
                  <c:v>0.33300000000000002</c:v>
                </c:pt>
                <c:pt idx="899">
                  <c:v>0.33300000000000002</c:v>
                </c:pt>
                <c:pt idx="900">
                  <c:v>0.33800000000000002</c:v>
                </c:pt>
                <c:pt idx="901">
                  <c:v>0.33800000000000002</c:v>
                </c:pt>
                <c:pt idx="902">
                  <c:v>0.33800000000000002</c:v>
                </c:pt>
                <c:pt idx="903">
                  <c:v>0.33800000000000002</c:v>
                </c:pt>
                <c:pt idx="904">
                  <c:v>0.33800000000000002</c:v>
                </c:pt>
                <c:pt idx="905">
                  <c:v>0.33800000000000002</c:v>
                </c:pt>
                <c:pt idx="906">
                  <c:v>0.34300000000000003</c:v>
                </c:pt>
                <c:pt idx="907">
                  <c:v>0.34300000000000003</c:v>
                </c:pt>
                <c:pt idx="908">
                  <c:v>0.34300000000000003</c:v>
                </c:pt>
                <c:pt idx="909">
                  <c:v>0.34300000000000003</c:v>
                </c:pt>
                <c:pt idx="910">
                  <c:v>0.34300000000000003</c:v>
                </c:pt>
                <c:pt idx="911">
                  <c:v>0.34300000000000003</c:v>
                </c:pt>
                <c:pt idx="912">
                  <c:v>0.34300000000000003</c:v>
                </c:pt>
                <c:pt idx="913">
                  <c:v>0.34300000000000003</c:v>
                </c:pt>
                <c:pt idx="914">
                  <c:v>0.34799999999999998</c:v>
                </c:pt>
                <c:pt idx="915">
                  <c:v>0.34799999999999998</c:v>
                </c:pt>
                <c:pt idx="916">
                  <c:v>0.34799999999999998</c:v>
                </c:pt>
                <c:pt idx="917">
                  <c:v>0.34799999999999998</c:v>
                </c:pt>
                <c:pt idx="918">
                  <c:v>0.34799999999999998</c:v>
                </c:pt>
                <c:pt idx="919">
                  <c:v>0.35299999999999998</c:v>
                </c:pt>
                <c:pt idx="920">
                  <c:v>0.35299999999999998</c:v>
                </c:pt>
                <c:pt idx="921">
                  <c:v>0.35299999999999998</c:v>
                </c:pt>
                <c:pt idx="922">
                  <c:v>0.35299999999999998</c:v>
                </c:pt>
                <c:pt idx="923">
                  <c:v>0.35299999999999998</c:v>
                </c:pt>
                <c:pt idx="924">
                  <c:v>0.35799999999999998</c:v>
                </c:pt>
                <c:pt idx="925">
                  <c:v>0.35799999999999998</c:v>
                </c:pt>
                <c:pt idx="926">
                  <c:v>0.35299999999999998</c:v>
                </c:pt>
                <c:pt idx="927">
                  <c:v>0.35799999999999998</c:v>
                </c:pt>
                <c:pt idx="928">
                  <c:v>0.35799999999999998</c:v>
                </c:pt>
                <c:pt idx="929">
                  <c:v>0.35799999999999998</c:v>
                </c:pt>
                <c:pt idx="930">
                  <c:v>0.35799999999999998</c:v>
                </c:pt>
                <c:pt idx="931">
                  <c:v>0.35799999999999998</c:v>
                </c:pt>
                <c:pt idx="932">
                  <c:v>0.35799999999999998</c:v>
                </c:pt>
                <c:pt idx="933">
                  <c:v>0.36299999999999999</c:v>
                </c:pt>
                <c:pt idx="934">
                  <c:v>0.36299999999999999</c:v>
                </c:pt>
                <c:pt idx="935">
                  <c:v>0.36299999999999999</c:v>
                </c:pt>
                <c:pt idx="936">
                  <c:v>0.36299999999999999</c:v>
                </c:pt>
                <c:pt idx="937">
                  <c:v>0.36299999999999999</c:v>
                </c:pt>
                <c:pt idx="938">
                  <c:v>0.36299999999999999</c:v>
                </c:pt>
                <c:pt idx="939">
                  <c:v>0.36299999999999999</c:v>
                </c:pt>
                <c:pt idx="940">
                  <c:v>0.36799999999999999</c:v>
                </c:pt>
                <c:pt idx="941">
                  <c:v>0.36799999999999999</c:v>
                </c:pt>
                <c:pt idx="942">
                  <c:v>0.36799999999999999</c:v>
                </c:pt>
                <c:pt idx="943">
                  <c:v>0.36799999999999999</c:v>
                </c:pt>
                <c:pt idx="944">
                  <c:v>0.36799999999999999</c:v>
                </c:pt>
                <c:pt idx="945">
                  <c:v>0.36799999999999999</c:v>
                </c:pt>
                <c:pt idx="946">
                  <c:v>0.36799999999999999</c:v>
                </c:pt>
                <c:pt idx="947">
                  <c:v>0.36799999999999999</c:v>
                </c:pt>
                <c:pt idx="948">
                  <c:v>0.36799999999999999</c:v>
                </c:pt>
                <c:pt idx="949">
                  <c:v>0.373</c:v>
                </c:pt>
                <c:pt idx="950">
                  <c:v>0.373</c:v>
                </c:pt>
                <c:pt idx="951">
                  <c:v>0.378</c:v>
                </c:pt>
                <c:pt idx="952">
                  <c:v>0.378</c:v>
                </c:pt>
                <c:pt idx="953">
                  <c:v>0.378</c:v>
                </c:pt>
                <c:pt idx="954">
                  <c:v>0.378</c:v>
                </c:pt>
                <c:pt idx="955">
                  <c:v>0.378</c:v>
                </c:pt>
                <c:pt idx="956">
                  <c:v>0.378</c:v>
                </c:pt>
                <c:pt idx="957">
                  <c:v>0.378</c:v>
                </c:pt>
                <c:pt idx="958">
                  <c:v>0.378</c:v>
                </c:pt>
                <c:pt idx="959">
                  <c:v>0.378</c:v>
                </c:pt>
                <c:pt idx="960">
                  <c:v>0.38300000000000001</c:v>
                </c:pt>
                <c:pt idx="961">
                  <c:v>0.38300000000000001</c:v>
                </c:pt>
                <c:pt idx="962">
                  <c:v>0.38300000000000001</c:v>
                </c:pt>
                <c:pt idx="963">
                  <c:v>0.38300000000000001</c:v>
                </c:pt>
                <c:pt idx="964">
                  <c:v>0.38300000000000001</c:v>
                </c:pt>
                <c:pt idx="965">
                  <c:v>0.38300000000000001</c:v>
                </c:pt>
                <c:pt idx="966">
                  <c:v>0.38300000000000001</c:v>
                </c:pt>
                <c:pt idx="967">
                  <c:v>0.38300000000000001</c:v>
                </c:pt>
                <c:pt idx="968">
                  <c:v>0.38300000000000001</c:v>
                </c:pt>
                <c:pt idx="969">
                  <c:v>0.38300000000000001</c:v>
                </c:pt>
                <c:pt idx="970">
                  <c:v>0.38300000000000001</c:v>
                </c:pt>
                <c:pt idx="971">
                  <c:v>0.38800000000000001</c:v>
                </c:pt>
                <c:pt idx="972">
                  <c:v>0.38300000000000001</c:v>
                </c:pt>
                <c:pt idx="973">
                  <c:v>0.38800000000000001</c:v>
                </c:pt>
                <c:pt idx="974">
                  <c:v>0.38800000000000001</c:v>
                </c:pt>
                <c:pt idx="975">
                  <c:v>0.38800000000000001</c:v>
                </c:pt>
                <c:pt idx="976">
                  <c:v>0.38800000000000001</c:v>
                </c:pt>
                <c:pt idx="977">
                  <c:v>0.38800000000000001</c:v>
                </c:pt>
                <c:pt idx="978">
                  <c:v>0.38800000000000001</c:v>
                </c:pt>
                <c:pt idx="979">
                  <c:v>0.38800000000000001</c:v>
                </c:pt>
                <c:pt idx="980">
                  <c:v>0.38800000000000001</c:v>
                </c:pt>
                <c:pt idx="981">
                  <c:v>0.38800000000000001</c:v>
                </c:pt>
                <c:pt idx="982">
                  <c:v>0.38800000000000001</c:v>
                </c:pt>
                <c:pt idx="983">
                  <c:v>0.38800000000000001</c:v>
                </c:pt>
                <c:pt idx="984">
                  <c:v>0.38800000000000001</c:v>
                </c:pt>
                <c:pt idx="985">
                  <c:v>0.38800000000000001</c:v>
                </c:pt>
                <c:pt idx="986">
                  <c:v>0.38800000000000001</c:v>
                </c:pt>
                <c:pt idx="987">
                  <c:v>0.39300000000000002</c:v>
                </c:pt>
                <c:pt idx="988">
                  <c:v>0.39300000000000002</c:v>
                </c:pt>
                <c:pt idx="989">
                  <c:v>0.39300000000000002</c:v>
                </c:pt>
                <c:pt idx="990">
                  <c:v>0.39300000000000002</c:v>
                </c:pt>
                <c:pt idx="991">
                  <c:v>0.39300000000000002</c:v>
                </c:pt>
                <c:pt idx="992">
                  <c:v>0.39300000000000002</c:v>
                </c:pt>
                <c:pt idx="993">
                  <c:v>0.39800000000000002</c:v>
                </c:pt>
                <c:pt idx="994">
                  <c:v>0.39900000000000002</c:v>
                </c:pt>
                <c:pt idx="995">
                  <c:v>0.39900000000000002</c:v>
                </c:pt>
                <c:pt idx="996">
                  <c:v>0.39900000000000002</c:v>
                </c:pt>
                <c:pt idx="997">
                  <c:v>0.39800000000000002</c:v>
                </c:pt>
                <c:pt idx="998">
                  <c:v>0.39900000000000002</c:v>
                </c:pt>
                <c:pt idx="999">
                  <c:v>0.40400000000000003</c:v>
                </c:pt>
                <c:pt idx="1000">
                  <c:v>0.40400000000000003</c:v>
                </c:pt>
                <c:pt idx="1001">
                  <c:v>0.40400000000000003</c:v>
                </c:pt>
                <c:pt idx="1002">
                  <c:v>0.40400000000000003</c:v>
                </c:pt>
                <c:pt idx="1003">
                  <c:v>0.40400000000000003</c:v>
                </c:pt>
                <c:pt idx="1004">
                  <c:v>0.40400000000000003</c:v>
                </c:pt>
                <c:pt idx="1005">
                  <c:v>0.40400000000000003</c:v>
                </c:pt>
                <c:pt idx="1006">
                  <c:v>0.40400000000000003</c:v>
                </c:pt>
                <c:pt idx="1007">
                  <c:v>0.40400000000000003</c:v>
                </c:pt>
                <c:pt idx="1008">
                  <c:v>0.40400000000000003</c:v>
                </c:pt>
                <c:pt idx="1009">
                  <c:v>0.40400000000000003</c:v>
                </c:pt>
                <c:pt idx="1010">
                  <c:v>0.40899999999999997</c:v>
                </c:pt>
                <c:pt idx="1011">
                  <c:v>0.40400000000000003</c:v>
                </c:pt>
                <c:pt idx="1012">
                  <c:v>0.40899999999999997</c:v>
                </c:pt>
                <c:pt idx="1013">
                  <c:v>0.40899999999999997</c:v>
                </c:pt>
                <c:pt idx="1014">
                  <c:v>0.40899999999999997</c:v>
                </c:pt>
                <c:pt idx="1015">
                  <c:v>0.40899999999999997</c:v>
                </c:pt>
                <c:pt idx="1016">
                  <c:v>0.40899999999999997</c:v>
                </c:pt>
                <c:pt idx="1017">
                  <c:v>0.40899999999999997</c:v>
                </c:pt>
                <c:pt idx="1018">
                  <c:v>0.40899999999999997</c:v>
                </c:pt>
                <c:pt idx="1019">
                  <c:v>0.40899999999999997</c:v>
                </c:pt>
                <c:pt idx="1020">
                  <c:v>0.40899999999999997</c:v>
                </c:pt>
                <c:pt idx="1021">
                  <c:v>0.40899999999999997</c:v>
                </c:pt>
                <c:pt idx="1022">
                  <c:v>0.40899999999999997</c:v>
                </c:pt>
                <c:pt idx="1023">
                  <c:v>0.40899999999999997</c:v>
                </c:pt>
                <c:pt idx="1024">
                  <c:v>0.40899999999999997</c:v>
                </c:pt>
                <c:pt idx="1025">
                  <c:v>0.40899999999999997</c:v>
                </c:pt>
                <c:pt idx="1026">
                  <c:v>0.40899999999999997</c:v>
                </c:pt>
                <c:pt idx="1027">
                  <c:v>0.40899999999999997</c:v>
                </c:pt>
                <c:pt idx="1028">
                  <c:v>0.40899999999999997</c:v>
                </c:pt>
                <c:pt idx="1029">
                  <c:v>0.40899999999999997</c:v>
                </c:pt>
                <c:pt idx="1030">
                  <c:v>0.40899999999999997</c:v>
                </c:pt>
                <c:pt idx="1031">
                  <c:v>0.40899999999999997</c:v>
                </c:pt>
                <c:pt idx="1032">
                  <c:v>0.40899999999999997</c:v>
                </c:pt>
                <c:pt idx="1033">
                  <c:v>0.40899999999999997</c:v>
                </c:pt>
                <c:pt idx="1034">
                  <c:v>0.40899999999999997</c:v>
                </c:pt>
                <c:pt idx="1035">
                  <c:v>0.40899999999999997</c:v>
                </c:pt>
                <c:pt idx="1036">
                  <c:v>0.40899999999999997</c:v>
                </c:pt>
                <c:pt idx="1037">
                  <c:v>0.40899999999999997</c:v>
                </c:pt>
                <c:pt idx="1038">
                  <c:v>0.41399999999999998</c:v>
                </c:pt>
                <c:pt idx="1039">
                  <c:v>0.41399999999999998</c:v>
                </c:pt>
                <c:pt idx="1040">
                  <c:v>0.41399999999999998</c:v>
                </c:pt>
                <c:pt idx="1041">
                  <c:v>0.41399999999999998</c:v>
                </c:pt>
                <c:pt idx="1042">
                  <c:v>0.41399999999999998</c:v>
                </c:pt>
                <c:pt idx="1043">
                  <c:v>0.41399999999999998</c:v>
                </c:pt>
                <c:pt idx="1044">
                  <c:v>0.41399999999999998</c:v>
                </c:pt>
                <c:pt idx="1045">
                  <c:v>0.41399999999999998</c:v>
                </c:pt>
                <c:pt idx="1046">
                  <c:v>0.41399999999999998</c:v>
                </c:pt>
                <c:pt idx="1047">
                  <c:v>0.41399999999999998</c:v>
                </c:pt>
                <c:pt idx="1048">
                  <c:v>0.41399999999999998</c:v>
                </c:pt>
                <c:pt idx="1049">
                  <c:v>0.41399999999999998</c:v>
                </c:pt>
                <c:pt idx="1050">
                  <c:v>0.41399999999999998</c:v>
                </c:pt>
                <c:pt idx="1051">
                  <c:v>0.41399999999999998</c:v>
                </c:pt>
                <c:pt idx="1052">
                  <c:v>0.41399999999999998</c:v>
                </c:pt>
                <c:pt idx="1053">
                  <c:v>0.41399999999999998</c:v>
                </c:pt>
                <c:pt idx="1054">
                  <c:v>0.41399999999999998</c:v>
                </c:pt>
                <c:pt idx="1055">
                  <c:v>0.41399999999999998</c:v>
                </c:pt>
                <c:pt idx="1056">
                  <c:v>0.41399999999999998</c:v>
                </c:pt>
                <c:pt idx="1057">
                  <c:v>0.41399999999999998</c:v>
                </c:pt>
                <c:pt idx="1058">
                  <c:v>0.41399999999999998</c:v>
                </c:pt>
                <c:pt idx="1059">
                  <c:v>0.41399999999999998</c:v>
                </c:pt>
                <c:pt idx="1060">
                  <c:v>0.41399999999999998</c:v>
                </c:pt>
                <c:pt idx="1061">
                  <c:v>0.41399999999999998</c:v>
                </c:pt>
                <c:pt idx="1062">
                  <c:v>0.41399999999999998</c:v>
                </c:pt>
                <c:pt idx="1063">
                  <c:v>0.41399999999999998</c:v>
                </c:pt>
                <c:pt idx="1064">
                  <c:v>0.41399999999999998</c:v>
                </c:pt>
                <c:pt idx="1065">
                  <c:v>0.41399999999999998</c:v>
                </c:pt>
                <c:pt idx="1066">
                  <c:v>0.41399999999999998</c:v>
                </c:pt>
                <c:pt idx="1067">
                  <c:v>0.41399999999999998</c:v>
                </c:pt>
                <c:pt idx="1068">
                  <c:v>0.41399999999999998</c:v>
                </c:pt>
                <c:pt idx="1069">
                  <c:v>0.41399999999999998</c:v>
                </c:pt>
                <c:pt idx="1070">
                  <c:v>0.41399999999999998</c:v>
                </c:pt>
                <c:pt idx="1071">
                  <c:v>0.41399999999999998</c:v>
                </c:pt>
                <c:pt idx="1072">
                  <c:v>0.41399999999999998</c:v>
                </c:pt>
                <c:pt idx="1073">
                  <c:v>0.41399999999999998</c:v>
                </c:pt>
                <c:pt idx="1074">
                  <c:v>0.41399999999999998</c:v>
                </c:pt>
                <c:pt idx="1075">
                  <c:v>0.41399999999999998</c:v>
                </c:pt>
                <c:pt idx="1076">
                  <c:v>0.41399999999999998</c:v>
                </c:pt>
                <c:pt idx="1077">
                  <c:v>0.41399999999999998</c:v>
                </c:pt>
                <c:pt idx="1078">
                  <c:v>0.41399999999999998</c:v>
                </c:pt>
                <c:pt idx="1079">
                  <c:v>0.41399999999999998</c:v>
                </c:pt>
                <c:pt idx="1080">
                  <c:v>0.41399999999999998</c:v>
                </c:pt>
                <c:pt idx="1081">
                  <c:v>0.41399999999999998</c:v>
                </c:pt>
                <c:pt idx="1082">
                  <c:v>0.41399999999999998</c:v>
                </c:pt>
                <c:pt idx="1083">
                  <c:v>0.41399999999999998</c:v>
                </c:pt>
                <c:pt idx="1084">
                  <c:v>0.41399999999999998</c:v>
                </c:pt>
                <c:pt idx="1085">
                  <c:v>0.41399999999999998</c:v>
                </c:pt>
                <c:pt idx="1086">
                  <c:v>0.41399999999999998</c:v>
                </c:pt>
                <c:pt idx="1087">
                  <c:v>0.41399999999999998</c:v>
                </c:pt>
                <c:pt idx="1088">
                  <c:v>0.41399999999999998</c:v>
                </c:pt>
                <c:pt idx="1089">
                  <c:v>0.41399999999999998</c:v>
                </c:pt>
                <c:pt idx="1090">
                  <c:v>0.41399999999999998</c:v>
                </c:pt>
                <c:pt idx="1091">
                  <c:v>0.41399999999999998</c:v>
                </c:pt>
                <c:pt idx="1092">
                  <c:v>0.41399999999999998</c:v>
                </c:pt>
                <c:pt idx="1093">
                  <c:v>0.41399999999999998</c:v>
                </c:pt>
                <c:pt idx="1094">
                  <c:v>0.41399999999999998</c:v>
                </c:pt>
                <c:pt idx="1095">
                  <c:v>0.41399999999999998</c:v>
                </c:pt>
                <c:pt idx="1096">
                  <c:v>0.41399999999999998</c:v>
                </c:pt>
                <c:pt idx="1097">
                  <c:v>0.41399999999999998</c:v>
                </c:pt>
                <c:pt idx="1098">
                  <c:v>0.41399999999999998</c:v>
                </c:pt>
                <c:pt idx="1099">
                  <c:v>0.41399999999999998</c:v>
                </c:pt>
                <c:pt idx="1100">
                  <c:v>0.41399999999999998</c:v>
                </c:pt>
                <c:pt idx="1101">
                  <c:v>0.41399999999999998</c:v>
                </c:pt>
                <c:pt idx="1102">
                  <c:v>0.41399999999999998</c:v>
                </c:pt>
                <c:pt idx="1103">
                  <c:v>0.41399999999999998</c:v>
                </c:pt>
                <c:pt idx="1104">
                  <c:v>0.41399999999999998</c:v>
                </c:pt>
                <c:pt idx="1105">
                  <c:v>0.41399999999999998</c:v>
                </c:pt>
                <c:pt idx="1106">
                  <c:v>0.41399999999999998</c:v>
                </c:pt>
                <c:pt idx="1107">
                  <c:v>0.41399999999999998</c:v>
                </c:pt>
                <c:pt idx="1108">
                  <c:v>0.41399999999999998</c:v>
                </c:pt>
                <c:pt idx="1109">
                  <c:v>0.41399999999999998</c:v>
                </c:pt>
                <c:pt idx="1110">
                  <c:v>0.41399999999999998</c:v>
                </c:pt>
                <c:pt idx="1111">
                  <c:v>0.41399999999999998</c:v>
                </c:pt>
                <c:pt idx="1112">
                  <c:v>0.41399999999999998</c:v>
                </c:pt>
                <c:pt idx="1113">
                  <c:v>0.41399999999999998</c:v>
                </c:pt>
                <c:pt idx="1114">
                  <c:v>0.41399999999999998</c:v>
                </c:pt>
                <c:pt idx="1115">
                  <c:v>0.41399999999999998</c:v>
                </c:pt>
                <c:pt idx="1116">
                  <c:v>0.41399999999999998</c:v>
                </c:pt>
                <c:pt idx="1117">
                  <c:v>0.41399999999999998</c:v>
                </c:pt>
                <c:pt idx="1118">
                  <c:v>0.41399999999999998</c:v>
                </c:pt>
                <c:pt idx="1119">
                  <c:v>0.41399999999999998</c:v>
                </c:pt>
                <c:pt idx="1120">
                  <c:v>0.41399999999999998</c:v>
                </c:pt>
                <c:pt idx="1121">
                  <c:v>0.41399999999999998</c:v>
                </c:pt>
                <c:pt idx="1122">
                  <c:v>0.41399999999999998</c:v>
                </c:pt>
                <c:pt idx="1123">
                  <c:v>0.40799999999999997</c:v>
                </c:pt>
                <c:pt idx="1124">
                  <c:v>0.40799999999999997</c:v>
                </c:pt>
                <c:pt idx="1125">
                  <c:v>0.40799999999999997</c:v>
                </c:pt>
                <c:pt idx="1126">
                  <c:v>0.40799999999999997</c:v>
                </c:pt>
                <c:pt idx="1127">
                  <c:v>0.40799999999999997</c:v>
                </c:pt>
                <c:pt idx="1128">
                  <c:v>0.40799999999999997</c:v>
                </c:pt>
                <c:pt idx="1129">
                  <c:v>0.40799999999999997</c:v>
                </c:pt>
                <c:pt idx="1130">
                  <c:v>0.40799999999999997</c:v>
                </c:pt>
                <c:pt idx="1131">
                  <c:v>0.40799999999999997</c:v>
                </c:pt>
                <c:pt idx="1132">
                  <c:v>0.40799999999999997</c:v>
                </c:pt>
                <c:pt idx="1133">
                  <c:v>0.40799999999999997</c:v>
                </c:pt>
                <c:pt idx="1134">
                  <c:v>0.40799999999999997</c:v>
                </c:pt>
                <c:pt idx="1135">
                  <c:v>0.40799999999999997</c:v>
                </c:pt>
                <c:pt idx="1136">
                  <c:v>0.40799999999999997</c:v>
                </c:pt>
                <c:pt idx="1137">
                  <c:v>0.40799999999999997</c:v>
                </c:pt>
                <c:pt idx="1138">
                  <c:v>0.40799999999999997</c:v>
                </c:pt>
                <c:pt idx="1139">
                  <c:v>0.40799999999999997</c:v>
                </c:pt>
                <c:pt idx="1140">
                  <c:v>0.40799999999999997</c:v>
                </c:pt>
                <c:pt idx="1141">
                  <c:v>0.40799999999999997</c:v>
                </c:pt>
                <c:pt idx="1142">
                  <c:v>0.40799999999999997</c:v>
                </c:pt>
                <c:pt idx="1143">
                  <c:v>0.40799999999999997</c:v>
                </c:pt>
                <c:pt idx="1144">
                  <c:v>0.40799999999999997</c:v>
                </c:pt>
                <c:pt idx="1145">
                  <c:v>0.40799999999999997</c:v>
                </c:pt>
                <c:pt idx="1146">
                  <c:v>0.40300000000000002</c:v>
                </c:pt>
                <c:pt idx="1147">
                  <c:v>0.40300000000000002</c:v>
                </c:pt>
                <c:pt idx="1148">
                  <c:v>0.40300000000000002</c:v>
                </c:pt>
                <c:pt idx="1149">
                  <c:v>0.40300000000000002</c:v>
                </c:pt>
                <c:pt idx="1150">
                  <c:v>0.40300000000000002</c:v>
                </c:pt>
                <c:pt idx="1151">
                  <c:v>0.40300000000000002</c:v>
                </c:pt>
                <c:pt idx="1152">
                  <c:v>0.40300000000000002</c:v>
                </c:pt>
                <c:pt idx="1153">
                  <c:v>0.40300000000000002</c:v>
                </c:pt>
                <c:pt idx="1154">
                  <c:v>0.40300000000000002</c:v>
                </c:pt>
                <c:pt idx="1155">
                  <c:v>0.40300000000000002</c:v>
                </c:pt>
                <c:pt idx="1156">
                  <c:v>0.40300000000000002</c:v>
                </c:pt>
                <c:pt idx="1157">
                  <c:v>0.40300000000000002</c:v>
                </c:pt>
                <c:pt idx="1158">
                  <c:v>0.40300000000000002</c:v>
                </c:pt>
                <c:pt idx="1159">
                  <c:v>0.40300000000000002</c:v>
                </c:pt>
                <c:pt idx="1160">
                  <c:v>0.39800000000000002</c:v>
                </c:pt>
                <c:pt idx="1161">
                  <c:v>0.39800000000000002</c:v>
                </c:pt>
                <c:pt idx="1162">
                  <c:v>0.39800000000000002</c:v>
                </c:pt>
                <c:pt idx="1163">
                  <c:v>0.39800000000000002</c:v>
                </c:pt>
                <c:pt idx="1164">
                  <c:v>0.39800000000000002</c:v>
                </c:pt>
                <c:pt idx="1165">
                  <c:v>0.39800000000000002</c:v>
                </c:pt>
                <c:pt idx="1166">
                  <c:v>0.39800000000000002</c:v>
                </c:pt>
                <c:pt idx="1167">
                  <c:v>0.39800000000000002</c:v>
                </c:pt>
                <c:pt idx="1168">
                  <c:v>0.39800000000000002</c:v>
                </c:pt>
                <c:pt idx="1169">
                  <c:v>0.39800000000000002</c:v>
                </c:pt>
                <c:pt idx="1170">
                  <c:v>0.39800000000000002</c:v>
                </c:pt>
                <c:pt idx="1171">
                  <c:v>0.39800000000000002</c:v>
                </c:pt>
                <c:pt idx="1172">
                  <c:v>0.39800000000000002</c:v>
                </c:pt>
                <c:pt idx="1173">
                  <c:v>0.39800000000000002</c:v>
                </c:pt>
                <c:pt idx="1174">
                  <c:v>0.39800000000000002</c:v>
                </c:pt>
                <c:pt idx="1175">
                  <c:v>0.39800000000000002</c:v>
                </c:pt>
                <c:pt idx="1176">
                  <c:v>0.39800000000000002</c:v>
                </c:pt>
                <c:pt idx="1177">
                  <c:v>0.39800000000000002</c:v>
                </c:pt>
                <c:pt idx="1178">
                  <c:v>0.39800000000000002</c:v>
                </c:pt>
                <c:pt idx="1179">
                  <c:v>0.39300000000000002</c:v>
                </c:pt>
                <c:pt idx="1180">
                  <c:v>0.39300000000000002</c:v>
                </c:pt>
                <c:pt idx="1181">
                  <c:v>0.39800000000000002</c:v>
                </c:pt>
                <c:pt idx="1182">
                  <c:v>0.39800000000000002</c:v>
                </c:pt>
                <c:pt idx="1183">
                  <c:v>0.39300000000000002</c:v>
                </c:pt>
                <c:pt idx="1184">
                  <c:v>0.39300000000000002</c:v>
                </c:pt>
                <c:pt idx="1185">
                  <c:v>0.39300000000000002</c:v>
                </c:pt>
                <c:pt idx="1186">
                  <c:v>0.39300000000000002</c:v>
                </c:pt>
                <c:pt idx="1187">
                  <c:v>0.39300000000000002</c:v>
                </c:pt>
                <c:pt idx="1188">
                  <c:v>0.39300000000000002</c:v>
                </c:pt>
                <c:pt idx="1189">
                  <c:v>0.39300000000000002</c:v>
                </c:pt>
                <c:pt idx="1190">
                  <c:v>0.39300000000000002</c:v>
                </c:pt>
                <c:pt idx="1191">
                  <c:v>0.39300000000000002</c:v>
                </c:pt>
                <c:pt idx="1192">
                  <c:v>0.39300000000000002</c:v>
                </c:pt>
                <c:pt idx="1193">
                  <c:v>0.39300000000000002</c:v>
                </c:pt>
                <c:pt idx="1194">
                  <c:v>0.39300000000000002</c:v>
                </c:pt>
                <c:pt idx="1195">
                  <c:v>0.39300000000000002</c:v>
                </c:pt>
                <c:pt idx="1196">
                  <c:v>0.39300000000000002</c:v>
                </c:pt>
                <c:pt idx="1197">
                  <c:v>0.39300000000000002</c:v>
                </c:pt>
                <c:pt idx="1198">
                  <c:v>0.39300000000000002</c:v>
                </c:pt>
                <c:pt idx="1199">
                  <c:v>0.39300000000000002</c:v>
                </c:pt>
                <c:pt idx="1200">
                  <c:v>0.39300000000000002</c:v>
                </c:pt>
                <c:pt idx="1201">
                  <c:v>0.39300000000000002</c:v>
                </c:pt>
                <c:pt idx="1202">
                  <c:v>0.39300000000000002</c:v>
                </c:pt>
                <c:pt idx="1203">
                  <c:v>0.39300000000000002</c:v>
                </c:pt>
                <c:pt idx="1204">
                  <c:v>0.39300000000000002</c:v>
                </c:pt>
                <c:pt idx="1205">
                  <c:v>0.39300000000000002</c:v>
                </c:pt>
                <c:pt idx="1206">
                  <c:v>0.39300000000000002</c:v>
                </c:pt>
                <c:pt idx="1207">
                  <c:v>0.39300000000000002</c:v>
                </c:pt>
                <c:pt idx="1208">
                  <c:v>0.38800000000000001</c:v>
                </c:pt>
                <c:pt idx="1209">
                  <c:v>0.38800000000000001</c:v>
                </c:pt>
                <c:pt idx="1210">
                  <c:v>0.38800000000000001</c:v>
                </c:pt>
                <c:pt idx="1211">
                  <c:v>0.38800000000000001</c:v>
                </c:pt>
                <c:pt idx="1212">
                  <c:v>0.38800000000000001</c:v>
                </c:pt>
                <c:pt idx="1213">
                  <c:v>0.38800000000000001</c:v>
                </c:pt>
                <c:pt idx="1214">
                  <c:v>0.38800000000000001</c:v>
                </c:pt>
                <c:pt idx="1215">
                  <c:v>0.38800000000000001</c:v>
                </c:pt>
                <c:pt idx="1216">
                  <c:v>0.38800000000000001</c:v>
                </c:pt>
                <c:pt idx="1217">
                  <c:v>0.38800000000000001</c:v>
                </c:pt>
                <c:pt idx="1218">
                  <c:v>0.38800000000000001</c:v>
                </c:pt>
                <c:pt idx="1219">
                  <c:v>0.38800000000000001</c:v>
                </c:pt>
                <c:pt idx="1220">
                  <c:v>0.38300000000000001</c:v>
                </c:pt>
                <c:pt idx="1221">
                  <c:v>0.38300000000000001</c:v>
                </c:pt>
                <c:pt idx="1222">
                  <c:v>0.38300000000000001</c:v>
                </c:pt>
                <c:pt idx="1223">
                  <c:v>0.38300000000000001</c:v>
                </c:pt>
                <c:pt idx="1224">
                  <c:v>0.38300000000000001</c:v>
                </c:pt>
                <c:pt idx="1225">
                  <c:v>0.38300000000000001</c:v>
                </c:pt>
                <c:pt idx="1226">
                  <c:v>0.38300000000000001</c:v>
                </c:pt>
                <c:pt idx="1227">
                  <c:v>0.38300000000000001</c:v>
                </c:pt>
                <c:pt idx="1228">
                  <c:v>0.38300000000000001</c:v>
                </c:pt>
                <c:pt idx="1229">
                  <c:v>0.38300000000000001</c:v>
                </c:pt>
                <c:pt idx="1230">
                  <c:v>0.38300000000000001</c:v>
                </c:pt>
                <c:pt idx="1231">
                  <c:v>0.38300000000000001</c:v>
                </c:pt>
                <c:pt idx="1232">
                  <c:v>0.38300000000000001</c:v>
                </c:pt>
                <c:pt idx="1233">
                  <c:v>0.38300000000000001</c:v>
                </c:pt>
                <c:pt idx="1234">
                  <c:v>0.38300000000000001</c:v>
                </c:pt>
                <c:pt idx="1235">
                  <c:v>0.38300000000000001</c:v>
                </c:pt>
                <c:pt idx="1236">
                  <c:v>0.378</c:v>
                </c:pt>
                <c:pt idx="1237">
                  <c:v>0.38300000000000001</c:v>
                </c:pt>
                <c:pt idx="1238">
                  <c:v>0.378</c:v>
                </c:pt>
                <c:pt idx="1239">
                  <c:v>0.38300000000000001</c:v>
                </c:pt>
                <c:pt idx="1240">
                  <c:v>0.38300000000000001</c:v>
                </c:pt>
                <c:pt idx="1241">
                  <c:v>0.378</c:v>
                </c:pt>
                <c:pt idx="1242">
                  <c:v>0.378</c:v>
                </c:pt>
                <c:pt idx="1243">
                  <c:v>0.378</c:v>
                </c:pt>
                <c:pt idx="1244">
                  <c:v>0.378</c:v>
                </c:pt>
                <c:pt idx="1245">
                  <c:v>0.378</c:v>
                </c:pt>
                <c:pt idx="1246">
                  <c:v>0.378</c:v>
                </c:pt>
                <c:pt idx="1247">
                  <c:v>0.378</c:v>
                </c:pt>
                <c:pt idx="1248">
                  <c:v>0.378</c:v>
                </c:pt>
                <c:pt idx="1249">
                  <c:v>0.378</c:v>
                </c:pt>
                <c:pt idx="1250">
                  <c:v>0.378</c:v>
                </c:pt>
                <c:pt idx="1251">
                  <c:v>0.378</c:v>
                </c:pt>
                <c:pt idx="1252">
                  <c:v>0.378</c:v>
                </c:pt>
                <c:pt idx="1253">
                  <c:v>0.378</c:v>
                </c:pt>
                <c:pt idx="1254">
                  <c:v>0.378</c:v>
                </c:pt>
                <c:pt idx="1255">
                  <c:v>0.378</c:v>
                </c:pt>
                <c:pt idx="1256">
                  <c:v>0.373</c:v>
                </c:pt>
                <c:pt idx="1257">
                  <c:v>0.378</c:v>
                </c:pt>
                <c:pt idx="1258">
                  <c:v>0.378</c:v>
                </c:pt>
                <c:pt idx="1259">
                  <c:v>0.373</c:v>
                </c:pt>
                <c:pt idx="1260">
                  <c:v>0.373</c:v>
                </c:pt>
                <c:pt idx="1261">
                  <c:v>0.373</c:v>
                </c:pt>
                <c:pt idx="1262">
                  <c:v>0.373</c:v>
                </c:pt>
                <c:pt idx="1263">
                  <c:v>0.373</c:v>
                </c:pt>
                <c:pt idx="1264">
                  <c:v>0.373</c:v>
                </c:pt>
                <c:pt idx="1265">
                  <c:v>0.373</c:v>
                </c:pt>
                <c:pt idx="1266">
                  <c:v>0.373</c:v>
                </c:pt>
                <c:pt idx="1267">
                  <c:v>0.373</c:v>
                </c:pt>
                <c:pt idx="1268">
                  <c:v>0.373</c:v>
                </c:pt>
                <c:pt idx="1269">
                  <c:v>0.373</c:v>
                </c:pt>
                <c:pt idx="1270">
                  <c:v>0.373</c:v>
                </c:pt>
                <c:pt idx="1271">
                  <c:v>0.373</c:v>
                </c:pt>
                <c:pt idx="1272">
                  <c:v>0.373</c:v>
                </c:pt>
                <c:pt idx="1273">
                  <c:v>0.373</c:v>
                </c:pt>
                <c:pt idx="1274">
                  <c:v>0.373</c:v>
                </c:pt>
                <c:pt idx="1275">
                  <c:v>0.373</c:v>
                </c:pt>
                <c:pt idx="1276">
                  <c:v>0.36799999999999999</c:v>
                </c:pt>
                <c:pt idx="1277">
                  <c:v>0.36799999999999999</c:v>
                </c:pt>
                <c:pt idx="1278">
                  <c:v>0.373</c:v>
                </c:pt>
                <c:pt idx="1279">
                  <c:v>0.373</c:v>
                </c:pt>
                <c:pt idx="1280">
                  <c:v>0.373</c:v>
                </c:pt>
                <c:pt idx="1281">
                  <c:v>0.36799999999999999</c:v>
                </c:pt>
                <c:pt idx="1282">
                  <c:v>0.36799999999999999</c:v>
                </c:pt>
                <c:pt idx="1283">
                  <c:v>0.36799999999999999</c:v>
                </c:pt>
                <c:pt idx="1284">
                  <c:v>0.36799999999999999</c:v>
                </c:pt>
                <c:pt idx="1285">
                  <c:v>0.36799999999999999</c:v>
                </c:pt>
                <c:pt idx="1286">
                  <c:v>0.36799999999999999</c:v>
                </c:pt>
                <c:pt idx="1287">
                  <c:v>0.36799999999999999</c:v>
                </c:pt>
                <c:pt idx="1288">
                  <c:v>0.36799999999999999</c:v>
                </c:pt>
                <c:pt idx="1289">
                  <c:v>0.36799999999999999</c:v>
                </c:pt>
                <c:pt idx="1290">
                  <c:v>0.36799999999999999</c:v>
                </c:pt>
                <c:pt idx="1291">
                  <c:v>0.36799999999999999</c:v>
                </c:pt>
                <c:pt idx="1292">
                  <c:v>0.36799999999999999</c:v>
                </c:pt>
                <c:pt idx="1293">
                  <c:v>0.36799999999999999</c:v>
                </c:pt>
                <c:pt idx="1294">
                  <c:v>0.36799999999999999</c:v>
                </c:pt>
                <c:pt idx="1295">
                  <c:v>0.36799999999999999</c:v>
                </c:pt>
                <c:pt idx="1296">
                  <c:v>0.36799999999999999</c:v>
                </c:pt>
                <c:pt idx="1297">
                  <c:v>0.36299999999999999</c:v>
                </c:pt>
                <c:pt idx="1298">
                  <c:v>0.36299999999999999</c:v>
                </c:pt>
                <c:pt idx="1299">
                  <c:v>0.36299999999999999</c:v>
                </c:pt>
                <c:pt idx="1300">
                  <c:v>0.36299999999999999</c:v>
                </c:pt>
                <c:pt idx="1301">
                  <c:v>0.36299999999999999</c:v>
                </c:pt>
                <c:pt idx="1302">
                  <c:v>0.36299999999999999</c:v>
                </c:pt>
                <c:pt idx="1303">
                  <c:v>0.36299999999999999</c:v>
                </c:pt>
                <c:pt idx="1304">
                  <c:v>0.36299999999999999</c:v>
                </c:pt>
                <c:pt idx="1305">
                  <c:v>0.36299999999999999</c:v>
                </c:pt>
                <c:pt idx="1306">
                  <c:v>0.36299999999999999</c:v>
                </c:pt>
                <c:pt idx="1307">
                  <c:v>0.36299999999999999</c:v>
                </c:pt>
                <c:pt idx="1308">
                  <c:v>0.36299999999999999</c:v>
                </c:pt>
                <c:pt idx="1309">
                  <c:v>0.36299999999999999</c:v>
                </c:pt>
                <c:pt idx="1310">
                  <c:v>0.36299999999999999</c:v>
                </c:pt>
                <c:pt idx="1311">
                  <c:v>0.36299999999999999</c:v>
                </c:pt>
                <c:pt idx="1312">
                  <c:v>0.36299999999999999</c:v>
                </c:pt>
                <c:pt idx="1313">
                  <c:v>0.36299999999999999</c:v>
                </c:pt>
                <c:pt idx="1314">
                  <c:v>0.35799999999999998</c:v>
                </c:pt>
                <c:pt idx="1315">
                  <c:v>0.36299999999999999</c:v>
                </c:pt>
                <c:pt idx="1316">
                  <c:v>0.35799999999999998</c:v>
                </c:pt>
                <c:pt idx="1317">
                  <c:v>0.35799999999999998</c:v>
                </c:pt>
                <c:pt idx="1318">
                  <c:v>0.35799999999999998</c:v>
                </c:pt>
                <c:pt idx="1319">
                  <c:v>0.35799999999999998</c:v>
                </c:pt>
                <c:pt idx="1320">
                  <c:v>0.35799999999999998</c:v>
                </c:pt>
                <c:pt idx="1321">
                  <c:v>0.35799999999999998</c:v>
                </c:pt>
                <c:pt idx="1322">
                  <c:v>0.35799999999999998</c:v>
                </c:pt>
                <c:pt idx="1323">
                  <c:v>0.35799999999999998</c:v>
                </c:pt>
                <c:pt idx="1324">
                  <c:v>0.35799999999999998</c:v>
                </c:pt>
                <c:pt idx="1325">
                  <c:v>0.35799999999999998</c:v>
                </c:pt>
                <c:pt idx="1326">
                  <c:v>0.35799999999999998</c:v>
                </c:pt>
                <c:pt idx="1327">
                  <c:v>0.35799999999999998</c:v>
                </c:pt>
                <c:pt idx="1328">
                  <c:v>0.35799999999999998</c:v>
                </c:pt>
                <c:pt idx="1329">
                  <c:v>0.35799999999999998</c:v>
                </c:pt>
                <c:pt idx="1330">
                  <c:v>0.35799999999999998</c:v>
                </c:pt>
                <c:pt idx="1331">
                  <c:v>0.35799999999999998</c:v>
                </c:pt>
                <c:pt idx="1332">
                  <c:v>0.35799999999999998</c:v>
                </c:pt>
                <c:pt idx="1333">
                  <c:v>0.35799999999999998</c:v>
                </c:pt>
                <c:pt idx="1334">
                  <c:v>0.35799999999999998</c:v>
                </c:pt>
                <c:pt idx="1335">
                  <c:v>0.35799999999999998</c:v>
                </c:pt>
                <c:pt idx="1336">
                  <c:v>0.35799999999999998</c:v>
                </c:pt>
                <c:pt idx="1337">
                  <c:v>0.35799999999999998</c:v>
                </c:pt>
                <c:pt idx="1338">
                  <c:v>0.35299999999999998</c:v>
                </c:pt>
                <c:pt idx="1339">
                  <c:v>0.35299999999999998</c:v>
                </c:pt>
                <c:pt idx="1340">
                  <c:v>0.35299999999999998</c:v>
                </c:pt>
                <c:pt idx="1341">
                  <c:v>0.35299999999999998</c:v>
                </c:pt>
                <c:pt idx="1342">
                  <c:v>0.35299999999999998</c:v>
                </c:pt>
                <c:pt idx="1343">
                  <c:v>0.35299999999999998</c:v>
                </c:pt>
                <c:pt idx="1344">
                  <c:v>0.35299999999999998</c:v>
                </c:pt>
                <c:pt idx="1345">
                  <c:v>0.35299999999999998</c:v>
                </c:pt>
                <c:pt idx="1346">
                  <c:v>0.35299999999999998</c:v>
                </c:pt>
                <c:pt idx="1347">
                  <c:v>0.35299999999999998</c:v>
                </c:pt>
                <c:pt idx="1348">
                  <c:v>0.35299999999999998</c:v>
                </c:pt>
                <c:pt idx="1349">
                  <c:v>0.35299999999999998</c:v>
                </c:pt>
                <c:pt idx="1350">
                  <c:v>0.35299999999999998</c:v>
                </c:pt>
                <c:pt idx="1351">
                  <c:v>0.35299999999999998</c:v>
                </c:pt>
                <c:pt idx="1352">
                  <c:v>0.35299999999999998</c:v>
                </c:pt>
                <c:pt idx="1353">
                  <c:v>0.35299999999999998</c:v>
                </c:pt>
                <c:pt idx="1354">
                  <c:v>0.34799999999999998</c:v>
                </c:pt>
                <c:pt idx="1355">
                  <c:v>0.34799999999999998</c:v>
                </c:pt>
                <c:pt idx="1356">
                  <c:v>0.34799999999999998</c:v>
                </c:pt>
                <c:pt idx="1357">
                  <c:v>0.34799999999999998</c:v>
                </c:pt>
                <c:pt idx="1358">
                  <c:v>0.34799999999999998</c:v>
                </c:pt>
                <c:pt idx="1359">
                  <c:v>0.34799999999999998</c:v>
                </c:pt>
                <c:pt idx="1360">
                  <c:v>0.34799999999999998</c:v>
                </c:pt>
                <c:pt idx="1361">
                  <c:v>0.34799999999999998</c:v>
                </c:pt>
                <c:pt idx="1362">
                  <c:v>0.34799999999999998</c:v>
                </c:pt>
                <c:pt idx="1363">
                  <c:v>0.34799999999999998</c:v>
                </c:pt>
                <c:pt idx="1364">
                  <c:v>0.34799999999999998</c:v>
                </c:pt>
                <c:pt idx="1365">
                  <c:v>0.34799999999999998</c:v>
                </c:pt>
                <c:pt idx="1366">
                  <c:v>0.34799999999999998</c:v>
                </c:pt>
                <c:pt idx="1367">
                  <c:v>0.34799999999999998</c:v>
                </c:pt>
                <c:pt idx="1368">
                  <c:v>0.34799999999999998</c:v>
                </c:pt>
                <c:pt idx="1369">
                  <c:v>0.34799999999999998</c:v>
                </c:pt>
                <c:pt idx="1370">
                  <c:v>0.34799999999999998</c:v>
                </c:pt>
                <c:pt idx="1371">
                  <c:v>0.34799999999999998</c:v>
                </c:pt>
                <c:pt idx="1372">
                  <c:v>0.34799999999999998</c:v>
                </c:pt>
                <c:pt idx="1373">
                  <c:v>0.34799999999999998</c:v>
                </c:pt>
                <c:pt idx="1374">
                  <c:v>0.34799999999999998</c:v>
                </c:pt>
                <c:pt idx="1375">
                  <c:v>0.34799999999999998</c:v>
                </c:pt>
                <c:pt idx="1376">
                  <c:v>0.34300000000000003</c:v>
                </c:pt>
                <c:pt idx="1377">
                  <c:v>0.34300000000000003</c:v>
                </c:pt>
                <c:pt idx="1378">
                  <c:v>0.34300000000000003</c:v>
                </c:pt>
                <c:pt idx="1379">
                  <c:v>0.34300000000000003</c:v>
                </c:pt>
                <c:pt idx="1380">
                  <c:v>0.34300000000000003</c:v>
                </c:pt>
                <c:pt idx="1381">
                  <c:v>0.34300000000000003</c:v>
                </c:pt>
                <c:pt idx="1382">
                  <c:v>0.34300000000000003</c:v>
                </c:pt>
                <c:pt idx="1383">
                  <c:v>0.34300000000000003</c:v>
                </c:pt>
                <c:pt idx="1384">
                  <c:v>0.34300000000000003</c:v>
                </c:pt>
                <c:pt idx="1385">
                  <c:v>0.34300000000000003</c:v>
                </c:pt>
                <c:pt idx="1386">
                  <c:v>0.34300000000000003</c:v>
                </c:pt>
                <c:pt idx="1387">
                  <c:v>0.34300000000000003</c:v>
                </c:pt>
                <c:pt idx="1388">
                  <c:v>0.34300000000000003</c:v>
                </c:pt>
                <c:pt idx="1389">
                  <c:v>0.34300000000000003</c:v>
                </c:pt>
                <c:pt idx="1390">
                  <c:v>0.34300000000000003</c:v>
                </c:pt>
                <c:pt idx="1391">
                  <c:v>0.34300000000000003</c:v>
                </c:pt>
                <c:pt idx="1392">
                  <c:v>0.34300000000000003</c:v>
                </c:pt>
                <c:pt idx="1393">
                  <c:v>0.34300000000000003</c:v>
                </c:pt>
                <c:pt idx="1394">
                  <c:v>0.34300000000000003</c:v>
                </c:pt>
                <c:pt idx="1395">
                  <c:v>0.34300000000000003</c:v>
                </c:pt>
                <c:pt idx="1396">
                  <c:v>0.34300000000000003</c:v>
                </c:pt>
                <c:pt idx="1397">
                  <c:v>0.34300000000000003</c:v>
                </c:pt>
                <c:pt idx="1398">
                  <c:v>0.34300000000000003</c:v>
                </c:pt>
                <c:pt idx="1399">
                  <c:v>0.34300000000000003</c:v>
                </c:pt>
                <c:pt idx="1400">
                  <c:v>0.34300000000000003</c:v>
                </c:pt>
                <c:pt idx="1401">
                  <c:v>0.34300000000000003</c:v>
                </c:pt>
                <c:pt idx="1402">
                  <c:v>0.34300000000000003</c:v>
                </c:pt>
                <c:pt idx="1403">
                  <c:v>0.34300000000000003</c:v>
                </c:pt>
                <c:pt idx="1404">
                  <c:v>0.33800000000000002</c:v>
                </c:pt>
                <c:pt idx="1405">
                  <c:v>0.33800000000000002</c:v>
                </c:pt>
                <c:pt idx="1406">
                  <c:v>0.33800000000000002</c:v>
                </c:pt>
                <c:pt idx="1407">
                  <c:v>0.33800000000000002</c:v>
                </c:pt>
                <c:pt idx="1408">
                  <c:v>0.34300000000000003</c:v>
                </c:pt>
                <c:pt idx="1409">
                  <c:v>0.33800000000000002</c:v>
                </c:pt>
                <c:pt idx="1410">
                  <c:v>0.33800000000000002</c:v>
                </c:pt>
                <c:pt idx="1411">
                  <c:v>0.33800000000000002</c:v>
                </c:pt>
                <c:pt idx="1412">
                  <c:v>0.33800000000000002</c:v>
                </c:pt>
                <c:pt idx="1413">
                  <c:v>0.33800000000000002</c:v>
                </c:pt>
                <c:pt idx="1414">
                  <c:v>0.33800000000000002</c:v>
                </c:pt>
                <c:pt idx="1415">
                  <c:v>0.33800000000000002</c:v>
                </c:pt>
                <c:pt idx="1416">
                  <c:v>0.33800000000000002</c:v>
                </c:pt>
                <c:pt idx="1417">
                  <c:v>0.33800000000000002</c:v>
                </c:pt>
                <c:pt idx="1418">
                  <c:v>0.33800000000000002</c:v>
                </c:pt>
                <c:pt idx="1419">
                  <c:v>0.33800000000000002</c:v>
                </c:pt>
                <c:pt idx="1420">
                  <c:v>0.33800000000000002</c:v>
                </c:pt>
                <c:pt idx="1421">
                  <c:v>0.33800000000000002</c:v>
                </c:pt>
                <c:pt idx="1422">
                  <c:v>0.33800000000000002</c:v>
                </c:pt>
                <c:pt idx="1423">
                  <c:v>0.33800000000000002</c:v>
                </c:pt>
                <c:pt idx="1424">
                  <c:v>0.33800000000000002</c:v>
                </c:pt>
                <c:pt idx="1425">
                  <c:v>0.33800000000000002</c:v>
                </c:pt>
                <c:pt idx="1426">
                  <c:v>0.33800000000000002</c:v>
                </c:pt>
                <c:pt idx="1427">
                  <c:v>0.33800000000000002</c:v>
                </c:pt>
                <c:pt idx="1428">
                  <c:v>0.33800000000000002</c:v>
                </c:pt>
                <c:pt idx="1429">
                  <c:v>0.33800000000000002</c:v>
                </c:pt>
                <c:pt idx="1430">
                  <c:v>0.33800000000000002</c:v>
                </c:pt>
                <c:pt idx="1431">
                  <c:v>0.33800000000000002</c:v>
                </c:pt>
                <c:pt idx="1432">
                  <c:v>0.33800000000000002</c:v>
                </c:pt>
                <c:pt idx="1433">
                  <c:v>0.33800000000000002</c:v>
                </c:pt>
                <c:pt idx="1434">
                  <c:v>0.33800000000000002</c:v>
                </c:pt>
                <c:pt idx="1435">
                  <c:v>0.33300000000000002</c:v>
                </c:pt>
                <c:pt idx="1436">
                  <c:v>0.33300000000000002</c:v>
                </c:pt>
                <c:pt idx="1437">
                  <c:v>0.33800000000000002</c:v>
                </c:pt>
                <c:pt idx="1438">
                  <c:v>0.33300000000000002</c:v>
                </c:pt>
                <c:pt idx="1439">
                  <c:v>0.33300000000000002</c:v>
                </c:pt>
                <c:pt idx="1440">
                  <c:v>0.33300000000000002</c:v>
                </c:pt>
                <c:pt idx="1441">
                  <c:v>0.33300000000000002</c:v>
                </c:pt>
                <c:pt idx="1442">
                  <c:v>0.33300000000000002</c:v>
                </c:pt>
                <c:pt idx="1443">
                  <c:v>0.33300000000000002</c:v>
                </c:pt>
                <c:pt idx="1444">
                  <c:v>0.33300000000000002</c:v>
                </c:pt>
                <c:pt idx="1445">
                  <c:v>0.33300000000000002</c:v>
                </c:pt>
                <c:pt idx="1446">
                  <c:v>0.33300000000000002</c:v>
                </c:pt>
                <c:pt idx="1447">
                  <c:v>0.33300000000000002</c:v>
                </c:pt>
                <c:pt idx="1448">
                  <c:v>0.33300000000000002</c:v>
                </c:pt>
                <c:pt idx="1449">
                  <c:v>0.33300000000000002</c:v>
                </c:pt>
                <c:pt idx="1450">
                  <c:v>0.33300000000000002</c:v>
                </c:pt>
                <c:pt idx="1451">
                  <c:v>0.33300000000000002</c:v>
                </c:pt>
                <c:pt idx="1452">
                  <c:v>0.33300000000000002</c:v>
                </c:pt>
                <c:pt idx="1453">
                  <c:v>0.33300000000000002</c:v>
                </c:pt>
                <c:pt idx="1454">
                  <c:v>0.33300000000000002</c:v>
                </c:pt>
                <c:pt idx="1455">
                  <c:v>0.33300000000000002</c:v>
                </c:pt>
                <c:pt idx="1456">
                  <c:v>0.33300000000000002</c:v>
                </c:pt>
                <c:pt idx="1457">
                  <c:v>0.33300000000000002</c:v>
                </c:pt>
                <c:pt idx="1458">
                  <c:v>0.33300000000000002</c:v>
                </c:pt>
                <c:pt idx="1459">
                  <c:v>0.32700000000000001</c:v>
                </c:pt>
                <c:pt idx="1460">
                  <c:v>0.32700000000000001</c:v>
                </c:pt>
                <c:pt idx="1461">
                  <c:v>0.32700000000000001</c:v>
                </c:pt>
                <c:pt idx="1462">
                  <c:v>0.32700000000000001</c:v>
                </c:pt>
                <c:pt idx="1463">
                  <c:v>0.32700000000000001</c:v>
                </c:pt>
                <c:pt idx="1464">
                  <c:v>0.32700000000000001</c:v>
                </c:pt>
                <c:pt idx="1465">
                  <c:v>0.32700000000000001</c:v>
                </c:pt>
                <c:pt idx="1466">
                  <c:v>0.32700000000000001</c:v>
                </c:pt>
                <c:pt idx="1467">
                  <c:v>0.32700000000000001</c:v>
                </c:pt>
                <c:pt idx="1468">
                  <c:v>0.32700000000000001</c:v>
                </c:pt>
                <c:pt idx="1469">
                  <c:v>0.32700000000000001</c:v>
                </c:pt>
                <c:pt idx="1470">
                  <c:v>0.32700000000000001</c:v>
                </c:pt>
                <c:pt idx="1471">
                  <c:v>0.32700000000000001</c:v>
                </c:pt>
                <c:pt idx="1472">
                  <c:v>0.32700000000000001</c:v>
                </c:pt>
                <c:pt idx="1473">
                  <c:v>0.32700000000000001</c:v>
                </c:pt>
                <c:pt idx="1474">
                  <c:v>0.32700000000000001</c:v>
                </c:pt>
                <c:pt idx="1475">
                  <c:v>0.32700000000000001</c:v>
                </c:pt>
                <c:pt idx="1476">
                  <c:v>0.32700000000000001</c:v>
                </c:pt>
                <c:pt idx="1477">
                  <c:v>0.32700000000000001</c:v>
                </c:pt>
                <c:pt idx="1478">
                  <c:v>0.32700000000000001</c:v>
                </c:pt>
                <c:pt idx="1479">
                  <c:v>0.32700000000000001</c:v>
                </c:pt>
                <c:pt idx="1480">
                  <c:v>0.32700000000000001</c:v>
                </c:pt>
                <c:pt idx="1481">
                  <c:v>0.32700000000000001</c:v>
                </c:pt>
                <c:pt idx="1482">
                  <c:v>0.32700000000000001</c:v>
                </c:pt>
                <c:pt idx="1483">
                  <c:v>0.32700000000000001</c:v>
                </c:pt>
                <c:pt idx="1484">
                  <c:v>0.32700000000000001</c:v>
                </c:pt>
                <c:pt idx="1485">
                  <c:v>0.32700000000000001</c:v>
                </c:pt>
                <c:pt idx="1486">
                  <c:v>0.32700000000000001</c:v>
                </c:pt>
                <c:pt idx="1487">
                  <c:v>0.32700000000000001</c:v>
                </c:pt>
                <c:pt idx="1488">
                  <c:v>0.32700000000000001</c:v>
                </c:pt>
                <c:pt idx="1489">
                  <c:v>0.32200000000000001</c:v>
                </c:pt>
                <c:pt idx="1490">
                  <c:v>0.32200000000000001</c:v>
                </c:pt>
                <c:pt idx="1491">
                  <c:v>0.32200000000000001</c:v>
                </c:pt>
                <c:pt idx="1492">
                  <c:v>0.32200000000000001</c:v>
                </c:pt>
                <c:pt idx="1493">
                  <c:v>0.32200000000000001</c:v>
                </c:pt>
                <c:pt idx="1494">
                  <c:v>0.32200000000000001</c:v>
                </c:pt>
                <c:pt idx="1495">
                  <c:v>0.32200000000000001</c:v>
                </c:pt>
                <c:pt idx="1496">
                  <c:v>0.32200000000000001</c:v>
                </c:pt>
                <c:pt idx="1497">
                  <c:v>0.32200000000000001</c:v>
                </c:pt>
                <c:pt idx="1498">
                  <c:v>0.32200000000000001</c:v>
                </c:pt>
                <c:pt idx="1499">
                  <c:v>0.32200000000000001</c:v>
                </c:pt>
                <c:pt idx="1500">
                  <c:v>0.32200000000000001</c:v>
                </c:pt>
                <c:pt idx="1501">
                  <c:v>0.32200000000000001</c:v>
                </c:pt>
                <c:pt idx="1502">
                  <c:v>0.32200000000000001</c:v>
                </c:pt>
                <c:pt idx="1503">
                  <c:v>0.32200000000000001</c:v>
                </c:pt>
                <c:pt idx="1504">
                  <c:v>0.32200000000000001</c:v>
                </c:pt>
                <c:pt idx="1505">
                  <c:v>0.32200000000000001</c:v>
                </c:pt>
                <c:pt idx="1506">
                  <c:v>0.32200000000000001</c:v>
                </c:pt>
                <c:pt idx="1507">
                  <c:v>0.32200000000000001</c:v>
                </c:pt>
                <c:pt idx="1508">
                  <c:v>0.32200000000000001</c:v>
                </c:pt>
                <c:pt idx="1509">
                  <c:v>0.32200000000000001</c:v>
                </c:pt>
                <c:pt idx="1510">
                  <c:v>0.32200000000000001</c:v>
                </c:pt>
                <c:pt idx="1511">
                  <c:v>0.32200000000000001</c:v>
                </c:pt>
                <c:pt idx="1512">
                  <c:v>0.32200000000000001</c:v>
                </c:pt>
                <c:pt idx="1513">
                  <c:v>0.32200000000000001</c:v>
                </c:pt>
                <c:pt idx="1514">
                  <c:v>0.32200000000000001</c:v>
                </c:pt>
                <c:pt idx="1515">
                  <c:v>0.32200000000000001</c:v>
                </c:pt>
                <c:pt idx="1516">
                  <c:v>0.32200000000000001</c:v>
                </c:pt>
                <c:pt idx="1517">
                  <c:v>0.32200000000000001</c:v>
                </c:pt>
                <c:pt idx="1518">
                  <c:v>0.32200000000000001</c:v>
                </c:pt>
                <c:pt idx="1519">
                  <c:v>0.32200000000000001</c:v>
                </c:pt>
                <c:pt idx="1520">
                  <c:v>0.32200000000000001</c:v>
                </c:pt>
                <c:pt idx="1521">
                  <c:v>0.32200000000000001</c:v>
                </c:pt>
                <c:pt idx="1522">
                  <c:v>0.32200000000000001</c:v>
                </c:pt>
                <c:pt idx="1523">
                  <c:v>0.32200000000000001</c:v>
                </c:pt>
                <c:pt idx="1524">
                  <c:v>0.32200000000000001</c:v>
                </c:pt>
                <c:pt idx="1525">
                  <c:v>0.32200000000000001</c:v>
                </c:pt>
                <c:pt idx="1526">
                  <c:v>0.32200000000000001</c:v>
                </c:pt>
                <c:pt idx="1527">
                  <c:v>0.32200000000000001</c:v>
                </c:pt>
                <c:pt idx="1528">
                  <c:v>0.32200000000000001</c:v>
                </c:pt>
                <c:pt idx="1529">
                  <c:v>0.32200000000000001</c:v>
                </c:pt>
                <c:pt idx="1530">
                  <c:v>0.317</c:v>
                </c:pt>
                <c:pt idx="1531">
                  <c:v>0.317</c:v>
                </c:pt>
                <c:pt idx="1532">
                  <c:v>0.317</c:v>
                </c:pt>
                <c:pt idx="1533">
                  <c:v>0.317</c:v>
                </c:pt>
                <c:pt idx="1534">
                  <c:v>0.317</c:v>
                </c:pt>
                <c:pt idx="1535">
                  <c:v>0.317</c:v>
                </c:pt>
                <c:pt idx="1536">
                  <c:v>0.317</c:v>
                </c:pt>
                <c:pt idx="1537">
                  <c:v>0.317</c:v>
                </c:pt>
                <c:pt idx="1538">
                  <c:v>0.317</c:v>
                </c:pt>
                <c:pt idx="1539">
                  <c:v>0.317</c:v>
                </c:pt>
                <c:pt idx="1540">
                  <c:v>0.317</c:v>
                </c:pt>
                <c:pt idx="1541">
                  <c:v>0.317</c:v>
                </c:pt>
                <c:pt idx="1542">
                  <c:v>0.317</c:v>
                </c:pt>
                <c:pt idx="1543">
                  <c:v>0.317</c:v>
                </c:pt>
                <c:pt idx="1544">
                  <c:v>0.317</c:v>
                </c:pt>
                <c:pt idx="1545">
                  <c:v>0.317</c:v>
                </c:pt>
                <c:pt idx="1546">
                  <c:v>0.317</c:v>
                </c:pt>
                <c:pt idx="1547">
                  <c:v>0.317</c:v>
                </c:pt>
                <c:pt idx="1548">
                  <c:v>0.317</c:v>
                </c:pt>
                <c:pt idx="1549">
                  <c:v>0.317</c:v>
                </c:pt>
                <c:pt idx="1550">
                  <c:v>0.317</c:v>
                </c:pt>
                <c:pt idx="1551">
                  <c:v>0.317</c:v>
                </c:pt>
                <c:pt idx="1552">
                  <c:v>0.317</c:v>
                </c:pt>
                <c:pt idx="1553">
                  <c:v>0.317</c:v>
                </c:pt>
                <c:pt idx="1554">
                  <c:v>0.317</c:v>
                </c:pt>
                <c:pt idx="1555">
                  <c:v>0.317</c:v>
                </c:pt>
                <c:pt idx="1556">
                  <c:v>0.317</c:v>
                </c:pt>
                <c:pt idx="1557">
                  <c:v>0.317</c:v>
                </c:pt>
                <c:pt idx="1558">
                  <c:v>0.317</c:v>
                </c:pt>
                <c:pt idx="1559">
                  <c:v>0.317</c:v>
                </c:pt>
                <c:pt idx="1560">
                  <c:v>0.317</c:v>
                </c:pt>
                <c:pt idx="1561">
                  <c:v>0.317</c:v>
                </c:pt>
                <c:pt idx="1562">
                  <c:v>0.317</c:v>
                </c:pt>
                <c:pt idx="1563">
                  <c:v>0.317</c:v>
                </c:pt>
                <c:pt idx="1564">
                  <c:v>0.317</c:v>
                </c:pt>
                <c:pt idx="1565">
                  <c:v>0.317</c:v>
                </c:pt>
                <c:pt idx="1566">
                  <c:v>0.317</c:v>
                </c:pt>
                <c:pt idx="1567">
                  <c:v>0.317</c:v>
                </c:pt>
                <c:pt idx="1568">
                  <c:v>0.317</c:v>
                </c:pt>
                <c:pt idx="1569">
                  <c:v>0.317</c:v>
                </c:pt>
                <c:pt idx="1570">
                  <c:v>0.317</c:v>
                </c:pt>
                <c:pt idx="1571">
                  <c:v>0.317</c:v>
                </c:pt>
                <c:pt idx="1572">
                  <c:v>0.317</c:v>
                </c:pt>
                <c:pt idx="1573">
                  <c:v>0.317</c:v>
                </c:pt>
                <c:pt idx="1574">
                  <c:v>0.317</c:v>
                </c:pt>
                <c:pt idx="1575">
                  <c:v>0.317</c:v>
                </c:pt>
                <c:pt idx="1576">
                  <c:v>0.317</c:v>
                </c:pt>
                <c:pt idx="1577">
                  <c:v>0.317</c:v>
                </c:pt>
                <c:pt idx="1578">
                  <c:v>0.317</c:v>
                </c:pt>
                <c:pt idx="1579">
                  <c:v>0.317</c:v>
                </c:pt>
                <c:pt idx="1580">
                  <c:v>0.317</c:v>
                </c:pt>
                <c:pt idx="1581">
                  <c:v>0.317</c:v>
                </c:pt>
                <c:pt idx="1582">
                  <c:v>0.317</c:v>
                </c:pt>
                <c:pt idx="1583">
                  <c:v>0.312</c:v>
                </c:pt>
                <c:pt idx="1584">
                  <c:v>0.312</c:v>
                </c:pt>
                <c:pt idx="1585">
                  <c:v>0.312</c:v>
                </c:pt>
                <c:pt idx="1586">
                  <c:v>0.312</c:v>
                </c:pt>
                <c:pt idx="1587">
                  <c:v>0.312</c:v>
                </c:pt>
                <c:pt idx="1588">
                  <c:v>0.312</c:v>
                </c:pt>
                <c:pt idx="1589">
                  <c:v>0.312</c:v>
                </c:pt>
                <c:pt idx="1590">
                  <c:v>0.312</c:v>
                </c:pt>
                <c:pt idx="1591">
                  <c:v>0.312</c:v>
                </c:pt>
                <c:pt idx="1592">
                  <c:v>0.312</c:v>
                </c:pt>
                <c:pt idx="1593">
                  <c:v>0.312</c:v>
                </c:pt>
                <c:pt idx="1594">
                  <c:v>0.312</c:v>
                </c:pt>
                <c:pt idx="1595">
                  <c:v>0.312</c:v>
                </c:pt>
                <c:pt idx="1596">
                  <c:v>0.312</c:v>
                </c:pt>
                <c:pt idx="1597">
                  <c:v>0.312</c:v>
                </c:pt>
                <c:pt idx="1598">
                  <c:v>0.312</c:v>
                </c:pt>
                <c:pt idx="1599">
                  <c:v>0.312</c:v>
                </c:pt>
                <c:pt idx="1600">
                  <c:v>0.312</c:v>
                </c:pt>
                <c:pt idx="1601">
                  <c:v>0.312</c:v>
                </c:pt>
                <c:pt idx="1602">
                  <c:v>0.312</c:v>
                </c:pt>
                <c:pt idx="1603">
                  <c:v>0.312</c:v>
                </c:pt>
                <c:pt idx="1604">
                  <c:v>0.312</c:v>
                </c:pt>
                <c:pt idx="1605">
                  <c:v>0.312</c:v>
                </c:pt>
                <c:pt idx="1606">
                  <c:v>0.312</c:v>
                </c:pt>
                <c:pt idx="1607">
                  <c:v>0.312</c:v>
                </c:pt>
                <c:pt idx="1608">
                  <c:v>0.312</c:v>
                </c:pt>
                <c:pt idx="1609">
                  <c:v>0.312</c:v>
                </c:pt>
                <c:pt idx="1610">
                  <c:v>0.312</c:v>
                </c:pt>
                <c:pt idx="1611">
                  <c:v>0.312</c:v>
                </c:pt>
                <c:pt idx="1612">
                  <c:v>0.312</c:v>
                </c:pt>
                <c:pt idx="1613">
                  <c:v>0.312</c:v>
                </c:pt>
                <c:pt idx="1614">
                  <c:v>0.312</c:v>
                </c:pt>
                <c:pt idx="1615">
                  <c:v>0.312</c:v>
                </c:pt>
                <c:pt idx="1616">
                  <c:v>0.312</c:v>
                </c:pt>
                <c:pt idx="1617">
                  <c:v>0.312</c:v>
                </c:pt>
                <c:pt idx="1618">
                  <c:v>0.312</c:v>
                </c:pt>
                <c:pt idx="1619">
                  <c:v>0.312</c:v>
                </c:pt>
                <c:pt idx="1620">
                  <c:v>0.312</c:v>
                </c:pt>
                <c:pt idx="1621">
                  <c:v>0.312</c:v>
                </c:pt>
                <c:pt idx="1622">
                  <c:v>0.312</c:v>
                </c:pt>
                <c:pt idx="1623">
                  <c:v>0.312</c:v>
                </c:pt>
                <c:pt idx="1624">
                  <c:v>0.312</c:v>
                </c:pt>
                <c:pt idx="1625">
                  <c:v>0.312</c:v>
                </c:pt>
                <c:pt idx="1626">
                  <c:v>0.312</c:v>
                </c:pt>
                <c:pt idx="1627">
                  <c:v>0.312</c:v>
                </c:pt>
                <c:pt idx="1628">
                  <c:v>0.312</c:v>
                </c:pt>
                <c:pt idx="1629">
                  <c:v>0.312</c:v>
                </c:pt>
                <c:pt idx="1630">
                  <c:v>0.312</c:v>
                </c:pt>
                <c:pt idx="1631">
                  <c:v>0.312</c:v>
                </c:pt>
                <c:pt idx="1632">
                  <c:v>0.312</c:v>
                </c:pt>
                <c:pt idx="1633">
                  <c:v>0.312</c:v>
                </c:pt>
                <c:pt idx="1634">
                  <c:v>0.312</c:v>
                </c:pt>
                <c:pt idx="1635">
                  <c:v>0.307</c:v>
                </c:pt>
                <c:pt idx="1636">
                  <c:v>0.307</c:v>
                </c:pt>
                <c:pt idx="1637">
                  <c:v>0.307</c:v>
                </c:pt>
                <c:pt idx="1638">
                  <c:v>0.307</c:v>
                </c:pt>
                <c:pt idx="1639">
                  <c:v>0.307</c:v>
                </c:pt>
                <c:pt idx="1640">
                  <c:v>0.307</c:v>
                </c:pt>
                <c:pt idx="1641">
                  <c:v>0.307</c:v>
                </c:pt>
                <c:pt idx="1642">
                  <c:v>0.307</c:v>
                </c:pt>
                <c:pt idx="1643">
                  <c:v>0.307</c:v>
                </c:pt>
                <c:pt idx="1644">
                  <c:v>0.307</c:v>
                </c:pt>
                <c:pt idx="1645">
                  <c:v>0.307</c:v>
                </c:pt>
                <c:pt idx="1646">
                  <c:v>0.307</c:v>
                </c:pt>
                <c:pt idx="1647">
                  <c:v>0.307</c:v>
                </c:pt>
                <c:pt idx="1648">
                  <c:v>0.307</c:v>
                </c:pt>
                <c:pt idx="1649">
                  <c:v>0.307</c:v>
                </c:pt>
                <c:pt idx="1650">
                  <c:v>0.307</c:v>
                </c:pt>
                <c:pt idx="1651">
                  <c:v>0.307</c:v>
                </c:pt>
                <c:pt idx="1652">
                  <c:v>0.307</c:v>
                </c:pt>
                <c:pt idx="1653">
                  <c:v>0.307</c:v>
                </c:pt>
                <c:pt idx="1654">
                  <c:v>0.307</c:v>
                </c:pt>
                <c:pt idx="1655">
                  <c:v>0.307</c:v>
                </c:pt>
                <c:pt idx="1656">
                  <c:v>0.307</c:v>
                </c:pt>
                <c:pt idx="1657">
                  <c:v>0.307</c:v>
                </c:pt>
                <c:pt idx="1658">
                  <c:v>0.307</c:v>
                </c:pt>
                <c:pt idx="1659">
                  <c:v>0.307</c:v>
                </c:pt>
                <c:pt idx="1660">
                  <c:v>0.307</c:v>
                </c:pt>
                <c:pt idx="1661">
                  <c:v>0.307</c:v>
                </c:pt>
                <c:pt idx="1662">
                  <c:v>0.307</c:v>
                </c:pt>
                <c:pt idx="1663">
                  <c:v>0.307</c:v>
                </c:pt>
                <c:pt idx="1664">
                  <c:v>0.307</c:v>
                </c:pt>
                <c:pt idx="1665">
                  <c:v>0.307</c:v>
                </c:pt>
                <c:pt idx="1666">
                  <c:v>0.307</c:v>
                </c:pt>
                <c:pt idx="1667">
                  <c:v>0.307</c:v>
                </c:pt>
                <c:pt idx="1668">
                  <c:v>0.307</c:v>
                </c:pt>
                <c:pt idx="1669">
                  <c:v>0.307</c:v>
                </c:pt>
                <c:pt idx="1670">
                  <c:v>0.307</c:v>
                </c:pt>
                <c:pt idx="1671">
                  <c:v>0.307</c:v>
                </c:pt>
                <c:pt idx="1672">
                  <c:v>0.307</c:v>
                </c:pt>
                <c:pt idx="1673">
                  <c:v>0.307</c:v>
                </c:pt>
                <c:pt idx="1674">
                  <c:v>0.307</c:v>
                </c:pt>
                <c:pt idx="1675">
                  <c:v>0.307</c:v>
                </c:pt>
                <c:pt idx="1676">
                  <c:v>0.307</c:v>
                </c:pt>
                <c:pt idx="1677">
                  <c:v>0.307</c:v>
                </c:pt>
                <c:pt idx="1678">
                  <c:v>0.307</c:v>
                </c:pt>
                <c:pt idx="1679">
                  <c:v>0.307</c:v>
                </c:pt>
                <c:pt idx="1680">
                  <c:v>0.307</c:v>
                </c:pt>
                <c:pt idx="1681">
                  <c:v>0.307</c:v>
                </c:pt>
                <c:pt idx="1682">
                  <c:v>0.307</c:v>
                </c:pt>
                <c:pt idx="1683">
                  <c:v>0.307</c:v>
                </c:pt>
                <c:pt idx="1684">
                  <c:v>0.307</c:v>
                </c:pt>
                <c:pt idx="1685">
                  <c:v>0.307</c:v>
                </c:pt>
                <c:pt idx="1686">
                  <c:v>0.307</c:v>
                </c:pt>
                <c:pt idx="1687">
                  <c:v>0.307</c:v>
                </c:pt>
                <c:pt idx="1688">
                  <c:v>0.307</c:v>
                </c:pt>
                <c:pt idx="1689">
                  <c:v>0.307</c:v>
                </c:pt>
                <c:pt idx="1690">
                  <c:v>0.307</c:v>
                </c:pt>
                <c:pt idx="1691">
                  <c:v>0.307</c:v>
                </c:pt>
                <c:pt idx="1692">
                  <c:v>0.307</c:v>
                </c:pt>
                <c:pt idx="1693">
                  <c:v>0.307</c:v>
                </c:pt>
                <c:pt idx="1694">
                  <c:v>0.307</c:v>
                </c:pt>
                <c:pt idx="1695">
                  <c:v>0.307</c:v>
                </c:pt>
                <c:pt idx="1696">
                  <c:v>0.307</c:v>
                </c:pt>
                <c:pt idx="1697">
                  <c:v>0.307</c:v>
                </c:pt>
                <c:pt idx="1698">
                  <c:v>0.307</c:v>
                </c:pt>
                <c:pt idx="1699">
                  <c:v>0.307</c:v>
                </c:pt>
                <c:pt idx="1700">
                  <c:v>0.307</c:v>
                </c:pt>
                <c:pt idx="1701">
                  <c:v>0.307</c:v>
                </c:pt>
                <c:pt idx="1702">
                  <c:v>0.307</c:v>
                </c:pt>
                <c:pt idx="1703">
                  <c:v>0.307</c:v>
                </c:pt>
                <c:pt idx="1704">
                  <c:v>0.307</c:v>
                </c:pt>
                <c:pt idx="1705">
                  <c:v>0.307</c:v>
                </c:pt>
                <c:pt idx="1706">
                  <c:v>0.307</c:v>
                </c:pt>
                <c:pt idx="1707">
                  <c:v>0.307</c:v>
                </c:pt>
                <c:pt idx="1708">
                  <c:v>0.307</c:v>
                </c:pt>
                <c:pt idx="1709">
                  <c:v>0.307</c:v>
                </c:pt>
                <c:pt idx="1710">
                  <c:v>0.307</c:v>
                </c:pt>
                <c:pt idx="1711">
                  <c:v>0.307</c:v>
                </c:pt>
                <c:pt idx="1712">
                  <c:v>0.307</c:v>
                </c:pt>
                <c:pt idx="1713">
                  <c:v>0.30199999999999999</c:v>
                </c:pt>
                <c:pt idx="1714">
                  <c:v>0.30199999999999999</c:v>
                </c:pt>
                <c:pt idx="1715">
                  <c:v>0.30199999999999999</c:v>
                </c:pt>
                <c:pt idx="1716">
                  <c:v>0.30199999999999999</c:v>
                </c:pt>
                <c:pt idx="1717">
                  <c:v>0.30199999999999999</c:v>
                </c:pt>
                <c:pt idx="1718">
                  <c:v>0.30199999999999999</c:v>
                </c:pt>
                <c:pt idx="1719">
                  <c:v>0.30199999999999999</c:v>
                </c:pt>
                <c:pt idx="1720">
                  <c:v>0.30199999999999999</c:v>
                </c:pt>
                <c:pt idx="1721">
                  <c:v>0.30199999999999999</c:v>
                </c:pt>
                <c:pt idx="1722">
                  <c:v>0.30199999999999999</c:v>
                </c:pt>
                <c:pt idx="1723">
                  <c:v>0.30199999999999999</c:v>
                </c:pt>
                <c:pt idx="1724">
                  <c:v>0.30199999999999999</c:v>
                </c:pt>
                <c:pt idx="1725">
                  <c:v>0.30199999999999999</c:v>
                </c:pt>
                <c:pt idx="1726">
                  <c:v>0.30199999999999999</c:v>
                </c:pt>
                <c:pt idx="1727">
                  <c:v>0.30199999999999999</c:v>
                </c:pt>
                <c:pt idx="1728">
                  <c:v>0.30199999999999999</c:v>
                </c:pt>
                <c:pt idx="1729">
                  <c:v>0.30199999999999999</c:v>
                </c:pt>
                <c:pt idx="1730">
                  <c:v>0.30199999999999999</c:v>
                </c:pt>
                <c:pt idx="1731">
                  <c:v>0.30199999999999999</c:v>
                </c:pt>
                <c:pt idx="1732">
                  <c:v>0.30199999999999999</c:v>
                </c:pt>
                <c:pt idx="1733">
                  <c:v>0.30199999999999999</c:v>
                </c:pt>
                <c:pt idx="1734">
                  <c:v>0.30199999999999999</c:v>
                </c:pt>
                <c:pt idx="1735">
                  <c:v>0.30199999999999999</c:v>
                </c:pt>
                <c:pt idx="1736">
                  <c:v>0.30199999999999999</c:v>
                </c:pt>
                <c:pt idx="1737">
                  <c:v>0.30199999999999999</c:v>
                </c:pt>
                <c:pt idx="1738">
                  <c:v>0.30199999999999999</c:v>
                </c:pt>
                <c:pt idx="1739">
                  <c:v>0.30199999999999999</c:v>
                </c:pt>
                <c:pt idx="1740">
                  <c:v>0.30199999999999999</c:v>
                </c:pt>
                <c:pt idx="1741">
                  <c:v>0.30199999999999999</c:v>
                </c:pt>
                <c:pt idx="1742">
                  <c:v>0.30199999999999999</c:v>
                </c:pt>
                <c:pt idx="1743">
                  <c:v>0.30199999999999999</c:v>
                </c:pt>
                <c:pt idx="1744">
                  <c:v>0.30199999999999999</c:v>
                </c:pt>
                <c:pt idx="1745">
                  <c:v>0.30199999999999999</c:v>
                </c:pt>
                <c:pt idx="1746">
                  <c:v>0.30199999999999999</c:v>
                </c:pt>
                <c:pt idx="1747">
                  <c:v>0.30199999999999999</c:v>
                </c:pt>
                <c:pt idx="1748">
                  <c:v>0.30199999999999999</c:v>
                </c:pt>
                <c:pt idx="1749">
                  <c:v>0.30199999999999999</c:v>
                </c:pt>
                <c:pt idx="1750">
                  <c:v>0.30199999999999999</c:v>
                </c:pt>
                <c:pt idx="1751">
                  <c:v>0.30199999999999999</c:v>
                </c:pt>
                <c:pt idx="1752">
                  <c:v>0.30199999999999999</c:v>
                </c:pt>
                <c:pt idx="1753">
                  <c:v>0.30199999999999999</c:v>
                </c:pt>
                <c:pt idx="1754">
                  <c:v>0.30199999999999999</c:v>
                </c:pt>
                <c:pt idx="1755">
                  <c:v>0.30199999999999999</c:v>
                </c:pt>
                <c:pt idx="1756">
                  <c:v>0.30199999999999999</c:v>
                </c:pt>
                <c:pt idx="1757">
                  <c:v>0.30199999999999999</c:v>
                </c:pt>
                <c:pt idx="1758">
                  <c:v>0.30199999999999999</c:v>
                </c:pt>
                <c:pt idx="1759">
                  <c:v>0.30199999999999999</c:v>
                </c:pt>
                <c:pt idx="1760">
                  <c:v>0.30199999999999999</c:v>
                </c:pt>
                <c:pt idx="1761">
                  <c:v>0.30199999999999999</c:v>
                </c:pt>
                <c:pt idx="1762">
                  <c:v>0.30199999999999999</c:v>
                </c:pt>
                <c:pt idx="1763">
                  <c:v>0.30199999999999999</c:v>
                </c:pt>
                <c:pt idx="1764">
                  <c:v>0.30199999999999999</c:v>
                </c:pt>
                <c:pt idx="1765">
                  <c:v>0.30199999999999999</c:v>
                </c:pt>
                <c:pt idx="1766">
                  <c:v>0.30199999999999999</c:v>
                </c:pt>
                <c:pt idx="1767">
                  <c:v>0.30199999999999999</c:v>
                </c:pt>
                <c:pt idx="1768">
                  <c:v>0.30199999999999999</c:v>
                </c:pt>
                <c:pt idx="1769">
                  <c:v>0.30199999999999999</c:v>
                </c:pt>
                <c:pt idx="1770">
                  <c:v>0.30199999999999999</c:v>
                </c:pt>
                <c:pt idx="1771">
                  <c:v>0.30199999999999999</c:v>
                </c:pt>
                <c:pt idx="1772">
                  <c:v>0.30199999999999999</c:v>
                </c:pt>
                <c:pt idx="1773">
                  <c:v>0.30199999999999999</c:v>
                </c:pt>
                <c:pt idx="1774">
                  <c:v>0.30199999999999999</c:v>
                </c:pt>
                <c:pt idx="1775">
                  <c:v>0.30199999999999999</c:v>
                </c:pt>
                <c:pt idx="1776">
                  <c:v>0.30199999999999999</c:v>
                </c:pt>
                <c:pt idx="1777">
                  <c:v>0.30199999999999999</c:v>
                </c:pt>
                <c:pt idx="1778">
                  <c:v>0.30199999999999999</c:v>
                </c:pt>
                <c:pt idx="1779">
                  <c:v>0.30199999999999999</c:v>
                </c:pt>
                <c:pt idx="1780">
                  <c:v>0.30199999999999999</c:v>
                </c:pt>
                <c:pt idx="1781">
                  <c:v>0.30199999999999999</c:v>
                </c:pt>
                <c:pt idx="1782">
                  <c:v>0.30199999999999999</c:v>
                </c:pt>
                <c:pt idx="1783">
                  <c:v>0.30199999999999999</c:v>
                </c:pt>
                <c:pt idx="1784">
                  <c:v>0.30199999999999999</c:v>
                </c:pt>
                <c:pt idx="1785">
                  <c:v>0.30199999999999999</c:v>
                </c:pt>
                <c:pt idx="1786">
                  <c:v>0.30199999999999999</c:v>
                </c:pt>
                <c:pt idx="1787">
                  <c:v>0.30199999999999999</c:v>
                </c:pt>
                <c:pt idx="1788">
                  <c:v>0.30199999999999999</c:v>
                </c:pt>
                <c:pt idx="1789">
                  <c:v>0.30199999999999999</c:v>
                </c:pt>
                <c:pt idx="1790">
                  <c:v>0.30199999999999999</c:v>
                </c:pt>
                <c:pt idx="1791">
                  <c:v>0.30199999999999999</c:v>
                </c:pt>
                <c:pt idx="1792">
                  <c:v>0.30199999999999999</c:v>
                </c:pt>
                <c:pt idx="1793">
                  <c:v>0.30199999999999999</c:v>
                </c:pt>
                <c:pt idx="1794">
                  <c:v>0.30199999999999999</c:v>
                </c:pt>
                <c:pt idx="1795">
                  <c:v>0.30199999999999999</c:v>
                </c:pt>
                <c:pt idx="1796">
                  <c:v>0.30199999999999999</c:v>
                </c:pt>
                <c:pt idx="1797">
                  <c:v>0.30199999999999999</c:v>
                </c:pt>
                <c:pt idx="1798">
                  <c:v>0.30199999999999999</c:v>
                </c:pt>
                <c:pt idx="1799">
                  <c:v>0.30199999999999999</c:v>
                </c:pt>
                <c:pt idx="1800">
                  <c:v>0.30199999999999999</c:v>
                </c:pt>
                <c:pt idx="1801">
                  <c:v>0.30199999999999999</c:v>
                </c:pt>
                <c:pt idx="1802">
                  <c:v>0.30199999999999999</c:v>
                </c:pt>
                <c:pt idx="1803">
                  <c:v>0.30199999999999999</c:v>
                </c:pt>
                <c:pt idx="1804">
                  <c:v>0.30199999999999999</c:v>
                </c:pt>
                <c:pt idx="1805">
                  <c:v>0.30199999999999999</c:v>
                </c:pt>
                <c:pt idx="1806">
                  <c:v>0.30199999999999999</c:v>
                </c:pt>
                <c:pt idx="1807">
                  <c:v>0.30199999999999999</c:v>
                </c:pt>
                <c:pt idx="1808">
                  <c:v>0.30199999999999999</c:v>
                </c:pt>
                <c:pt idx="1809">
                  <c:v>0.30199999999999999</c:v>
                </c:pt>
                <c:pt idx="1810">
                  <c:v>0.30199999999999999</c:v>
                </c:pt>
                <c:pt idx="1811">
                  <c:v>0.30199999999999999</c:v>
                </c:pt>
                <c:pt idx="1812">
                  <c:v>0.30199999999999999</c:v>
                </c:pt>
                <c:pt idx="1813">
                  <c:v>0.30199999999999999</c:v>
                </c:pt>
                <c:pt idx="1814">
                  <c:v>0.30199999999999999</c:v>
                </c:pt>
                <c:pt idx="1815">
                  <c:v>0.30199999999999999</c:v>
                </c:pt>
                <c:pt idx="1816">
                  <c:v>0.30199999999999999</c:v>
                </c:pt>
                <c:pt idx="1817">
                  <c:v>0.30199999999999999</c:v>
                </c:pt>
                <c:pt idx="1818">
                  <c:v>0.30199999999999999</c:v>
                </c:pt>
                <c:pt idx="1819">
                  <c:v>0.30199999999999999</c:v>
                </c:pt>
                <c:pt idx="1820">
                  <c:v>0.30199999999999999</c:v>
                </c:pt>
                <c:pt idx="1821">
                  <c:v>0.30199999999999999</c:v>
                </c:pt>
                <c:pt idx="1822">
                  <c:v>0.30199999999999999</c:v>
                </c:pt>
                <c:pt idx="1823">
                  <c:v>0.30199999999999999</c:v>
                </c:pt>
                <c:pt idx="1824">
                  <c:v>0.30199999999999999</c:v>
                </c:pt>
                <c:pt idx="1825">
                  <c:v>0.30199999999999999</c:v>
                </c:pt>
                <c:pt idx="1826">
                  <c:v>0.30199999999999999</c:v>
                </c:pt>
                <c:pt idx="1827">
                  <c:v>0.30199999999999999</c:v>
                </c:pt>
                <c:pt idx="1828">
                  <c:v>0.30199999999999999</c:v>
                </c:pt>
                <c:pt idx="1829">
                  <c:v>0.30199999999999999</c:v>
                </c:pt>
                <c:pt idx="1830">
                  <c:v>0.30199999999999999</c:v>
                </c:pt>
                <c:pt idx="1831">
                  <c:v>0.30199999999999999</c:v>
                </c:pt>
                <c:pt idx="1832">
                  <c:v>0.30199999999999999</c:v>
                </c:pt>
                <c:pt idx="1833">
                  <c:v>0.29699999999999999</c:v>
                </c:pt>
                <c:pt idx="1834">
                  <c:v>0.29699999999999999</c:v>
                </c:pt>
                <c:pt idx="1835">
                  <c:v>0.29699999999999999</c:v>
                </c:pt>
                <c:pt idx="1836">
                  <c:v>0.29699999999999999</c:v>
                </c:pt>
                <c:pt idx="1837">
                  <c:v>0.29699999999999999</c:v>
                </c:pt>
                <c:pt idx="1838">
                  <c:v>0.29699999999999999</c:v>
                </c:pt>
                <c:pt idx="1839">
                  <c:v>0.29699999999999999</c:v>
                </c:pt>
                <c:pt idx="1840">
                  <c:v>0.29699999999999999</c:v>
                </c:pt>
                <c:pt idx="1841">
                  <c:v>0.29699999999999999</c:v>
                </c:pt>
                <c:pt idx="1842">
                  <c:v>0.29699999999999999</c:v>
                </c:pt>
                <c:pt idx="1843">
                  <c:v>0.29699999999999999</c:v>
                </c:pt>
                <c:pt idx="1844">
                  <c:v>0.29699999999999999</c:v>
                </c:pt>
                <c:pt idx="1845">
                  <c:v>0.29699999999999999</c:v>
                </c:pt>
                <c:pt idx="1846">
                  <c:v>0.29699999999999999</c:v>
                </c:pt>
                <c:pt idx="1847">
                  <c:v>0.29699999999999999</c:v>
                </c:pt>
                <c:pt idx="1848">
                  <c:v>0.29699999999999999</c:v>
                </c:pt>
                <c:pt idx="1849">
                  <c:v>0.29699999999999999</c:v>
                </c:pt>
                <c:pt idx="1850">
                  <c:v>0.29699999999999999</c:v>
                </c:pt>
                <c:pt idx="1851">
                  <c:v>0.29699999999999999</c:v>
                </c:pt>
                <c:pt idx="1852">
                  <c:v>0.29699999999999999</c:v>
                </c:pt>
                <c:pt idx="1853">
                  <c:v>0.29699999999999999</c:v>
                </c:pt>
                <c:pt idx="1854">
                  <c:v>0.29699999999999999</c:v>
                </c:pt>
                <c:pt idx="1855">
                  <c:v>0.29699999999999999</c:v>
                </c:pt>
                <c:pt idx="1856">
                  <c:v>0.29699999999999999</c:v>
                </c:pt>
                <c:pt idx="1857">
                  <c:v>0.29699999999999999</c:v>
                </c:pt>
                <c:pt idx="1858">
                  <c:v>0.29699999999999999</c:v>
                </c:pt>
                <c:pt idx="1859">
                  <c:v>0.29699999999999999</c:v>
                </c:pt>
                <c:pt idx="1860">
                  <c:v>0.29699999999999999</c:v>
                </c:pt>
                <c:pt idx="1861">
                  <c:v>0.29699999999999999</c:v>
                </c:pt>
                <c:pt idx="1862">
                  <c:v>0.29699999999999999</c:v>
                </c:pt>
                <c:pt idx="1863">
                  <c:v>0.29699999999999999</c:v>
                </c:pt>
                <c:pt idx="1864">
                  <c:v>0.29699999999999999</c:v>
                </c:pt>
                <c:pt idx="1865">
                  <c:v>0.29699999999999999</c:v>
                </c:pt>
                <c:pt idx="1866">
                  <c:v>0.29699999999999999</c:v>
                </c:pt>
                <c:pt idx="1867">
                  <c:v>0.29699999999999999</c:v>
                </c:pt>
                <c:pt idx="1868">
                  <c:v>0.29699999999999999</c:v>
                </c:pt>
                <c:pt idx="1869">
                  <c:v>0.29699999999999999</c:v>
                </c:pt>
                <c:pt idx="1870">
                  <c:v>0.29699999999999999</c:v>
                </c:pt>
                <c:pt idx="1871">
                  <c:v>0.29699999999999999</c:v>
                </c:pt>
                <c:pt idx="1872">
                  <c:v>0.29699999999999999</c:v>
                </c:pt>
                <c:pt idx="1873">
                  <c:v>0.29699999999999999</c:v>
                </c:pt>
                <c:pt idx="1874">
                  <c:v>0.29699999999999999</c:v>
                </c:pt>
                <c:pt idx="1875">
                  <c:v>0.29699999999999999</c:v>
                </c:pt>
                <c:pt idx="1876">
                  <c:v>0.29699999999999999</c:v>
                </c:pt>
                <c:pt idx="1877">
                  <c:v>0.29699999999999999</c:v>
                </c:pt>
                <c:pt idx="1878">
                  <c:v>0.29699999999999999</c:v>
                </c:pt>
                <c:pt idx="1879">
                  <c:v>0.29699999999999999</c:v>
                </c:pt>
                <c:pt idx="1880">
                  <c:v>0.29699999999999999</c:v>
                </c:pt>
                <c:pt idx="1881">
                  <c:v>0.29699999999999999</c:v>
                </c:pt>
                <c:pt idx="1882">
                  <c:v>0.29699999999999999</c:v>
                </c:pt>
                <c:pt idx="1883">
                  <c:v>0.29699999999999999</c:v>
                </c:pt>
                <c:pt idx="1884">
                  <c:v>0.29699999999999999</c:v>
                </c:pt>
                <c:pt idx="1885">
                  <c:v>0.29699999999999999</c:v>
                </c:pt>
                <c:pt idx="1886">
                  <c:v>0.29699999999999999</c:v>
                </c:pt>
                <c:pt idx="1887">
                  <c:v>0.29699999999999999</c:v>
                </c:pt>
                <c:pt idx="1888">
                  <c:v>0.29699999999999999</c:v>
                </c:pt>
                <c:pt idx="1889">
                  <c:v>0.29699999999999999</c:v>
                </c:pt>
                <c:pt idx="1890">
                  <c:v>0.29699999999999999</c:v>
                </c:pt>
                <c:pt idx="1891">
                  <c:v>0.29699999999999999</c:v>
                </c:pt>
                <c:pt idx="1892">
                  <c:v>0.29699999999999999</c:v>
                </c:pt>
                <c:pt idx="1893">
                  <c:v>0.29699999999999999</c:v>
                </c:pt>
                <c:pt idx="1894">
                  <c:v>0.29699999999999999</c:v>
                </c:pt>
                <c:pt idx="1895">
                  <c:v>0.29699999999999999</c:v>
                </c:pt>
                <c:pt idx="1896">
                  <c:v>0.29699999999999999</c:v>
                </c:pt>
                <c:pt idx="1897">
                  <c:v>0.29699999999999999</c:v>
                </c:pt>
                <c:pt idx="1898">
                  <c:v>0.29699999999999999</c:v>
                </c:pt>
                <c:pt idx="1899">
                  <c:v>0.29699999999999999</c:v>
                </c:pt>
                <c:pt idx="1900">
                  <c:v>0.29699999999999999</c:v>
                </c:pt>
                <c:pt idx="1901">
                  <c:v>0.29699999999999999</c:v>
                </c:pt>
                <c:pt idx="1902">
                  <c:v>0.29699999999999999</c:v>
                </c:pt>
                <c:pt idx="1903">
                  <c:v>0.29699999999999999</c:v>
                </c:pt>
                <c:pt idx="1904">
                  <c:v>0.29699999999999999</c:v>
                </c:pt>
                <c:pt idx="1905">
                  <c:v>0.29699999999999999</c:v>
                </c:pt>
                <c:pt idx="1906">
                  <c:v>0.29699999999999999</c:v>
                </c:pt>
                <c:pt idx="1907">
                  <c:v>0.29699999999999999</c:v>
                </c:pt>
                <c:pt idx="1908">
                  <c:v>0.29699999999999999</c:v>
                </c:pt>
                <c:pt idx="1909">
                  <c:v>0.29699999999999999</c:v>
                </c:pt>
                <c:pt idx="1910">
                  <c:v>0.29699999999999999</c:v>
                </c:pt>
                <c:pt idx="1911">
                  <c:v>0.29699999999999999</c:v>
                </c:pt>
                <c:pt idx="1912">
                  <c:v>0.29699999999999999</c:v>
                </c:pt>
                <c:pt idx="1913">
                  <c:v>0.29699999999999999</c:v>
                </c:pt>
                <c:pt idx="1914">
                  <c:v>0.29699999999999999</c:v>
                </c:pt>
                <c:pt idx="1915">
                  <c:v>0.29699999999999999</c:v>
                </c:pt>
                <c:pt idx="1916">
                  <c:v>0.29699999999999999</c:v>
                </c:pt>
                <c:pt idx="1917">
                  <c:v>0.29699999999999999</c:v>
                </c:pt>
                <c:pt idx="1918">
                  <c:v>0.29699999999999999</c:v>
                </c:pt>
                <c:pt idx="1919">
                  <c:v>0.29699999999999999</c:v>
                </c:pt>
                <c:pt idx="1920">
                  <c:v>0.29699999999999999</c:v>
                </c:pt>
                <c:pt idx="1921">
                  <c:v>0.29699999999999999</c:v>
                </c:pt>
                <c:pt idx="1922">
                  <c:v>0.29699999999999999</c:v>
                </c:pt>
                <c:pt idx="1923">
                  <c:v>0.29699999999999999</c:v>
                </c:pt>
                <c:pt idx="1924">
                  <c:v>0.29699999999999999</c:v>
                </c:pt>
                <c:pt idx="1925">
                  <c:v>0.29699999999999999</c:v>
                </c:pt>
                <c:pt idx="1926">
                  <c:v>0.29699999999999999</c:v>
                </c:pt>
                <c:pt idx="1927">
                  <c:v>0.29699999999999999</c:v>
                </c:pt>
                <c:pt idx="1928">
                  <c:v>0.29699999999999999</c:v>
                </c:pt>
                <c:pt idx="1929">
                  <c:v>0.29699999999999999</c:v>
                </c:pt>
                <c:pt idx="1930">
                  <c:v>0.29699999999999999</c:v>
                </c:pt>
                <c:pt idx="1931">
                  <c:v>0.29699999999999999</c:v>
                </c:pt>
                <c:pt idx="1932">
                  <c:v>0.29699999999999999</c:v>
                </c:pt>
                <c:pt idx="1933">
                  <c:v>0.29699999999999999</c:v>
                </c:pt>
                <c:pt idx="1934">
                  <c:v>0.29699999999999999</c:v>
                </c:pt>
                <c:pt idx="1935">
                  <c:v>0.29699999999999999</c:v>
                </c:pt>
                <c:pt idx="1936">
                  <c:v>0.29699999999999999</c:v>
                </c:pt>
                <c:pt idx="1937">
                  <c:v>0.29699999999999999</c:v>
                </c:pt>
                <c:pt idx="1938">
                  <c:v>0.29699999999999999</c:v>
                </c:pt>
                <c:pt idx="1939">
                  <c:v>0.29699999999999999</c:v>
                </c:pt>
                <c:pt idx="1940">
                  <c:v>0.29699999999999999</c:v>
                </c:pt>
                <c:pt idx="1941">
                  <c:v>0.29699999999999999</c:v>
                </c:pt>
                <c:pt idx="1942">
                  <c:v>0.29699999999999999</c:v>
                </c:pt>
                <c:pt idx="1943">
                  <c:v>0.29699999999999999</c:v>
                </c:pt>
                <c:pt idx="1944">
                  <c:v>0.29699999999999999</c:v>
                </c:pt>
                <c:pt idx="1945">
                  <c:v>0.29699999999999999</c:v>
                </c:pt>
                <c:pt idx="1946">
                  <c:v>0.29699999999999999</c:v>
                </c:pt>
                <c:pt idx="1947">
                  <c:v>0.29699999999999999</c:v>
                </c:pt>
                <c:pt idx="1948">
                  <c:v>0.29699999999999999</c:v>
                </c:pt>
                <c:pt idx="1949">
                  <c:v>0.29699999999999999</c:v>
                </c:pt>
                <c:pt idx="1950">
                  <c:v>0.29699999999999999</c:v>
                </c:pt>
                <c:pt idx="1951">
                  <c:v>0.29699999999999999</c:v>
                </c:pt>
                <c:pt idx="1952">
                  <c:v>0.29699999999999999</c:v>
                </c:pt>
                <c:pt idx="1953">
                  <c:v>0.29699999999999999</c:v>
                </c:pt>
                <c:pt idx="1954">
                  <c:v>0.29699999999999999</c:v>
                </c:pt>
                <c:pt idx="1955">
                  <c:v>0.29699999999999999</c:v>
                </c:pt>
                <c:pt idx="1956">
                  <c:v>0.29699999999999999</c:v>
                </c:pt>
                <c:pt idx="1957">
                  <c:v>0.29699999999999999</c:v>
                </c:pt>
                <c:pt idx="1958">
                  <c:v>0.29699999999999999</c:v>
                </c:pt>
                <c:pt idx="1959">
                  <c:v>0.29699999999999999</c:v>
                </c:pt>
                <c:pt idx="1960">
                  <c:v>0.29699999999999999</c:v>
                </c:pt>
                <c:pt idx="1961">
                  <c:v>0.29699999999999999</c:v>
                </c:pt>
                <c:pt idx="1962">
                  <c:v>0.29699999999999999</c:v>
                </c:pt>
                <c:pt idx="1963">
                  <c:v>0.29699999999999999</c:v>
                </c:pt>
                <c:pt idx="1964">
                  <c:v>0.29699999999999999</c:v>
                </c:pt>
                <c:pt idx="1965">
                  <c:v>0.29699999999999999</c:v>
                </c:pt>
                <c:pt idx="1966">
                  <c:v>0.29699999999999999</c:v>
                </c:pt>
                <c:pt idx="1967">
                  <c:v>0.29699999999999999</c:v>
                </c:pt>
                <c:pt idx="1968">
                  <c:v>0.29699999999999999</c:v>
                </c:pt>
                <c:pt idx="1969">
                  <c:v>0.29699999999999999</c:v>
                </c:pt>
                <c:pt idx="1970">
                  <c:v>0.29699999999999999</c:v>
                </c:pt>
                <c:pt idx="1971">
                  <c:v>0.29699999999999999</c:v>
                </c:pt>
                <c:pt idx="1972">
                  <c:v>0.29699999999999999</c:v>
                </c:pt>
                <c:pt idx="1973">
                  <c:v>0.29699999999999999</c:v>
                </c:pt>
                <c:pt idx="1974">
                  <c:v>0.29699999999999999</c:v>
                </c:pt>
                <c:pt idx="1975">
                  <c:v>0.29699999999999999</c:v>
                </c:pt>
                <c:pt idx="1976">
                  <c:v>0.29699999999999999</c:v>
                </c:pt>
                <c:pt idx="1977">
                  <c:v>0.29699999999999999</c:v>
                </c:pt>
                <c:pt idx="1978">
                  <c:v>0.29699999999999999</c:v>
                </c:pt>
                <c:pt idx="1979">
                  <c:v>0.29699999999999999</c:v>
                </c:pt>
                <c:pt idx="1980">
                  <c:v>0.29699999999999999</c:v>
                </c:pt>
                <c:pt idx="1981">
                  <c:v>0.29699999999999999</c:v>
                </c:pt>
                <c:pt idx="1982">
                  <c:v>0.29699999999999999</c:v>
                </c:pt>
                <c:pt idx="1983">
                  <c:v>0.29699999999999999</c:v>
                </c:pt>
                <c:pt idx="1984">
                  <c:v>0.29699999999999999</c:v>
                </c:pt>
                <c:pt idx="1985">
                  <c:v>0.29699999999999999</c:v>
                </c:pt>
                <c:pt idx="1986">
                  <c:v>0.29699999999999999</c:v>
                </c:pt>
                <c:pt idx="1987">
                  <c:v>0.29699999999999999</c:v>
                </c:pt>
                <c:pt idx="1988">
                  <c:v>0.29699999999999999</c:v>
                </c:pt>
                <c:pt idx="1989">
                  <c:v>0.29699999999999999</c:v>
                </c:pt>
                <c:pt idx="1990">
                  <c:v>0.29699999999999999</c:v>
                </c:pt>
                <c:pt idx="1991">
                  <c:v>0.29699999999999999</c:v>
                </c:pt>
                <c:pt idx="1992">
                  <c:v>0.29699999999999999</c:v>
                </c:pt>
                <c:pt idx="1993">
                  <c:v>0.29699999999999999</c:v>
                </c:pt>
                <c:pt idx="1994">
                  <c:v>0.29699999999999999</c:v>
                </c:pt>
                <c:pt idx="1995">
                  <c:v>0.29699999999999999</c:v>
                </c:pt>
                <c:pt idx="1996">
                  <c:v>0.29699999999999999</c:v>
                </c:pt>
                <c:pt idx="1997">
                  <c:v>0.29699999999999999</c:v>
                </c:pt>
                <c:pt idx="1998">
                  <c:v>0.29699999999999999</c:v>
                </c:pt>
                <c:pt idx="1999">
                  <c:v>0.29699999999999999</c:v>
                </c:pt>
                <c:pt idx="2000">
                  <c:v>0.29699999999999999</c:v>
                </c:pt>
                <c:pt idx="2001">
                  <c:v>0.29699999999999999</c:v>
                </c:pt>
                <c:pt idx="2002">
                  <c:v>0.29699999999999999</c:v>
                </c:pt>
                <c:pt idx="2003">
                  <c:v>0.29699999999999999</c:v>
                </c:pt>
                <c:pt idx="2004">
                  <c:v>0.29699999999999999</c:v>
                </c:pt>
                <c:pt idx="2005">
                  <c:v>0.29699999999999999</c:v>
                </c:pt>
                <c:pt idx="2006">
                  <c:v>0.29699999999999999</c:v>
                </c:pt>
                <c:pt idx="2007">
                  <c:v>0.29699999999999999</c:v>
                </c:pt>
                <c:pt idx="2008">
                  <c:v>0.29699999999999999</c:v>
                </c:pt>
                <c:pt idx="2009">
                  <c:v>0.29699999999999999</c:v>
                </c:pt>
                <c:pt idx="2010">
                  <c:v>0.29699999999999999</c:v>
                </c:pt>
                <c:pt idx="2011">
                  <c:v>0.29699999999999999</c:v>
                </c:pt>
                <c:pt idx="2012">
                  <c:v>0.29699999999999999</c:v>
                </c:pt>
                <c:pt idx="2013">
                  <c:v>0.29699999999999999</c:v>
                </c:pt>
                <c:pt idx="2014">
                  <c:v>0.29699999999999999</c:v>
                </c:pt>
                <c:pt idx="2015">
                  <c:v>0.29699999999999999</c:v>
                </c:pt>
                <c:pt idx="2016">
                  <c:v>0.29699999999999999</c:v>
                </c:pt>
                <c:pt idx="2017">
                  <c:v>0.29699999999999999</c:v>
                </c:pt>
                <c:pt idx="2018">
                  <c:v>0.29699999999999999</c:v>
                </c:pt>
                <c:pt idx="2019">
                  <c:v>0.29699999999999999</c:v>
                </c:pt>
                <c:pt idx="2020">
                  <c:v>0.29699999999999999</c:v>
                </c:pt>
                <c:pt idx="2021">
                  <c:v>0.29699999999999999</c:v>
                </c:pt>
                <c:pt idx="2022">
                  <c:v>0.29699999999999999</c:v>
                </c:pt>
                <c:pt idx="2023">
                  <c:v>0.29699999999999999</c:v>
                </c:pt>
                <c:pt idx="2024">
                  <c:v>0.29699999999999999</c:v>
                </c:pt>
                <c:pt idx="2025">
                  <c:v>0.29699999999999999</c:v>
                </c:pt>
                <c:pt idx="2026">
                  <c:v>0.29699999999999999</c:v>
                </c:pt>
                <c:pt idx="2027">
                  <c:v>0.29699999999999999</c:v>
                </c:pt>
                <c:pt idx="2028">
                  <c:v>0.29699999999999999</c:v>
                </c:pt>
                <c:pt idx="2029">
                  <c:v>0.29699999999999999</c:v>
                </c:pt>
                <c:pt idx="2030">
                  <c:v>0.29699999999999999</c:v>
                </c:pt>
                <c:pt idx="2031">
                  <c:v>0.29699999999999999</c:v>
                </c:pt>
                <c:pt idx="2032">
                  <c:v>0.29699999999999999</c:v>
                </c:pt>
                <c:pt idx="2033">
                  <c:v>0.29699999999999999</c:v>
                </c:pt>
                <c:pt idx="2034">
                  <c:v>0.29699999999999999</c:v>
                </c:pt>
                <c:pt idx="2035">
                  <c:v>0.29699999999999999</c:v>
                </c:pt>
                <c:pt idx="2036">
                  <c:v>0.29699999999999999</c:v>
                </c:pt>
                <c:pt idx="2037">
                  <c:v>0.29699999999999999</c:v>
                </c:pt>
                <c:pt idx="2038">
                  <c:v>0.29699999999999999</c:v>
                </c:pt>
                <c:pt idx="2039">
                  <c:v>0.29699999999999999</c:v>
                </c:pt>
                <c:pt idx="2040">
                  <c:v>0.29699999999999999</c:v>
                </c:pt>
                <c:pt idx="2041">
                  <c:v>0.29699999999999999</c:v>
                </c:pt>
                <c:pt idx="2042">
                  <c:v>0.29699999999999999</c:v>
                </c:pt>
                <c:pt idx="2043">
                  <c:v>0.29699999999999999</c:v>
                </c:pt>
                <c:pt idx="2044">
                  <c:v>0.29699999999999999</c:v>
                </c:pt>
                <c:pt idx="2045">
                  <c:v>0.29699999999999999</c:v>
                </c:pt>
                <c:pt idx="2046">
                  <c:v>0.29699999999999999</c:v>
                </c:pt>
                <c:pt idx="2047">
                  <c:v>0.29699999999999999</c:v>
                </c:pt>
                <c:pt idx="2048">
                  <c:v>0.29699999999999999</c:v>
                </c:pt>
                <c:pt idx="2049">
                  <c:v>0.29699999999999999</c:v>
                </c:pt>
                <c:pt idx="2050">
                  <c:v>0.29699999999999999</c:v>
                </c:pt>
                <c:pt idx="2051">
                  <c:v>0.29699999999999999</c:v>
                </c:pt>
                <c:pt idx="2052">
                  <c:v>0.29699999999999999</c:v>
                </c:pt>
                <c:pt idx="2053">
                  <c:v>0.29699999999999999</c:v>
                </c:pt>
                <c:pt idx="2054">
                  <c:v>0.29699999999999999</c:v>
                </c:pt>
                <c:pt idx="2055">
                  <c:v>0.29699999999999999</c:v>
                </c:pt>
                <c:pt idx="2056">
                  <c:v>0.29699999999999999</c:v>
                </c:pt>
                <c:pt idx="2057">
                  <c:v>0.29699999999999999</c:v>
                </c:pt>
                <c:pt idx="2058">
                  <c:v>0.29699999999999999</c:v>
                </c:pt>
                <c:pt idx="2059">
                  <c:v>0.29699999999999999</c:v>
                </c:pt>
                <c:pt idx="2060">
                  <c:v>0.29699999999999999</c:v>
                </c:pt>
                <c:pt idx="2061">
                  <c:v>0.29699999999999999</c:v>
                </c:pt>
                <c:pt idx="2062">
                  <c:v>0.29699999999999999</c:v>
                </c:pt>
                <c:pt idx="2063">
                  <c:v>0.29699999999999999</c:v>
                </c:pt>
                <c:pt idx="2064">
                  <c:v>0.29699999999999999</c:v>
                </c:pt>
                <c:pt idx="2065">
                  <c:v>0.29699999999999999</c:v>
                </c:pt>
                <c:pt idx="2066">
                  <c:v>0.29699999999999999</c:v>
                </c:pt>
                <c:pt idx="2067">
                  <c:v>0.29699999999999999</c:v>
                </c:pt>
                <c:pt idx="2068">
                  <c:v>0.29699999999999999</c:v>
                </c:pt>
                <c:pt idx="2069">
                  <c:v>0.29699999999999999</c:v>
                </c:pt>
                <c:pt idx="2070">
                  <c:v>0.29199999999999998</c:v>
                </c:pt>
                <c:pt idx="2071">
                  <c:v>0.29199999999999998</c:v>
                </c:pt>
                <c:pt idx="2072">
                  <c:v>0.29199999999999998</c:v>
                </c:pt>
                <c:pt idx="2073">
                  <c:v>0.29199999999999998</c:v>
                </c:pt>
                <c:pt idx="2074">
                  <c:v>0.29199999999999998</c:v>
                </c:pt>
                <c:pt idx="2075">
                  <c:v>0.29199999999999998</c:v>
                </c:pt>
                <c:pt idx="2076">
                  <c:v>0.29199999999999998</c:v>
                </c:pt>
                <c:pt idx="2077">
                  <c:v>0.29199999999999998</c:v>
                </c:pt>
                <c:pt idx="2078">
                  <c:v>0.29199999999999998</c:v>
                </c:pt>
                <c:pt idx="2079">
                  <c:v>0.29199999999999998</c:v>
                </c:pt>
                <c:pt idx="2080">
                  <c:v>0.29199999999999998</c:v>
                </c:pt>
                <c:pt idx="2081">
                  <c:v>0.29199999999999998</c:v>
                </c:pt>
                <c:pt idx="2082">
                  <c:v>0.29199999999999998</c:v>
                </c:pt>
                <c:pt idx="2083">
                  <c:v>0.29199999999999998</c:v>
                </c:pt>
                <c:pt idx="2084">
                  <c:v>0.29199999999999998</c:v>
                </c:pt>
                <c:pt idx="2085">
                  <c:v>0.29199999999999998</c:v>
                </c:pt>
                <c:pt idx="2086">
                  <c:v>0.29199999999999998</c:v>
                </c:pt>
                <c:pt idx="2087">
                  <c:v>0.29199999999999998</c:v>
                </c:pt>
                <c:pt idx="2088">
                  <c:v>0.29199999999999998</c:v>
                </c:pt>
                <c:pt idx="2089">
                  <c:v>0.29199999999999998</c:v>
                </c:pt>
                <c:pt idx="2090">
                  <c:v>0.29199999999999998</c:v>
                </c:pt>
                <c:pt idx="2091">
                  <c:v>0.29199999999999998</c:v>
                </c:pt>
                <c:pt idx="2092">
                  <c:v>0.29199999999999998</c:v>
                </c:pt>
                <c:pt idx="2093">
                  <c:v>0.29199999999999998</c:v>
                </c:pt>
                <c:pt idx="2094">
                  <c:v>0.29199999999999998</c:v>
                </c:pt>
                <c:pt idx="2095">
                  <c:v>0.29199999999999998</c:v>
                </c:pt>
                <c:pt idx="2096">
                  <c:v>0.29199999999999998</c:v>
                </c:pt>
                <c:pt idx="2097">
                  <c:v>0.29199999999999998</c:v>
                </c:pt>
                <c:pt idx="2098">
                  <c:v>0.29199999999999998</c:v>
                </c:pt>
                <c:pt idx="2099">
                  <c:v>0.29199999999999998</c:v>
                </c:pt>
                <c:pt idx="2100">
                  <c:v>0.29199999999999998</c:v>
                </c:pt>
                <c:pt idx="2101">
                  <c:v>0.29199999999999998</c:v>
                </c:pt>
                <c:pt idx="2102">
                  <c:v>0.29199999999999998</c:v>
                </c:pt>
                <c:pt idx="2103">
                  <c:v>0.29199999999999998</c:v>
                </c:pt>
                <c:pt idx="2104">
                  <c:v>0.29199999999999998</c:v>
                </c:pt>
                <c:pt idx="2105">
                  <c:v>0.29199999999999998</c:v>
                </c:pt>
                <c:pt idx="2106">
                  <c:v>0.29199999999999998</c:v>
                </c:pt>
                <c:pt idx="2107">
                  <c:v>0.29199999999999998</c:v>
                </c:pt>
                <c:pt idx="2108">
                  <c:v>0.29199999999999998</c:v>
                </c:pt>
                <c:pt idx="2109">
                  <c:v>0.29199999999999998</c:v>
                </c:pt>
                <c:pt idx="2110">
                  <c:v>0.29199999999999998</c:v>
                </c:pt>
                <c:pt idx="2111">
                  <c:v>0.29199999999999998</c:v>
                </c:pt>
                <c:pt idx="2112">
                  <c:v>0.29199999999999998</c:v>
                </c:pt>
                <c:pt idx="2113">
                  <c:v>0.29199999999999998</c:v>
                </c:pt>
                <c:pt idx="2114">
                  <c:v>0.29199999999999998</c:v>
                </c:pt>
                <c:pt idx="2115">
                  <c:v>0.29199999999999998</c:v>
                </c:pt>
                <c:pt idx="2116">
                  <c:v>0.29199999999999998</c:v>
                </c:pt>
                <c:pt idx="2117">
                  <c:v>0.29199999999999998</c:v>
                </c:pt>
                <c:pt idx="2118">
                  <c:v>0.29199999999999998</c:v>
                </c:pt>
                <c:pt idx="2119">
                  <c:v>0.29199999999999998</c:v>
                </c:pt>
                <c:pt idx="2120">
                  <c:v>0.29199999999999998</c:v>
                </c:pt>
                <c:pt idx="2121">
                  <c:v>0.29199999999999998</c:v>
                </c:pt>
                <c:pt idx="2122">
                  <c:v>0.29199999999999998</c:v>
                </c:pt>
                <c:pt idx="2123">
                  <c:v>0.29199999999999998</c:v>
                </c:pt>
                <c:pt idx="2124">
                  <c:v>0.29199999999999998</c:v>
                </c:pt>
                <c:pt idx="2125">
                  <c:v>0.29199999999999998</c:v>
                </c:pt>
                <c:pt idx="2126">
                  <c:v>0.29199999999999998</c:v>
                </c:pt>
                <c:pt idx="2127">
                  <c:v>0.29199999999999998</c:v>
                </c:pt>
                <c:pt idx="2128">
                  <c:v>0.29199999999999998</c:v>
                </c:pt>
                <c:pt idx="2129">
                  <c:v>0.29199999999999998</c:v>
                </c:pt>
                <c:pt idx="2130">
                  <c:v>0.29199999999999998</c:v>
                </c:pt>
                <c:pt idx="2131">
                  <c:v>0.29199999999999998</c:v>
                </c:pt>
                <c:pt idx="2132">
                  <c:v>0.29199999999999998</c:v>
                </c:pt>
                <c:pt idx="2133">
                  <c:v>0.29199999999999998</c:v>
                </c:pt>
                <c:pt idx="2134">
                  <c:v>0.29199999999999998</c:v>
                </c:pt>
                <c:pt idx="2135">
                  <c:v>0.29199999999999998</c:v>
                </c:pt>
                <c:pt idx="2136">
                  <c:v>0.29199999999999998</c:v>
                </c:pt>
                <c:pt idx="2137">
                  <c:v>0.29199999999999998</c:v>
                </c:pt>
                <c:pt idx="2138">
                  <c:v>0.29199999999999998</c:v>
                </c:pt>
                <c:pt idx="2139">
                  <c:v>0.29199999999999998</c:v>
                </c:pt>
                <c:pt idx="2140">
                  <c:v>0.29199999999999998</c:v>
                </c:pt>
                <c:pt idx="2141">
                  <c:v>0.29199999999999998</c:v>
                </c:pt>
                <c:pt idx="2142">
                  <c:v>0.29199999999999998</c:v>
                </c:pt>
                <c:pt idx="2143">
                  <c:v>0.29199999999999998</c:v>
                </c:pt>
                <c:pt idx="2144">
                  <c:v>0.29199999999999998</c:v>
                </c:pt>
                <c:pt idx="2145">
                  <c:v>0.29199999999999998</c:v>
                </c:pt>
                <c:pt idx="2146">
                  <c:v>0.29199999999999998</c:v>
                </c:pt>
                <c:pt idx="2147">
                  <c:v>0.29199999999999998</c:v>
                </c:pt>
                <c:pt idx="2148">
                  <c:v>0.29199999999999998</c:v>
                </c:pt>
                <c:pt idx="2149">
                  <c:v>0.29199999999999998</c:v>
                </c:pt>
                <c:pt idx="2150">
                  <c:v>0.29199999999999998</c:v>
                </c:pt>
                <c:pt idx="2151">
                  <c:v>0.29199999999999998</c:v>
                </c:pt>
                <c:pt idx="2152">
                  <c:v>0.29199999999999998</c:v>
                </c:pt>
                <c:pt idx="2153">
                  <c:v>0.29199999999999998</c:v>
                </c:pt>
                <c:pt idx="2154">
                  <c:v>0.29199999999999998</c:v>
                </c:pt>
                <c:pt idx="2155">
                  <c:v>0.29199999999999998</c:v>
                </c:pt>
                <c:pt idx="2156">
                  <c:v>0.29199999999999998</c:v>
                </c:pt>
                <c:pt idx="2157">
                  <c:v>0.29199999999999998</c:v>
                </c:pt>
                <c:pt idx="2158">
                  <c:v>0.29199999999999998</c:v>
                </c:pt>
                <c:pt idx="2159">
                  <c:v>0.29199999999999998</c:v>
                </c:pt>
                <c:pt idx="2160">
                  <c:v>0.29199999999999998</c:v>
                </c:pt>
                <c:pt idx="2161">
                  <c:v>0.29199999999999998</c:v>
                </c:pt>
                <c:pt idx="2162">
                  <c:v>0.29199999999999998</c:v>
                </c:pt>
                <c:pt idx="2163">
                  <c:v>0.29199999999999998</c:v>
                </c:pt>
                <c:pt idx="2164">
                  <c:v>0.29199999999999998</c:v>
                </c:pt>
                <c:pt idx="2165">
                  <c:v>0.29199999999999998</c:v>
                </c:pt>
                <c:pt idx="2166">
                  <c:v>0.29199999999999998</c:v>
                </c:pt>
                <c:pt idx="2167">
                  <c:v>0.29199999999999998</c:v>
                </c:pt>
                <c:pt idx="2168">
                  <c:v>0.29199999999999998</c:v>
                </c:pt>
                <c:pt idx="2169">
                  <c:v>0.29199999999999998</c:v>
                </c:pt>
                <c:pt idx="2170">
                  <c:v>0.29199999999999998</c:v>
                </c:pt>
                <c:pt idx="2171">
                  <c:v>0.29199999999999998</c:v>
                </c:pt>
                <c:pt idx="2172">
                  <c:v>0.29199999999999998</c:v>
                </c:pt>
                <c:pt idx="2173">
                  <c:v>0.29199999999999998</c:v>
                </c:pt>
                <c:pt idx="2174">
                  <c:v>0.29199999999999998</c:v>
                </c:pt>
                <c:pt idx="2175">
                  <c:v>0.29199999999999998</c:v>
                </c:pt>
                <c:pt idx="2176">
                  <c:v>0.29199999999999998</c:v>
                </c:pt>
                <c:pt idx="2177">
                  <c:v>0.29199999999999998</c:v>
                </c:pt>
                <c:pt idx="2178">
                  <c:v>0.29199999999999998</c:v>
                </c:pt>
                <c:pt idx="2179">
                  <c:v>0.29199999999999998</c:v>
                </c:pt>
                <c:pt idx="2180">
                  <c:v>0.29199999999999998</c:v>
                </c:pt>
                <c:pt idx="2181">
                  <c:v>0.29199999999999998</c:v>
                </c:pt>
                <c:pt idx="2182">
                  <c:v>0.29199999999999998</c:v>
                </c:pt>
                <c:pt idx="2183">
                  <c:v>0.29199999999999998</c:v>
                </c:pt>
                <c:pt idx="2184">
                  <c:v>0.29199999999999998</c:v>
                </c:pt>
                <c:pt idx="2185">
                  <c:v>0.29199999999999998</c:v>
                </c:pt>
                <c:pt idx="2186">
                  <c:v>0.29199999999999998</c:v>
                </c:pt>
                <c:pt idx="2187">
                  <c:v>0.29199999999999998</c:v>
                </c:pt>
                <c:pt idx="2188">
                  <c:v>0.29199999999999998</c:v>
                </c:pt>
                <c:pt idx="2189">
                  <c:v>0.29199999999999998</c:v>
                </c:pt>
                <c:pt idx="2190">
                  <c:v>0.29199999999999998</c:v>
                </c:pt>
                <c:pt idx="2191">
                  <c:v>0.29199999999999998</c:v>
                </c:pt>
                <c:pt idx="2192">
                  <c:v>0.29199999999999998</c:v>
                </c:pt>
                <c:pt idx="2193">
                  <c:v>0.29199999999999998</c:v>
                </c:pt>
                <c:pt idx="2194">
                  <c:v>0.29199999999999998</c:v>
                </c:pt>
                <c:pt idx="2195">
                  <c:v>0.29199999999999998</c:v>
                </c:pt>
                <c:pt idx="2196">
                  <c:v>0.29199999999999998</c:v>
                </c:pt>
                <c:pt idx="2197">
                  <c:v>0.29199999999999998</c:v>
                </c:pt>
                <c:pt idx="2198">
                  <c:v>0.29199999999999998</c:v>
                </c:pt>
                <c:pt idx="2199">
                  <c:v>0.29199999999999998</c:v>
                </c:pt>
                <c:pt idx="2200">
                  <c:v>0.29199999999999998</c:v>
                </c:pt>
                <c:pt idx="2201">
                  <c:v>0.29199999999999998</c:v>
                </c:pt>
                <c:pt idx="2202">
                  <c:v>0.29199999999999998</c:v>
                </c:pt>
                <c:pt idx="2203">
                  <c:v>0.29199999999999998</c:v>
                </c:pt>
                <c:pt idx="2204">
                  <c:v>0.29199999999999998</c:v>
                </c:pt>
                <c:pt idx="2205">
                  <c:v>0.29199999999999998</c:v>
                </c:pt>
                <c:pt idx="2206">
                  <c:v>0.29199999999999998</c:v>
                </c:pt>
                <c:pt idx="2207">
                  <c:v>0.29199999999999998</c:v>
                </c:pt>
                <c:pt idx="2208">
                  <c:v>0.29199999999999998</c:v>
                </c:pt>
                <c:pt idx="2209">
                  <c:v>0.29199999999999998</c:v>
                </c:pt>
                <c:pt idx="2210">
                  <c:v>0.29199999999999998</c:v>
                </c:pt>
                <c:pt idx="2211">
                  <c:v>0.29199999999999998</c:v>
                </c:pt>
                <c:pt idx="2212">
                  <c:v>0.29199999999999998</c:v>
                </c:pt>
                <c:pt idx="2213">
                  <c:v>0.29199999999999998</c:v>
                </c:pt>
                <c:pt idx="2214">
                  <c:v>0.29199999999999998</c:v>
                </c:pt>
                <c:pt idx="2215">
                  <c:v>0.29199999999999998</c:v>
                </c:pt>
                <c:pt idx="2216">
                  <c:v>0.29199999999999998</c:v>
                </c:pt>
                <c:pt idx="2217">
                  <c:v>0.29199999999999998</c:v>
                </c:pt>
                <c:pt idx="2218">
                  <c:v>0.29199999999999998</c:v>
                </c:pt>
                <c:pt idx="2219">
                  <c:v>0.29199999999999998</c:v>
                </c:pt>
                <c:pt idx="2220">
                  <c:v>0.29199999999999998</c:v>
                </c:pt>
                <c:pt idx="2221">
                  <c:v>0.29199999999999998</c:v>
                </c:pt>
                <c:pt idx="2222">
                  <c:v>0.29199999999999998</c:v>
                </c:pt>
                <c:pt idx="2223">
                  <c:v>0.29199999999999998</c:v>
                </c:pt>
                <c:pt idx="2224">
                  <c:v>0.29199999999999998</c:v>
                </c:pt>
                <c:pt idx="2225">
                  <c:v>0.29199999999999998</c:v>
                </c:pt>
                <c:pt idx="2226">
                  <c:v>0.29199999999999998</c:v>
                </c:pt>
                <c:pt idx="2227">
                  <c:v>0.29199999999999998</c:v>
                </c:pt>
                <c:pt idx="2228">
                  <c:v>0.29199999999999998</c:v>
                </c:pt>
                <c:pt idx="2229">
                  <c:v>0.29199999999999998</c:v>
                </c:pt>
                <c:pt idx="2230">
                  <c:v>0.29199999999999998</c:v>
                </c:pt>
                <c:pt idx="2231">
                  <c:v>0.29199999999999998</c:v>
                </c:pt>
                <c:pt idx="2232">
                  <c:v>0.29199999999999998</c:v>
                </c:pt>
                <c:pt idx="2233">
                  <c:v>0.29199999999999998</c:v>
                </c:pt>
                <c:pt idx="2234">
                  <c:v>0.29199999999999998</c:v>
                </c:pt>
                <c:pt idx="2235">
                  <c:v>0.29199999999999998</c:v>
                </c:pt>
                <c:pt idx="2236">
                  <c:v>0.29199999999999998</c:v>
                </c:pt>
                <c:pt idx="2237">
                  <c:v>0.29199999999999998</c:v>
                </c:pt>
                <c:pt idx="2238">
                  <c:v>0.29199999999999998</c:v>
                </c:pt>
                <c:pt idx="2239">
                  <c:v>0.29199999999999998</c:v>
                </c:pt>
                <c:pt idx="2240">
                  <c:v>0.29199999999999998</c:v>
                </c:pt>
                <c:pt idx="2241">
                  <c:v>0.29199999999999998</c:v>
                </c:pt>
                <c:pt idx="2242">
                  <c:v>0.29199999999999998</c:v>
                </c:pt>
                <c:pt idx="2243">
                  <c:v>0.29199999999999998</c:v>
                </c:pt>
                <c:pt idx="2244">
                  <c:v>0.29199999999999998</c:v>
                </c:pt>
                <c:pt idx="2245">
                  <c:v>0.29199999999999998</c:v>
                </c:pt>
                <c:pt idx="2246">
                  <c:v>0.29199999999999998</c:v>
                </c:pt>
                <c:pt idx="2247">
                  <c:v>0.29199999999999998</c:v>
                </c:pt>
                <c:pt idx="2248">
                  <c:v>0.29199999999999998</c:v>
                </c:pt>
                <c:pt idx="2249">
                  <c:v>0.29199999999999998</c:v>
                </c:pt>
                <c:pt idx="2250">
                  <c:v>0.29199999999999998</c:v>
                </c:pt>
                <c:pt idx="2251">
                  <c:v>0.29199999999999998</c:v>
                </c:pt>
                <c:pt idx="2252">
                  <c:v>0.29199999999999998</c:v>
                </c:pt>
                <c:pt idx="2253">
                  <c:v>0.29199999999999998</c:v>
                </c:pt>
                <c:pt idx="2254">
                  <c:v>0.29199999999999998</c:v>
                </c:pt>
                <c:pt idx="2255">
                  <c:v>0.29199999999999998</c:v>
                </c:pt>
                <c:pt idx="2256">
                  <c:v>0.29199999999999998</c:v>
                </c:pt>
                <c:pt idx="2257">
                  <c:v>0.29199999999999998</c:v>
                </c:pt>
                <c:pt idx="2258">
                  <c:v>0.29199999999999998</c:v>
                </c:pt>
                <c:pt idx="2259">
                  <c:v>0.29199999999999998</c:v>
                </c:pt>
                <c:pt idx="2260">
                  <c:v>0.29199999999999998</c:v>
                </c:pt>
                <c:pt idx="2261">
                  <c:v>0.29199999999999998</c:v>
                </c:pt>
                <c:pt idx="2262">
                  <c:v>0.29199999999999998</c:v>
                </c:pt>
                <c:pt idx="2263">
                  <c:v>0.29199999999999998</c:v>
                </c:pt>
                <c:pt idx="2264">
                  <c:v>0.29199999999999998</c:v>
                </c:pt>
                <c:pt idx="2265">
                  <c:v>0.29199999999999998</c:v>
                </c:pt>
                <c:pt idx="2266">
                  <c:v>0.29199999999999998</c:v>
                </c:pt>
                <c:pt idx="2267">
                  <c:v>0.29199999999999998</c:v>
                </c:pt>
                <c:pt idx="2268">
                  <c:v>0.29199999999999998</c:v>
                </c:pt>
                <c:pt idx="2269">
                  <c:v>0.29199999999999998</c:v>
                </c:pt>
                <c:pt idx="2270">
                  <c:v>0.29199999999999998</c:v>
                </c:pt>
                <c:pt idx="2271">
                  <c:v>0.29199999999999998</c:v>
                </c:pt>
                <c:pt idx="2272">
                  <c:v>0.29199999999999998</c:v>
                </c:pt>
                <c:pt idx="2273">
                  <c:v>0.29199999999999998</c:v>
                </c:pt>
                <c:pt idx="2274">
                  <c:v>0.29199999999999998</c:v>
                </c:pt>
                <c:pt idx="2275">
                  <c:v>0.29199999999999998</c:v>
                </c:pt>
                <c:pt idx="2276">
                  <c:v>0.29199999999999998</c:v>
                </c:pt>
                <c:pt idx="2277">
                  <c:v>0.29199999999999998</c:v>
                </c:pt>
                <c:pt idx="2278">
                  <c:v>0.29199999999999998</c:v>
                </c:pt>
                <c:pt idx="2279">
                  <c:v>0.29199999999999998</c:v>
                </c:pt>
                <c:pt idx="2280">
                  <c:v>0.29199999999999998</c:v>
                </c:pt>
                <c:pt idx="2281">
                  <c:v>0.29199999999999998</c:v>
                </c:pt>
                <c:pt idx="2282">
                  <c:v>0.29199999999999998</c:v>
                </c:pt>
                <c:pt idx="2283">
                  <c:v>0.29199999999999998</c:v>
                </c:pt>
                <c:pt idx="2284">
                  <c:v>0.29199999999999998</c:v>
                </c:pt>
                <c:pt idx="2285">
                  <c:v>0.29199999999999998</c:v>
                </c:pt>
                <c:pt idx="2286">
                  <c:v>0.29199999999999998</c:v>
                </c:pt>
                <c:pt idx="2287">
                  <c:v>0.29199999999999998</c:v>
                </c:pt>
                <c:pt idx="2288">
                  <c:v>0.29199999999999998</c:v>
                </c:pt>
                <c:pt idx="2289">
                  <c:v>0.29199999999999998</c:v>
                </c:pt>
                <c:pt idx="2290">
                  <c:v>0.29199999999999998</c:v>
                </c:pt>
                <c:pt idx="2291">
                  <c:v>0.29199999999999998</c:v>
                </c:pt>
                <c:pt idx="2292">
                  <c:v>0.29199999999999998</c:v>
                </c:pt>
                <c:pt idx="2293">
                  <c:v>0.29199999999999998</c:v>
                </c:pt>
                <c:pt idx="2294">
                  <c:v>0.29199999999999998</c:v>
                </c:pt>
                <c:pt idx="2295">
                  <c:v>0.29199999999999998</c:v>
                </c:pt>
                <c:pt idx="2296">
                  <c:v>0.29199999999999998</c:v>
                </c:pt>
                <c:pt idx="2297">
                  <c:v>0.29199999999999998</c:v>
                </c:pt>
                <c:pt idx="2298">
                  <c:v>0.29199999999999998</c:v>
                </c:pt>
                <c:pt idx="2299">
                  <c:v>0.29199999999999998</c:v>
                </c:pt>
                <c:pt idx="2300">
                  <c:v>0.29199999999999998</c:v>
                </c:pt>
                <c:pt idx="2301">
                  <c:v>0.29199999999999998</c:v>
                </c:pt>
                <c:pt idx="2302">
                  <c:v>0.29199999999999998</c:v>
                </c:pt>
                <c:pt idx="2303">
                  <c:v>0.29199999999999998</c:v>
                </c:pt>
                <c:pt idx="2304">
                  <c:v>0.29199999999999998</c:v>
                </c:pt>
                <c:pt idx="2305">
                  <c:v>0.29199999999999998</c:v>
                </c:pt>
                <c:pt idx="2306">
                  <c:v>0.29199999999999998</c:v>
                </c:pt>
                <c:pt idx="2307">
                  <c:v>0.29199999999999998</c:v>
                </c:pt>
                <c:pt idx="2308">
                  <c:v>0.29199999999999998</c:v>
                </c:pt>
                <c:pt idx="2309">
                  <c:v>0.29199999999999998</c:v>
                </c:pt>
                <c:pt idx="2310">
                  <c:v>0.29199999999999998</c:v>
                </c:pt>
                <c:pt idx="2311">
                  <c:v>0.29199999999999998</c:v>
                </c:pt>
                <c:pt idx="2312">
                  <c:v>0.29199999999999998</c:v>
                </c:pt>
                <c:pt idx="2313">
                  <c:v>0.29199999999999998</c:v>
                </c:pt>
                <c:pt idx="2314">
                  <c:v>0.29199999999999998</c:v>
                </c:pt>
                <c:pt idx="2315">
                  <c:v>0.29199999999999998</c:v>
                </c:pt>
                <c:pt idx="2316">
                  <c:v>0.29199999999999998</c:v>
                </c:pt>
                <c:pt idx="2317">
                  <c:v>0.29199999999999998</c:v>
                </c:pt>
                <c:pt idx="2318">
                  <c:v>0.29199999999999998</c:v>
                </c:pt>
                <c:pt idx="2319">
                  <c:v>0.29199999999999998</c:v>
                </c:pt>
                <c:pt idx="2320">
                  <c:v>0.29199999999999998</c:v>
                </c:pt>
                <c:pt idx="2321">
                  <c:v>0.29199999999999998</c:v>
                </c:pt>
                <c:pt idx="2322">
                  <c:v>0.29199999999999998</c:v>
                </c:pt>
                <c:pt idx="2323">
                  <c:v>0.29199999999999998</c:v>
                </c:pt>
                <c:pt idx="2324">
                  <c:v>0.29199999999999998</c:v>
                </c:pt>
                <c:pt idx="2325">
                  <c:v>0.29199999999999998</c:v>
                </c:pt>
                <c:pt idx="2326">
                  <c:v>0.29199999999999998</c:v>
                </c:pt>
                <c:pt idx="2327">
                  <c:v>0.29199999999999998</c:v>
                </c:pt>
                <c:pt idx="2328">
                  <c:v>0.29199999999999998</c:v>
                </c:pt>
                <c:pt idx="2329">
                  <c:v>0.29199999999999998</c:v>
                </c:pt>
                <c:pt idx="2330">
                  <c:v>0.29199999999999998</c:v>
                </c:pt>
                <c:pt idx="2331">
                  <c:v>0.29199999999999998</c:v>
                </c:pt>
                <c:pt idx="2332">
                  <c:v>0.29199999999999998</c:v>
                </c:pt>
                <c:pt idx="2333">
                  <c:v>0.29199999999999998</c:v>
                </c:pt>
                <c:pt idx="2334">
                  <c:v>0.29199999999999998</c:v>
                </c:pt>
                <c:pt idx="2335">
                  <c:v>0.29199999999999998</c:v>
                </c:pt>
                <c:pt idx="2336">
                  <c:v>0.29199999999999998</c:v>
                </c:pt>
                <c:pt idx="2337">
                  <c:v>0.29199999999999998</c:v>
                </c:pt>
                <c:pt idx="2338">
                  <c:v>0.29199999999999998</c:v>
                </c:pt>
                <c:pt idx="2339">
                  <c:v>0.29199999999999998</c:v>
                </c:pt>
                <c:pt idx="2340">
                  <c:v>0.29199999999999998</c:v>
                </c:pt>
                <c:pt idx="2341">
                  <c:v>0.29199999999999998</c:v>
                </c:pt>
                <c:pt idx="2342">
                  <c:v>0.29199999999999998</c:v>
                </c:pt>
                <c:pt idx="2343">
                  <c:v>0.29199999999999998</c:v>
                </c:pt>
                <c:pt idx="2344">
                  <c:v>0.29199999999999998</c:v>
                </c:pt>
                <c:pt idx="2345">
                  <c:v>0.29199999999999998</c:v>
                </c:pt>
                <c:pt idx="2346">
                  <c:v>0.29199999999999998</c:v>
                </c:pt>
                <c:pt idx="2347">
                  <c:v>0.29199999999999998</c:v>
                </c:pt>
                <c:pt idx="2348">
                  <c:v>0.29199999999999998</c:v>
                </c:pt>
                <c:pt idx="2349">
                  <c:v>0.29199999999999998</c:v>
                </c:pt>
                <c:pt idx="2350">
                  <c:v>0.29199999999999998</c:v>
                </c:pt>
                <c:pt idx="2351">
                  <c:v>0.29199999999999998</c:v>
                </c:pt>
                <c:pt idx="2352">
                  <c:v>0.29199999999999998</c:v>
                </c:pt>
                <c:pt idx="2353">
                  <c:v>0.29199999999999998</c:v>
                </c:pt>
                <c:pt idx="2354">
                  <c:v>0.29199999999999998</c:v>
                </c:pt>
                <c:pt idx="2355">
                  <c:v>0.29199999999999998</c:v>
                </c:pt>
                <c:pt idx="2356">
                  <c:v>0.29199999999999998</c:v>
                </c:pt>
                <c:pt idx="2357">
                  <c:v>0.29199999999999998</c:v>
                </c:pt>
                <c:pt idx="2358">
                  <c:v>0.29199999999999998</c:v>
                </c:pt>
                <c:pt idx="2359">
                  <c:v>0.29199999999999998</c:v>
                </c:pt>
                <c:pt idx="2360">
                  <c:v>0.29199999999999998</c:v>
                </c:pt>
                <c:pt idx="2361">
                  <c:v>0.29199999999999998</c:v>
                </c:pt>
                <c:pt idx="2362">
                  <c:v>0.29199999999999998</c:v>
                </c:pt>
                <c:pt idx="2363">
                  <c:v>0.29199999999999998</c:v>
                </c:pt>
                <c:pt idx="2364">
                  <c:v>0.29199999999999998</c:v>
                </c:pt>
                <c:pt idx="2365">
                  <c:v>0.29199999999999998</c:v>
                </c:pt>
                <c:pt idx="2366">
                  <c:v>0.29199999999999998</c:v>
                </c:pt>
                <c:pt idx="2367">
                  <c:v>0.29199999999999998</c:v>
                </c:pt>
                <c:pt idx="2368">
                  <c:v>0.29199999999999998</c:v>
                </c:pt>
                <c:pt idx="2369">
                  <c:v>0.29199999999999998</c:v>
                </c:pt>
                <c:pt idx="2370">
                  <c:v>0.29199999999999998</c:v>
                </c:pt>
                <c:pt idx="2371">
                  <c:v>0.29199999999999998</c:v>
                </c:pt>
                <c:pt idx="2372">
                  <c:v>0.29199999999999998</c:v>
                </c:pt>
                <c:pt idx="2373">
                  <c:v>0.29199999999999998</c:v>
                </c:pt>
                <c:pt idx="2374">
                  <c:v>0.29199999999999998</c:v>
                </c:pt>
                <c:pt idx="2375">
                  <c:v>0.29199999999999998</c:v>
                </c:pt>
                <c:pt idx="2376">
                  <c:v>0.29199999999999998</c:v>
                </c:pt>
                <c:pt idx="2377">
                  <c:v>0.29199999999999998</c:v>
                </c:pt>
                <c:pt idx="2378">
                  <c:v>0.29199999999999998</c:v>
                </c:pt>
                <c:pt idx="2379">
                  <c:v>0.29199999999999998</c:v>
                </c:pt>
                <c:pt idx="2380">
                  <c:v>0.29199999999999998</c:v>
                </c:pt>
                <c:pt idx="2381">
                  <c:v>0.29199999999999998</c:v>
                </c:pt>
                <c:pt idx="2382">
                  <c:v>0.29199999999999998</c:v>
                </c:pt>
                <c:pt idx="2383">
                  <c:v>0.29199999999999998</c:v>
                </c:pt>
                <c:pt idx="2384">
                  <c:v>0.29199999999999998</c:v>
                </c:pt>
                <c:pt idx="2385">
                  <c:v>0.29199999999999998</c:v>
                </c:pt>
                <c:pt idx="2386">
                  <c:v>0.29199999999999998</c:v>
                </c:pt>
                <c:pt idx="2387">
                  <c:v>0.29199999999999998</c:v>
                </c:pt>
                <c:pt idx="2388">
                  <c:v>0.29199999999999998</c:v>
                </c:pt>
                <c:pt idx="2389">
                  <c:v>0.29199999999999998</c:v>
                </c:pt>
                <c:pt idx="2390">
                  <c:v>0.29199999999999998</c:v>
                </c:pt>
                <c:pt idx="2391">
                  <c:v>0.29199999999999998</c:v>
                </c:pt>
                <c:pt idx="2392">
                  <c:v>0.29199999999999998</c:v>
                </c:pt>
                <c:pt idx="2393">
                  <c:v>0.29199999999999998</c:v>
                </c:pt>
                <c:pt idx="2394">
                  <c:v>0.29199999999999998</c:v>
                </c:pt>
                <c:pt idx="2395">
                  <c:v>0.29199999999999998</c:v>
                </c:pt>
                <c:pt idx="2396">
                  <c:v>0.29199999999999998</c:v>
                </c:pt>
                <c:pt idx="2397">
                  <c:v>0.29199999999999998</c:v>
                </c:pt>
                <c:pt idx="2398">
                  <c:v>0.29199999999999998</c:v>
                </c:pt>
                <c:pt idx="2399">
                  <c:v>0.29199999999999998</c:v>
                </c:pt>
                <c:pt idx="2400">
                  <c:v>0.29199999999999998</c:v>
                </c:pt>
                <c:pt idx="2401">
                  <c:v>0.29199999999999998</c:v>
                </c:pt>
                <c:pt idx="2402">
                  <c:v>0.29199999999999998</c:v>
                </c:pt>
                <c:pt idx="2403">
                  <c:v>0.29199999999999998</c:v>
                </c:pt>
                <c:pt idx="2404">
                  <c:v>0.29199999999999998</c:v>
                </c:pt>
                <c:pt idx="2405">
                  <c:v>0.29199999999999998</c:v>
                </c:pt>
                <c:pt idx="2406">
                  <c:v>0.29199999999999998</c:v>
                </c:pt>
                <c:pt idx="2407">
                  <c:v>0.29199999999999998</c:v>
                </c:pt>
                <c:pt idx="2408">
                  <c:v>0.29199999999999998</c:v>
                </c:pt>
                <c:pt idx="2409">
                  <c:v>0.29199999999999998</c:v>
                </c:pt>
                <c:pt idx="2410">
                  <c:v>0.29199999999999998</c:v>
                </c:pt>
                <c:pt idx="2411">
                  <c:v>0.29199999999999998</c:v>
                </c:pt>
                <c:pt idx="2412">
                  <c:v>0.29199999999999998</c:v>
                </c:pt>
                <c:pt idx="2413">
                  <c:v>0.29199999999999998</c:v>
                </c:pt>
                <c:pt idx="2414">
                  <c:v>0.29199999999999998</c:v>
                </c:pt>
                <c:pt idx="2415">
                  <c:v>0.29199999999999998</c:v>
                </c:pt>
                <c:pt idx="2416">
                  <c:v>0.29199999999999998</c:v>
                </c:pt>
                <c:pt idx="2417">
                  <c:v>0.29199999999999998</c:v>
                </c:pt>
                <c:pt idx="2418">
                  <c:v>0.29199999999999998</c:v>
                </c:pt>
                <c:pt idx="2419">
                  <c:v>0.29199999999999998</c:v>
                </c:pt>
                <c:pt idx="2420">
                  <c:v>0.29199999999999998</c:v>
                </c:pt>
                <c:pt idx="2421">
                  <c:v>0.29199999999999998</c:v>
                </c:pt>
                <c:pt idx="2422">
                  <c:v>0.29199999999999998</c:v>
                </c:pt>
                <c:pt idx="2423">
                  <c:v>0.29199999999999998</c:v>
                </c:pt>
                <c:pt idx="2424">
                  <c:v>0.29199999999999998</c:v>
                </c:pt>
                <c:pt idx="2425">
                  <c:v>0.29199999999999998</c:v>
                </c:pt>
                <c:pt idx="2426">
                  <c:v>0.29199999999999998</c:v>
                </c:pt>
                <c:pt idx="2427">
                  <c:v>0.29199999999999998</c:v>
                </c:pt>
                <c:pt idx="2428">
                  <c:v>0.29199999999999998</c:v>
                </c:pt>
                <c:pt idx="2429">
                  <c:v>0.29199999999999998</c:v>
                </c:pt>
                <c:pt idx="2430">
                  <c:v>0.29199999999999998</c:v>
                </c:pt>
                <c:pt idx="2431">
                  <c:v>0.29199999999999998</c:v>
                </c:pt>
                <c:pt idx="2432">
                  <c:v>0.29199999999999998</c:v>
                </c:pt>
                <c:pt idx="2433">
                  <c:v>0.29199999999999998</c:v>
                </c:pt>
                <c:pt idx="2434">
                  <c:v>0.29199999999999998</c:v>
                </c:pt>
                <c:pt idx="2435">
                  <c:v>0.29199999999999998</c:v>
                </c:pt>
                <c:pt idx="2436">
                  <c:v>0.29199999999999998</c:v>
                </c:pt>
                <c:pt idx="2437">
                  <c:v>0.29199999999999998</c:v>
                </c:pt>
                <c:pt idx="2438">
                  <c:v>0.29199999999999998</c:v>
                </c:pt>
                <c:pt idx="2439">
                  <c:v>0.29199999999999998</c:v>
                </c:pt>
                <c:pt idx="2440">
                  <c:v>0.29199999999999998</c:v>
                </c:pt>
                <c:pt idx="2441">
                  <c:v>0.29199999999999998</c:v>
                </c:pt>
                <c:pt idx="2442">
                  <c:v>0.29199999999999998</c:v>
                </c:pt>
                <c:pt idx="2443">
                  <c:v>0.29199999999999998</c:v>
                </c:pt>
                <c:pt idx="2444">
                  <c:v>0.29199999999999998</c:v>
                </c:pt>
                <c:pt idx="2445">
                  <c:v>0.29199999999999998</c:v>
                </c:pt>
                <c:pt idx="2446">
                  <c:v>0.29199999999999998</c:v>
                </c:pt>
                <c:pt idx="2447">
                  <c:v>0.29199999999999998</c:v>
                </c:pt>
                <c:pt idx="2448">
                  <c:v>0.29199999999999998</c:v>
                </c:pt>
                <c:pt idx="2449">
                  <c:v>0.29199999999999998</c:v>
                </c:pt>
                <c:pt idx="2450">
                  <c:v>0.29199999999999998</c:v>
                </c:pt>
                <c:pt idx="2451">
                  <c:v>0.29199999999999998</c:v>
                </c:pt>
                <c:pt idx="2452">
                  <c:v>0.29199999999999998</c:v>
                </c:pt>
                <c:pt idx="2453">
                  <c:v>0.29199999999999998</c:v>
                </c:pt>
                <c:pt idx="2454">
                  <c:v>0.29199999999999998</c:v>
                </c:pt>
                <c:pt idx="2455">
                  <c:v>0.29199999999999998</c:v>
                </c:pt>
                <c:pt idx="2456">
                  <c:v>0.29199999999999998</c:v>
                </c:pt>
                <c:pt idx="2457">
                  <c:v>0.29199999999999998</c:v>
                </c:pt>
                <c:pt idx="2458">
                  <c:v>0.29199999999999998</c:v>
                </c:pt>
                <c:pt idx="2459">
                  <c:v>0.29199999999999998</c:v>
                </c:pt>
                <c:pt idx="2460">
                  <c:v>0.29199999999999998</c:v>
                </c:pt>
                <c:pt idx="2461">
                  <c:v>0.29199999999999998</c:v>
                </c:pt>
                <c:pt idx="2462">
                  <c:v>0.29199999999999998</c:v>
                </c:pt>
                <c:pt idx="2463">
                  <c:v>0.29199999999999998</c:v>
                </c:pt>
                <c:pt idx="2464">
                  <c:v>0.29199999999999998</c:v>
                </c:pt>
                <c:pt idx="2465">
                  <c:v>0.29199999999999998</c:v>
                </c:pt>
                <c:pt idx="2466">
                  <c:v>0.29199999999999998</c:v>
                </c:pt>
                <c:pt idx="2467">
                  <c:v>0.29199999999999998</c:v>
                </c:pt>
                <c:pt idx="2468">
                  <c:v>0.29199999999999998</c:v>
                </c:pt>
                <c:pt idx="2469">
                  <c:v>0.29199999999999998</c:v>
                </c:pt>
                <c:pt idx="2470">
                  <c:v>0.29199999999999998</c:v>
                </c:pt>
                <c:pt idx="2471">
                  <c:v>0.29199999999999998</c:v>
                </c:pt>
                <c:pt idx="2472">
                  <c:v>0.29199999999999998</c:v>
                </c:pt>
                <c:pt idx="2473">
                  <c:v>0.29199999999999998</c:v>
                </c:pt>
                <c:pt idx="2474">
                  <c:v>0.29199999999999998</c:v>
                </c:pt>
                <c:pt idx="2475">
                  <c:v>0.29199999999999998</c:v>
                </c:pt>
                <c:pt idx="2476">
                  <c:v>0.29199999999999998</c:v>
                </c:pt>
                <c:pt idx="2477">
                  <c:v>0.29199999999999998</c:v>
                </c:pt>
                <c:pt idx="2478">
                  <c:v>0.29199999999999998</c:v>
                </c:pt>
                <c:pt idx="2479">
                  <c:v>0.29199999999999998</c:v>
                </c:pt>
                <c:pt idx="2480">
                  <c:v>0.29199999999999998</c:v>
                </c:pt>
                <c:pt idx="2481">
                  <c:v>0.29199999999999998</c:v>
                </c:pt>
                <c:pt idx="2482">
                  <c:v>0.29199999999999998</c:v>
                </c:pt>
                <c:pt idx="2483">
                  <c:v>0.29199999999999998</c:v>
                </c:pt>
                <c:pt idx="2484">
                  <c:v>0.29199999999999998</c:v>
                </c:pt>
                <c:pt idx="2485">
                  <c:v>0.29199999999999998</c:v>
                </c:pt>
                <c:pt idx="2486">
                  <c:v>0.29199999999999998</c:v>
                </c:pt>
                <c:pt idx="2487">
                  <c:v>0.29199999999999998</c:v>
                </c:pt>
                <c:pt idx="2488">
                  <c:v>0.29199999999999998</c:v>
                </c:pt>
                <c:pt idx="2489">
                  <c:v>0.29199999999999998</c:v>
                </c:pt>
                <c:pt idx="2490">
                  <c:v>0.29199999999999998</c:v>
                </c:pt>
                <c:pt idx="2491">
                  <c:v>0.29199999999999998</c:v>
                </c:pt>
                <c:pt idx="2492">
                  <c:v>0.29199999999999998</c:v>
                </c:pt>
                <c:pt idx="2493">
                  <c:v>0.29199999999999998</c:v>
                </c:pt>
                <c:pt idx="2494">
                  <c:v>0.29199999999999998</c:v>
                </c:pt>
                <c:pt idx="2495">
                  <c:v>0.29199999999999998</c:v>
                </c:pt>
                <c:pt idx="2496">
                  <c:v>0.29199999999999998</c:v>
                </c:pt>
                <c:pt idx="2497">
                  <c:v>0.29199999999999998</c:v>
                </c:pt>
                <c:pt idx="2498">
                  <c:v>0.29199999999999998</c:v>
                </c:pt>
                <c:pt idx="2499">
                  <c:v>0.29199999999999998</c:v>
                </c:pt>
                <c:pt idx="2500">
                  <c:v>0.29199999999999998</c:v>
                </c:pt>
                <c:pt idx="2501">
                  <c:v>0.29199999999999998</c:v>
                </c:pt>
                <c:pt idx="2502">
                  <c:v>0.29199999999999998</c:v>
                </c:pt>
                <c:pt idx="2503">
                  <c:v>0.29199999999999998</c:v>
                </c:pt>
                <c:pt idx="2504">
                  <c:v>0.29199999999999998</c:v>
                </c:pt>
                <c:pt idx="2505">
                  <c:v>0.29199999999999998</c:v>
                </c:pt>
                <c:pt idx="2506">
                  <c:v>0.29199999999999998</c:v>
                </c:pt>
                <c:pt idx="2507">
                  <c:v>0.29199999999999998</c:v>
                </c:pt>
                <c:pt idx="2508">
                  <c:v>0.29199999999999998</c:v>
                </c:pt>
                <c:pt idx="2509">
                  <c:v>0.29199999999999998</c:v>
                </c:pt>
                <c:pt idx="2510">
                  <c:v>0.29199999999999998</c:v>
                </c:pt>
                <c:pt idx="2511">
                  <c:v>0.29199999999999998</c:v>
                </c:pt>
                <c:pt idx="2512">
                  <c:v>0.29199999999999998</c:v>
                </c:pt>
                <c:pt idx="2513">
                  <c:v>0.29199999999999998</c:v>
                </c:pt>
                <c:pt idx="2514">
                  <c:v>0.29199999999999998</c:v>
                </c:pt>
                <c:pt idx="2515">
                  <c:v>0.29199999999999998</c:v>
                </c:pt>
                <c:pt idx="2516">
                  <c:v>0.29199999999999998</c:v>
                </c:pt>
                <c:pt idx="2517">
                  <c:v>0.29199999999999998</c:v>
                </c:pt>
                <c:pt idx="2518">
                  <c:v>0.29199999999999998</c:v>
                </c:pt>
                <c:pt idx="2519">
                  <c:v>0.29199999999999998</c:v>
                </c:pt>
                <c:pt idx="2520">
                  <c:v>0.29199999999999998</c:v>
                </c:pt>
                <c:pt idx="2521">
                  <c:v>0.29199999999999998</c:v>
                </c:pt>
                <c:pt idx="2522">
                  <c:v>0.29199999999999998</c:v>
                </c:pt>
                <c:pt idx="2523">
                  <c:v>0.29199999999999998</c:v>
                </c:pt>
                <c:pt idx="2524">
                  <c:v>0.29199999999999998</c:v>
                </c:pt>
                <c:pt idx="2525">
                  <c:v>0.29199999999999998</c:v>
                </c:pt>
                <c:pt idx="2526">
                  <c:v>0.29199999999999998</c:v>
                </c:pt>
                <c:pt idx="2527">
                  <c:v>0.29199999999999998</c:v>
                </c:pt>
                <c:pt idx="2528">
                  <c:v>0.29199999999999998</c:v>
                </c:pt>
                <c:pt idx="2529">
                  <c:v>0.29199999999999998</c:v>
                </c:pt>
                <c:pt idx="2530">
                  <c:v>0.29199999999999998</c:v>
                </c:pt>
                <c:pt idx="2531">
                  <c:v>0.29199999999999998</c:v>
                </c:pt>
                <c:pt idx="2532">
                  <c:v>0.29199999999999998</c:v>
                </c:pt>
                <c:pt idx="2533">
                  <c:v>0.29199999999999998</c:v>
                </c:pt>
                <c:pt idx="2534">
                  <c:v>0.29199999999999998</c:v>
                </c:pt>
                <c:pt idx="2535">
                  <c:v>0.29199999999999998</c:v>
                </c:pt>
                <c:pt idx="2536">
                  <c:v>0.29199999999999998</c:v>
                </c:pt>
                <c:pt idx="2537">
                  <c:v>0.29199999999999998</c:v>
                </c:pt>
                <c:pt idx="2538">
                  <c:v>0.29199999999999998</c:v>
                </c:pt>
                <c:pt idx="2539">
                  <c:v>0.29199999999999998</c:v>
                </c:pt>
                <c:pt idx="2540">
                  <c:v>0.29199999999999998</c:v>
                </c:pt>
                <c:pt idx="2541">
                  <c:v>0.29199999999999998</c:v>
                </c:pt>
                <c:pt idx="2542">
                  <c:v>0.29199999999999998</c:v>
                </c:pt>
                <c:pt idx="2543">
                  <c:v>0.29199999999999998</c:v>
                </c:pt>
                <c:pt idx="2544">
                  <c:v>0.29199999999999998</c:v>
                </c:pt>
                <c:pt idx="2545">
                  <c:v>0.29199999999999998</c:v>
                </c:pt>
                <c:pt idx="2546">
                  <c:v>0.29199999999999998</c:v>
                </c:pt>
                <c:pt idx="2547">
                  <c:v>0.29199999999999998</c:v>
                </c:pt>
                <c:pt idx="2548">
                  <c:v>0.29199999999999998</c:v>
                </c:pt>
                <c:pt idx="2549">
                  <c:v>0.29199999999999998</c:v>
                </c:pt>
                <c:pt idx="2550">
                  <c:v>0.29199999999999998</c:v>
                </c:pt>
                <c:pt idx="2551">
                  <c:v>0.29199999999999998</c:v>
                </c:pt>
                <c:pt idx="2552">
                  <c:v>0.29199999999999998</c:v>
                </c:pt>
                <c:pt idx="2553">
                  <c:v>0.29199999999999998</c:v>
                </c:pt>
                <c:pt idx="2554">
                  <c:v>0.29199999999999998</c:v>
                </c:pt>
                <c:pt idx="2555">
                  <c:v>0.29199999999999998</c:v>
                </c:pt>
                <c:pt idx="2556">
                  <c:v>0.29199999999999998</c:v>
                </c:pt>
                <c:pt idx="2557">
                  <c:v>0.29199999999999998</c:v>
                </c:pt>
                <c:pt idx="2558">
                  <c:v>0.29199999999999998</c:v>
                </c:pt>
                <c:pt idx="2559">
                  <c:v>0.29199999999999998</c:v>
                </c:pt>
                <c:pt idx="2560">
                  <c:v>0.29199999999999998</c:v>
                </c:pt>
                <c:pt idx="2561">
                  <c:v>0.29199999999999998</c:v>
                </c:pt>
                <c:pt idx="2562">
                  <c:v>0.29199999999999998</c:v>
                </c:pt>
                <c:pt idx="2563">
                  <c:v>0.29199999999999998</c:v>
                </c:pt>
                <c:pt idx="2564">
                  <c:v>0.29199999999999998</c:v>
                </c:pt>
                <c:pt idx="2565">
                  <c:v>0.29199999999999998</c:v>
                </c:pt>
                <c:pt idx="2566">
                  <c:v>0.29199999999999998</c:v>
                </c:pt>
                <c:pt idx="2567">
                  <c:v>0.29199999999999998</c:v>
                </c:pt>
                <c:pt idx="2568">
                  <c:v>0.29199999999999998</c:v>
                </c:pt>
                <c:pt idx="2569">
                  <c:v>0.29199999999999998</c:v>
                </c:pt>
                <c:pt idx="2570">
                  <c:v>0.29199999999999998</c:v>
                </c:pt>
                <c:pt idx="2571">
                  <c:v>0.29199999999999998</c:v>
                </c:pt>
                <c:pt idx="2572">
                  <c:v>0.29199999999999998</c:v>
                </c:pt>
                <c:pt idx="2573">
                  <c:v>0.29199999999999998</c:v>
                </c:pt>
                <c:pt idx="2574">
                  <c:v>0.29199999999999998</c:v>
                </c:pt>
                <c:pt idx="2575">
                  <c:v>0.29199999999999998</c:v>
                </c:pt>
                <c:pt idx="2576">
                  <c:v>0.29199999999999998</c:v>
                </c:pt>
                <c:pt idx="2577">
                  <c:v>0.29199999999999998</c:v>
                </c:pt>
                <c:pt idx="2578">
                  <c:v>0.29199999999999998</c:v>
                </c:pt>
                <c:pt idx="2579">
                  <c:v>0.29199999999999998</c:v>
                </c:pt>
                <c:pt idx="2580">
                  <c:v>0.29199999999999998</c:v>
                </c:pt>
                <c:pt idx="2581">
                  <c:v>0.29199999999999998</c:v>
                </c:pt>
                <c:pt idx="2582">
                  <c:v>0.29199999999999998</c:v>
                </c:pt>
                <c:pt idx="2583">
                  <c:v>0.29199999999999998</c:v>
                </c:pt>
                <c:pt idx="2584">
                  <c:v>0.29199999999999998</c:v>
                </c:pt>
                <c:pt idx="2585">
                  <c:v>0.29199999999999998</c:v>
                </c:pt>
                <c:pt idx="2586">
                  <c:v>0.29199999999999998</c:v>
                </c:pt>
                <c:pt idx="2587">
                  <c:v>0.29199999999999998</c:v>
                </c:pt>
                <c:pt idx="2588">
                  <c:v>0.29199999999999998</c:v>
                </c:pt>
                <c:pt idx="2589">
                  <c:v>0.29199999999999998</c:v>
                </c:pt>
                <c:pt idx="2590">
                  <c:v>0.29199999999999998</c:v>
                </c:pt>
                <c:pt idx="2591">
                  <c:v>0.29199999999999998</c:v>
                </c:pt>
                <c:pt idx="2592">
                  <c:v>0.29199999999999998</c:v>
                </c:pt>
                <c:pt idx="2593">
                  <c:v>0.29199999999999998</c:v>
                </c:pt>
                <c:pt idx="2594">
                  <c:v>0.29199999999999998</c:v>
                </c:pt>
                <c:pt idx="2595">
                  <c:v>0.29199999999999998</c:v>
                </c:pt>
                <c:pt idx="2596">
                  <c:v>0.29199999999999998</c:v>
                </c:pt>
                <c:pt idx="2597">
                  <c:v>0.29199999999999998</c:v>
                </c:pt>
                <c:pt idx="2598">
                  <c:v>0.29199999999999998</c:v>
                </c:pt>
                <c:pt idx="2599">
                  <c:v>0.29199999999999998</c:v>
                </c:pt>
                <c:pt idx="2600">
                  <c:v>0.29199999999999998</c:v>
                </c:pt>
                <c:pt idx="2601">
                  <c:v>0.29199999999999998</c:v>
                </c:pt>
                <c:pt idx="2602">
                  <c:v>0.29199999999999998</c:v>
                </c:pt>
                <c:pt idx="2603">
                  <c:v>0.29199999999999998</c:v>
                </c:pt>
                <c:pt idx="2604">
                  <c:v>0.29199999999999998</c:v>
                </c:pt>
                <c:pt idx="2605">
                  <c:v>0.29199999999999998</c:v>
                </c:pt>
                <c:pt idx="2606">
                  <c:v>0.29199999999999998</c:v>
                </c:pt>
                <c:pt idx="2607">
                  <c:v>0.29199999999999998</c:v>
                </c:pt>
                <c:pt idx="2608">
                  <c:v>0.29199999999999998</c:v>
                </c:pt>
                <c:pt idx="2609">
                  <c:v>0.29199999999999998</c:v>
                </c:pt>
                <c:pt idx="2610">
                  <c:v>0.29199999999999998</c:v>
                </c:pt>
                <c:pt idx="2611">
                  <c:v>0.29199999999999998</c:v>
                </c:pt>
                <c:pt idx="2612">
                  <c:v>0.29199999999999998</c:v>
                </c:pt>
                <c:pt idx="2613">
                  <c:v>0.29199999999999998</c:v>
                </c:pt>
                <c:pt idx="2614">
                  <c:v>0.29199999999999998</c:v>
                </c:pt>
                <c:pt idx="2615">
                  <c:v>0.29199999999999998</c:v>
                </c:pt>
                <c:pt idx="2616">
                  <c:v>0.29199999999999998</c:v>
                </c:pt>
                <c:pt idx="2617">
                  <c:v>0.29199999999999998</c:v>
                </c:pt>
                <c:pt idx="2618">
                  <c:v>0.29199999999999998</c:v>
                </c:pt>
                <c:pt idx="2619">
                  <c:v>0.29199999999999998</c:v>
                </c:pt>
                <c:pt idx="2620">
                  <c:v>0.29199999999999998</c:v>
                </c:pt>
                <c:pt idx="2621">
                  <c:v>0.29199999999999998</c:v>
                </c:pt>
                <c:pt idx="2622">
                  <c:v>0.29199999999999998</c:v>
                </c:pt>
                <c:pt idx="2623">
                  <c:v>0.29199999999999998</c:v>
                </c:pt>
                <c:pt idx="2624">
                  <c:v>0.29199999999999998</c:v>
                </c:pt>
                <c:pt idx="2625">
                  <c:v>0.29199999999999998</c:v>
                </c:pt>
                <c:pt idx="2626">
                  <c:v>0.29199999999999998</c:v>
                </c:pt>
                <c:pt idx="2627">
                  <c:v>0.29199999999999998</c:v>
                </c:pt>
                <c:pt idx="2628">
                  <c:v>0.29199999999999998</c:v>
                </c:pt>
                <c:pt idx="2629">
                  <c:v>0.29199999999999998</c:v>
                </c:pt>
                <c:pt idx="2630">
                  <c:v>0.29199999999999998</c:v>
                </c:pt>
                <c:pt idx="2631">
                  <c:v>0.29199999999999998</c:v>
                </c:pt>
                <c:pt idx="2632">
                  <c:v>0.29199999999999998</c:v>
                </c:pt>
                <c:pt idx="2633">
                  <c:v>0.29199999999999998</c:v>
                </c:pt>
                <c:pt idx="2634">
                  <c:v>0.29199999999999998</c:v>
                </c:pt>
                <c:pt idx="2635">
                  <c:v>0.29199999999999998</c:v>
                </c:pt>
                <c:pt idx="2636">
                  <c:v>0.29199999999999998</c:v>
                </c:pt>
                <c:pt idx="2637">
                  <c:v>0.29199999999999998</c:v>
                </c:pt>
                <c:pt idx="2638">
                  <c:v>0.29199999999999998</c:v>
                </c:pt>
                <c:pt idx="2639">
                  <c:v>0.29199999999999998</c:v>
                </c:pt>
                <c:pt idx="2640">
                  <c:v>0.29199999999999998</c:v>
                </c:pt>
                <c:pt idx="2641">
                  <c:v>0.29199999999999998</c:v>
                </c:pt>
                <c:pt idx="2642">
                  <c:v>0.29199999999999998</c:v>
                </c:pt>
                <c:pt idx="2643">
                  <c:v>0.29199999999999998</c:v>
                </c:pt>
                <c:pt idx="2644">
                  <c:v>0.29199999999999998</c:v>
                </c:pt>
                <c:pt idx="2645">
                  <c:v>0.29199999999999998</c:v>
                </c:pt>
                <c:pt idx="2646">
                  <c:v>0.29199999999999998</c:v>
                </c:pt>
                <c:pt idx="2647">
                  <c:v>0.29199999999999998</c:v>
                </c:pt>
                <c:pt idx="2648">
                  <c:v>0.29199999999999998</c:v>
                </c:pt>
                <c:pt idx="2649">
                  <c:v>0.29199999999999998</c:v>
                </c:pt>
                <c:pt idx="2650">
                  <c:v>0.29199999999999998</c:v>
                </c:pt>
                <c:pt idx="2651">
                  <c:v>0.29199999999999998</c:v>
                </c:pt>
                <c:pt idx="2652">
                  <c:v>0.29199999999999998</c:v>
                </c:pt>
                <c:pt idx="2653">
                  <c:v>0.29199999999999998</c:v>
                </c:pt>
                <c:pt idx="2654">
                  <c:v>0.29199999999999998</c:v>
                </c:pt>
                <c:pt idx="2655">
                  <c:v>0.29199999999999998</c:v>
                </c:pt>
                <c:pt idx="2656">
                  <c:v>0.29199999999999998</c:v>
                </c:pt>
                <c:pt idx="2657">
                  <c:v>0.29199999999999998</c:v>
                </c:pt>
                <c:pt idx="2658">
                  <c:v>0.29199999999999998</c:v>
                </c:pt>
                <c:pt idx="2659">
                  <c:v>0.29199999999999998</c:v>
                </c:pt>
                <c:pt idx="2660">
                  <c:v>0.29199999999999998</c:v>
                </c:pt>
                <c:pt idx="2661">
                  <c:v>0.29199999999999998</c:v>
                </c:pt>
                <c:pt idx="2662">
                  <c:v>0.29199999999999998</c:v>
                </c:pt>
                <c:pt idx="2663">
                  <c:v>0.29199999999999998</c:v>
                </c:pt>
                <c:pt idx="2664">
                  <c:v>0.29199999999999998</c:v>
                </c:pt>
                <c:pt idx="2665">
                  <c:v>0.29199999999999998</c:v>
                </c:pt>
                <c:pt idx="2666">
                  <c:v>0.29199999999999998</c:v>
                </c:pt>
                <c:pt idx="2667">
                  <c:v>0.29199999999999998</c:v>
                </c:pt>
                <c:pt idx="2668">
                  <c:v>0.29199999999999998</c:v>
                </c:pt>
                <c:pt idx="2669">
                  <c:v>0.29199999999999998</c:v>
                </c:pt>
                <c:pt idx="2670">
                  <c:v>0.29199999999999998</c:v>
                </c:pt>
                <c:pt idx="2671">
                  <c:v>0.29199999999999998</c:v>
                </c:pt>
                <c:pt idx="2672">
                  <c:v>0.29199999999999998</c:v>
                </c:pt>
                <c:pt idx="2673">
                  <c:v>0.29199999999999998</c:v>
                </c:pt>
                <c:pt idx="2674">
                  <c:v>0.29199999999999998</c:v>
                </c:pt>
                <c:pt idx="2675">
                  <c:v>0.29199999999999998</c:v>
                </c:pt>
                <c:pt idx="2676">
                  <c:v>0.29199999999999998</c:v>
                </c:pt>
                <c:pt idx="2677">
                  <c:v>0.29199999999999998</c:v>
                </c:pt>
                <c:pt idx="2678">
                  <c:v>0.29199999999999998</c:v>
                </c:pt>
                <c:pt idx="2679">
                  <c:v>0.29199999999999998</c:v>
                </c:pt>
                <c:pt idx="2680">
                  <c:v>0.29199999999999998</c:v>
                </c:pt>
                <c:pt idx="2681">
                  <c:v>0.29199999999999998</c:v>
                </c:pt>
                <c:pt idx="2682">
                  <c:v>0.29199999999999998</c:v>
                </c:pt>
                <c:pt idx="2683">
                  <c:v>0.29199999999999998</c:v>
                </c:pt>
                <c:pt idx="2684">
                  <c:v>0.29199999999999998</c:v>
                </c:pt>
                <c:pt idx="2685">
                  <c:v>0.29199999999999998</c:v>
                </c:pt>
                <c:pt idx="2686">
                  <c:v>0.29199999999999998</c:v>
                </c:pt>
                <c:pt idx="2687">
                  <c:v>0.29199999999999998</c:v>
                </c:pt>
                <c:pt idx="2688">
                  <c:v>0.29199999999999998</c:v>
                </c:pt>
                <c:pt idx="2689">
                  <c:v>0.29199999999999998</c:v>
                </c:pt>
                <c:pt idx="2690">
                  <c:v>0.29199999999999998</c:v>
                </c:pt>
                <c:pt idx="2691">
                  <c:v>0.29199999999999998</c:v>
                </c:pt>
                <c:pt idx="2692">
                  <c:v>0.29199999999999998</c:v>
                </c:pt>
                <c:pt idx="2693">
                  <c:v>0.29199999999999998</c:v>
                </c:pt>
                <c:pt idx="2694">
                  <c:v>0.29199999999999998</c:v>
                </c:pt>
                <c:pt idx="2695">
                  <c:v>0.29199999999999998</c:v>
                </c:pt>
                <c:pt idx="2696">
                  <c:v>0.29199999999999998</c:v>
                </c:pt>
                <c:pt idx="2697">
                  <c:v>0.29199999999999998</c:v>
                </c:pt>
                <c:pt idx="2698">
                  <c:v>0.29199999999999998</c:v>
                </c:pt>
                <c:pt idx="2699">
                  <c:v>0.29199999999999998</c:v>
                </c:pt>
                <c:pt idx="2700">
                  <c:v>0.29199999999999998</c:v>
                </c:pt>
                <c:pt idx="2701">
                  <c:v>0.29199999999999998</c:v>
                </c:pt>
                <c:pt idx="2702">
                  <c:v>0.29199999999999998</c:v>
                </c:pt>
                <c:pt idx="2703">
                  <c:v>0.29199999999999998</c:v>
                </c:pt>
                <c:pt idx="2704">
                  <c:v>0.29199999999999998</c:v>
                </c:pt>
                <c:pt idx="2705">
                  <c:v>0.29199999999999998</c:v>
                </c:pt>
                <c:pt idx="2706">
                  <c:v>0.29199999999999998</c:v>
                </c:pt>
                <c:pt idx="2707">
                  <c:v>0.29199999999999998</c:v>
                </c:pt>
                <c:pt idx="2708">
                  <c:v>0.29199999999999998</c:v>
                </c:pt>
                <c:pt idx="2709">
                  <c:v>0.29299999999999998</c:v>
                </c:pt>
                <c:pt idx="2710">
                  <c:v>0.29199999999999998</c:v>
                </c:pt>
                <c:pt idx="2711">
                  <c:v>0.29199999999999998</c:v>
                </c:pt>
                <c:pt idx="2712">
                  <c:v>0.29199999999999998</c:v>
                </c:pt>
                <c:pt idx="2713">
                  <c:v>0.29199999999999998</c:v>
                </c:pt>
                <c:pt idx="2714">
                  <c:v>0.29299999999999998</c:v>
                </c:pt>
                <c:pt idx="2715">
                  <c:v>0.29299999999999998</c:v>
                </c:pt>
                <c:pt idx="2716">
                  <c:v>0.29199999999999998</c:v>
                </c:pt>
                <c:pt idx="2717">
                  <c:v>0.29199999999999998</c:v>
                </c:pt>
                <c:pt idx="2718">
                  <c:v>0.29299999999999998</c:v>
                </c:pt>
                <c:pt idx="2719">
                  <c:v>0.29199999999999998</c:v>
                </c:pt>
                <c:pt idx="2720">
                  <c:v>0.29199999999999998</c:v>
                </c:pt>
                <c:pt idx="2721">
                  <c:v>0.29199999999999998</c:v>
                </c:pt>
                <c:pt idx="2722">
                  <c:v>0.29299999999999998</c:v>
                </c:pt>
                <c:pt idx="2723">
                  <c:v>0.29299999999999998</c:v>
                </c:pt>
                <c:pt idx="2724">
                  <c:v>0.29299999999999998</c:v>
                </c:pt>
                <c:pt idx="2725">
                  <c:v>0.29199999999999998</c:v>
                </c:pt>
                <c:pt idx="2726">
                  <c:v>0.29199999999999998</c:v>
                </c:pt>
                <c:pt idx="2727">
                  <c:v>0.29299999999999998</c:v>
                </c:pt>
                <c:pt idx="2728">
                  <c:v>0.29299999999999998</c:v>
                </c:pt>
                <c:pt idx="2729">
                  <c:v>0.29299999999999998</c:v>
                </c:pt>
                <c:pt idx="2730">
                  <c:v>0.29299999999999998</c:v>
                </c:pt>
                <c:pt idx="2731">
                  <c:v>0.29299999999999998</c:v>
                </c:pt>
                <c:pt idx="2732">
                  <c:v>0.29299999999999998</c:v>
                </c:pt>
                <c:pt idx="2733">
                  <c:v>0.29199999999999998</c:v>
                </c:pt>
                <c:pt idx="2734">
                  <c:v>0.29299999999999998</c:v>
                </c:pt>
                <c:pt idx="2735">
                  <c:v>0.29299999999999998</c:v>
                </c:pt>
                <c:pt idx="2736">
                  <c:v>0.29299999999999998</c:v>
                </c:pt>
                <c:pt idx="2737">
                  <c:v>0.29299999999999998</c:v>
                </c:pt>
                <c:pt idx="2738">
                  <c:v>0.29299999999999998</c:v>
                </c:pt>
                <c:pt idx="2739">
                  <c:v>0.29299999999999998</c:v>
                </c:pt>
                <c:pt idx="2740">
                  <c:v>0.29299999999999998</c:v>
                </c:pt>
                <c:pt idx="2741">
                  <c:v>0.29299999999999998</c:v>
                </c:pt>
                <c:pt idx="2742">
                  <c:v>0.29299999999999998</c:v>
                </c:pt>
                <c:pt idx="2743">
                  <c:v>0.29299999999999998</c:v>
                </c:pt>
                <c:pt idx="2744">
                  <c:v>0.29299999999999998</c:v>
                </c:pt>
                <c:pt idx="2745">
                  <c:v>0.29299999999999998</c:v>
                </c:pt>
                <c:pt idx="2746">
                  <c:v>0.29299999999999998</c:v>
                </c:pt>
                <c:pt idx="2747">
                  <c:v>0.29299999999999998</c:v>
                </c:pt>
                <c:pt idx="2748">
                  <c:v>0.29299999999999998</c:v>
                </c:pt>
                <c:pt idx="2749">
                  <c:v>0.29299999999999998</c:v>
                </c:pt>
                <c:pt idx="2750">
                  <c:v>0.29299999999999998</c:v>
                </c:pt>
                <c:pt idx="2751">
                  <c:v>0.29299999999999998</c:v>
                </c:pt>
                <c:pt idx="2752">
                  <c:v>0.29299999999999998</c:v>
                </c:pt>
                <c:pt idx="2753">
                  <c:v>0.29299999999999998</c:v>
                </c:pt>
                <c:pt idx="2754">
                  <c:v>0.29299999999999998</c:v>
                </c:pt>
                <c:pt idx="2755">
                  <c:v>0.29299999999999998</c:v>
                </c:pt>
                <c:pt idx="2756">
                  <c:v>0.29299999999999998</c:v>
                </c:pt>
                <c:pt idx="2757">
                  <c:v>0.29299999999999998</c:v>
                </c:pt>
                <c:pt idx="2758">
                  <c:v>0.29299999999999998</c:v>
                </c:pt>
                <c:pt idx="2759">
                  <c:v>0.29299999999999998</c:v>
                </c:pt>
                <c:pt idx="2760">
                  <c:v>0.29299999999999998</c:v>
                </c:pt>
                <c:pt idx="2761">
                  <c:v>0.29299999999999998</c:v>
                </c:pt>
                <c:pt idx="2762">
                  <c:v>0.29299999999999998</c:v>
                </c:pt>
                <c:pt idx="2763">
                  <c:v>0.29299999999999998</c:v>
                </c:pt>
                <c:pt idx="2764">
                  <c:v>0.29299999999999998</c:v>
                </c:pt>
                <c:pt idx="2765">
                  <c:v>0.29299999999999998</c:v>
                </c:pt>
                <c:pt idx="2766">
                  <c:v>0.29299999999999998</c:v>
                </c:pt>
                <c:pt idx="2767">
                  <c:v>0.29299999999999998</c:v>
                </c:pt>
                <c:pt idx="2768">
                  <c:v>0.29299999999999998</c:v>
                </c:pt>
                <c:pt idx="2769">
                  <c:v>0.29299999999999998</c:v>
                </c:pt>
                <c:pt idx="2770">
                  <c:v>0.29299999999999998</c:v>
                </c:pt>
                <c:pt idx="2771">
                  <c:v>0.29299999999999998</c:v>
                </c:pt>
                <c:pt idx="2772">
                  <c:v>0.29299999999999998</c:v>
                </c:pt>
                <c:pt idx="2773">
                  <c:v>0.29299999999999998</c:v>
                </c:pt>
                <c:pt idx="2774">
                  <c:v>0.29299999999999998</c:v>
                </c:pt>
                <c:pt idx="2775">
                  <c:v>0.29299999999999998</c:v>
                </c:pt>
                <c:pt idx="2776">
                  <c:v>0.29299999999999998</c:v>
                </c:pt>
                <c:pt idx="2777">
                  <c:v>0.29299999999999998</c:v>
                </c:pt>
                <c:pt idx="2778">
                  <c:v>0.29299999999999998</c:v>
                </c:pt>
                <c:pt idx="2779">
                  <c:v>0.29299999999999998</c:v>
                </c:pt>
                <c:pt idx="2780">
                  <c:v>0.29299999999999998</c:v>
                </c:pt>
                <c:pt idx="2781">
                  <c:v>0.29299999999999998</c:v>
                </c:pt>
                <c:pt idx="2782">
                  <c:v>0.29299999999999998</c:v>
                </c:pt>
                <c:pt idx="2783">
                  <c:v>0.29299999999999998</c:v>
                </c:pt>
                <c:pt idx="2784">
                  <c:v>0.29299999999999998</c:v>
                </c:pt>
                <c:pt idx="2785">
                  <c:v>0.29299999999999998</c:v>
                </c:pt>
                <c:pt idx="2786">
                  <c:v>0.29299999999999998</c:v>
                </c:pt>
                <c:pt idx="2787">
                  <c:v>0.29299999999999998</c:v>
                </c:pt>
                <c:pt idx="2788">
                  <c:v>0.29299999999999998</c:v>
                </c:pt>
                <c:pt idx="2789">
                  <c:v>0.29299999999999998</c:v>
                </c:pt>
                <c:pt idx="2790">
                  <c:v>0.29299999999999998</c:v>
                </c:pt>
                <c:pt idx="2791">
                  <c:v>0.29299999999999998</c:v>
                </c:pt>
                <c:pt idx="2792">
                  <c:v>0.29299999999999998</c:v>
                </c:pt>
                <c:pt idx="2793">
                  <c:v>0.29299999999999998</c:v>
                </c:pt>
                <c:pt idx="2794">
                  <c:v>0.29299999999999998</c:v>
                </c:pt>
                <c:pt idx="2795">
                  <c:v>0.29299999999999998</c:v>
                </c:pt>
                <c:pt idx="2796">
                  <c:v>0.29299999999999998</c:v>
                </c:pt>
                <c:pt idx="2797">
                  <c:v>0.29299999999999998</c:v>
                </c:pt>
                <c:pt idx="2798">
                  <c:v>0.29299999999999998</c:v>
                </c:pt>
                <c:pt idx="2799">
                  <c:v>0.29299999999999998</c:v>
                </c:pt>
                <c:pt idx="2800">
                  <c:v>0.29299999999999998</c:v>
                </c:pt>
                <c:pt idx="2801">
                  <c:v>0.29299999999999998</c:v>
                </c:pt>
                <c:pt idx="2802">
                  <c:v>0.29299999999999998</c:v>
                </c:pt>
                <c:pt idx="2803">
                  <c:v>0.29299999999999998</c:v>
                </c:pt>
                <c:pt idx="2804">
                  <c:v>0.29299999999999998</c:v>
                </c:pt>
                <c:pt idx="2805">
                  <c:v>0.29299999999999998</c:v>
                </c:pt>
                <c:pt idx="2806">
                  <c:v>0.29299999999999998</c:v>
                </c:pt>
                <c:pt idx="2807">
                  <c:v>0.29299999999999998</c:v>
                </c:pt>
                <c:pt idx="2808">
                  <c:v>0.29299999999999998</c:v>
                </c:pt>
                <c:pt idx="2809">
                  <c:v>0.29299999999999998</c:v>
                </c:pt>
                <c:pt idx="2810">
                  <c:v>0.29299999999999998</c:v>
                </c:pt>
                <c:pt idx="2811">
                  <c:v>0.29299999999999998</c:v>
                </c:pt>
                <c:pt idx="2812">
                  <c:v>0.29299999999999998</c:v>
                </c:pt>
                <c:pt idx="2813">
                  <c:v>0.29299999999999998</c:v>
                </c:pt>
                <c:pt idx="2814">
                  <c:v>0.29299999999999998</c:v>
                </c:pt>
                <c:pt idx="2815">
                  <c:v>0.29299999999999998</c:v>
                </c:pt>
                <c:pt idx="2816">
                  <c:v>0.29299999999999998</c:v>
                </c:pt>
                <c:pt idx="2817">
                  <c:v>0.29299999999999998</c:v>
                </c:pt>
                <c:pt idx="2818">
                  <c:v>0.29299999999999998</c:v>
                </c:pt>
                <c:pt idx="2819">
                  <c:v>0.29299999999999998</c:v>
                </c:pt>
                <c:pt idx="2820">
                  <c:v>0.29299999999999998</c:v>
                </c:pt>
                <c:pt idx="2821">
                  <c:v>0.29299999999999998</c:v>
                </c:pt>
                <c:pt idx="2822">
                  <c:v>0.29299999999999998</c:v>
                </c:pt>
                <c:pt idx="2823">
                  <c:v>0.29299999999999998</c:v>
                </c:pt>
                <c:pt idx="2824">
                  <c:v>0.29299999999999998</c:v>
                </c:pt>
                <c:pt idx="2825">
                  <c:v>0.29299999999999998</c:v>
                </c:pt>
                <c:pt idx="2826">
                  <c:v>0.29299999999999998</c:v>
                </c:pt>
                <c:pt idx="2827">
                  <c:v>0.29299999999999998</c:v>
                </c:pt>
                <c:pt idx="2828">
                  <c:v>0.29299999999999998</c:v>
                </c:pt>
                <c:pt idx="2829">
                  <c:v>0.29299999999999998</c:v>
                </c:pt>
                <c:pt idx="2830">
                  <c:v>0.29299999999999998</c:v>
                </c:pt>
                <c:pt idx="2831">
                  <c:v>0.29299999999999998</c:v>
                </c:pt>
                <c:pt idx="2832">
                  <c:v>0.29299999999999998</c:v>
                </c:pt>
                <c:pt idx="2833">
                  <c:v>0.29299999999999998</c:v>
                </c:pt>
                <c:pt idx="2834">
                  <c:v>0.29299999999999998</c:v>
                </c:pt>
                <c:pt idx="2835">
                  <c:v>0.29299999999999998</c:v>
                </c:pt>
                <c:pt idx="2836">
                  <c:v>0.29299999999999998</c:v>
                </c:pt>
                <c:pt idx="2837">
                  <c:v>0.29299999999999998</c:v>
                </c:pt>
                <c:pt idx="2838">
                  <c:v>0.29299999999999998</c:v>
                </c:pt>
                <c:pt idx="2839">
                  <c:v>0.29299999999999998</c:v>
                </c:pt>
                <c:pt idx="2840">
                  <c:v>0.29299999999999998</c:v>
                </c:pt>
                <c:pt idx="2841">
                  <c:v>0.29299999999999998</c:v>
                </c:pt>
                <c:pt idx="2842">
                  <c:v>0.29299999999999998</c:v>
                </c:pt>
                <c:pt idx="2843">
                  <c:v>0.29299999999999998</c:v>
                </c:pt>
                <c:pt idx="2844">
                  <c:v>0.29299999999999998</c:v>
                </c:pt>
                <c:pt idx="2845">
                  <c:v>0.29299999999999998</c:v>
                </c:pt>
                <c:pt idx="2846">
                  <c:v>0.29299999999999998</c:v>
                </c:pt>
                <c:pt idx="2847">
                  <c:v>0.29299999999999998</c:v>
                </c:pt>
                <c:pt idx="2848">
                  <c:v>0.29299999999999998</c:v>
                </c:pt>
                <c:pt idx="2849">
                  <c:v>0.29299999999999998</c:v>
                </c:pt>
                <c:pt idx="2850">
                  <c:v>0.29299999999999998</c:v>
                </c:pt>
                <c:pt idx="2851">
                  <c:v>0.29299999999999998</c:v>
                </c:pt>
                <c:pt idx="2852">
                  <c:v>0.29299999999999998</c:v>
                </c:pt>
                <c:pt idx="2853">
                  <c:v>0.29299999999999998</c:v>
                </c:pt>
                <c:pt idx="2854">
                  <c:v>0.29299999999999998</c:v>
                </c:pt>
                <c:pt idx="2855">
                  <c:v>0.29299999999999998</c:v>
                </c:pt>
                <c:pt idx="2856">
                  <c:v>0.29299999999999998</c:v>
                </c:pt>
                <c:pt idx="2857">
                  <c:v>0.29299999999999998</c:v>
                </c:pt>
                <c:pt idx="2858">
                  <c:v>0.29299999999999998</c:v>
                </c:pt>
                <c:pt idx="2859">
                  <c:v>0.29299999999999998</c:v>
                </c:pt>
                <c:pt idx="2860">
                  <c:v>0.29299999999999998</c:v>
                </c:pt>
                <c:pt idx="2861">
                  <c:v>0.29299999999999998</c:v>
                </c:pt>
                <c:pt idx="2862">
                  <c:v>0.29299999999999998</c:v>
                </c:pt>
                <c:pt idx="2863">
                  <c:v>0.29299999999999998</c:v>
                </c:pt>
                <c:pt idx="2864">
                  <c:v>0.29299999999999998</c:v>
                </c:pt>
                <c:pt idx="2865">
                  <c:v>0.29299999999999998</c:v>
                </c:pt>
                <c:pt idx="2866">
                  <c:v>0.29299999999999998</c:v>
                </c:pt>
                <c:pt idx="2867">
                  <c:v>0.29299999999999998</c:v>
                </c:pt>
                <c:pt idx="2868">
                  <c:v>0.29299999999999998</c:v>
                </c:pt>
                <c:pt idx="2869">
                  <c:v>0.29299999999999998</c:v>
                </c:pt>
                <c:pt idx="2870">
                  <c:v>0.29299999999999998</c:v>
                </c:pt>
                <c:pt idx="2871">
                  <c:v>0.29299999999999998</c:v>
                </c:pt>
                <c:pt idx="2872">
                  <c:v>0.29299999999999998</c:v>
                </c:pt>
                <c:pt idx="2873">
                  <c:v>0.29299999999999998</c:v>
                </c:pt>
                <c:pt idx="2874">
                  <c:v>0.29299999999999998</c:v>
                </c:pt>
                <c:pt idx="2875">
                  <c:v>0.29299999999999998</c:v>
                </c:pt>
                <c:pt idx="2876">
                  <c:v>0.29299999999999998</c:v>
                </c:pt>
                <c:pt idx="2877">
                  <c:v>0.29299999999999998</c:v>
                </c:pt>
                <c:pt idx="2878">
                  <c:v>0.29299999999999998</c:v>
                </c:pt>
                <c:pt idx="2879">
                  <c:v>0.29299999999999998</c:v>
                </c:pt>
                <c:pt idx="2880">
                  <c:v>0.29299999999999998</c:v>
                </c:pt>
                <c:pt idx="2881">
                  <c:v>0.29299999999999998</c:v>
                </c:pt>
                <c:pt idx="2882">
                  <c:v>0.29299999999999998</c:v>
                </c:pt>
                <c:pt idx="2883">
                  <c:v>0.29299999999999998</c:v>
                </c:pt>
                <c:pt idx="2884">
                  <c:v>0.29299999999999998</c:v>
                </c:pt>
                <c:pt idx="2885">
                  <c:v>0.29299999999999998</c:v>
                </c:pt>
                <c:pt idx="2886">
                  <c:v>0.29299999999999998</c:v>
                </c:pt>
                <c:pt idx="2887">
                  <c:v>0.29299999999999998</c:v>
                </c:pt>
                <c:pt idx="2888">
                  <c:v>0.29299999999999998</c:v>
                </c:pt>
                <c:pt idx="2889">
                  <c:v>0.29299999999999998</c:v>
                </c:pt>
                <c:pt idx="2890">
                  <c:v>0.29299999999999998</c:v>
                </c:pt>
                <c:pt idx="2891">
                  <c:v>0.29299999999999998</c:v>
                </c:pt>
                <c:pt idx="2892">
                  <c:v>0.29299999999999998</c:v>
                </c:pt>
                <c:pt idx="2893">
                  <c:v>0.29299999999999998</c:v>
                </c:pt>
                <c:pt idx="2894">
                  <c:v>0.29299999999999998</c:v>
                </c:pt>
                <c:pt idx="2895">
                  <c:v>0.29299999999999998</c:v>
                </c:pt>
                <c:pt idx="2896">
                  <c:v>0.29299999999999998</c:v>
                </c:pt>
                <c:pt idx="2897">
                  <c:v>0.29299999999999998</c:v>
                </c:pt>
                <c:pt idx="2898">
                  <c:v>0.29299999999999998</c:v>
                </c:pt>
                <c:pt idx="2899">
                  <c:v>0.29299999999999998</c:v>
                </c:pt>
                <c:pt idx="2900">
                  <c:v>0.29299999999999998</c:v>
                </c:pt>
                <c:pt idx="2901">
                  <c:v>0.29299999999999998</c:v>
                </c:pt>
                <c:pt idx="2902">
                  <c:v>0.29299999999999998</c:v>
                </c:pt>
                <c:pt idx="2903">
                  <c:v>0.29299999999999998</c:v>
                </c:pt>
                <c:pt idx="2904">
                  <c:v>0.29299999999999998</c:v>
                </c:pt>
                <c:pt idx="2905">
                  <c:v>0.29299999999999998</c:v>
                </c:pt>
                <c:pt idx="2906">
                  <c:v>0.29299999999999998</c:v>
                </c:pt>
                <c:pt idx="2907">
                  <c:v>0.29299999999999998</c:v>
                </c:pt>
                <c:pt idx="2908">
                  <c:v>0.29299999999999998</c:v>
                </c:pt>
                <c:pt idx="2909">
                  <c:v>0.29299999999999998</c:v>
                </c:pt>
                <c:pt idx="2910">
                  <c:v>0.29299999999999998</c:v>
                </c:pt>
                <c:pt idx="2911">
                  <c:v>0.29299999999999998</c:v>
                </c:pt>
                <c:pt idx="2912">
                  <c:v>0.29299999999999998</c:v>
                </c:pt>
                <c:pt idx="2913">
                  <c:v>0.29299999999999998</c:v>
                </c:pt>
                <c:pt idx="2914">
                  <c:v>0.29299999999999998</c:v>
                </c:pt>
                <c:pt idx="2915">
                  <c:v>0.29299999999999998</c:v>
                </c:pt>
                <c:pt idx="2916">
                  <c:v>0.29299999999999998</c:v>
                </c:pt>
                <c:pt idx="2917">
                  <c:v>0.29299999999999998</c:v>
                </c:pt>
                <c:pt idx="2918">
                  <c:v>0.29299999999999998</c:v>
                </c:pt>
                <c:pt idx="2919">
                  <c:v>0.29299999999999998</c:v>
                </c:pt>
                <c:pt idx="2920">
                  <c:v>0.29299999999999998</c:v>
                </c:pt>
                <c:pt idx="2921">
                  <c:v>0.29299999999999998</c:v>
                </c:pt>
                <c:pt idx="2922">
                  <c:v>0.29299999999999998</c:v>
                </c:pt>
                <c:pt idx="2923">
                  <c:v>0.29299999999999998</c:v>
                </c:pt>
                <c:pt idx="2924">
                  <c:v>0.29299999999999998</c:v>
                </c:pt>
                <c:pt idx="2925">
                  <c:v>0.29299999999999998</c:v>
                </c:pt>
                <c:pt idx="2926">
                  <c:v>0.29299999999999998</c:v>
                </c:pt>
                <c:pt idx="2927">
                  <c:v>0.29299999999999998</c:v>
                </c:pt>
                <c:pt idx="2928">
                  <c:v>0.29299999999999998</c:v>
                </c:pt>
                <c:pt idx="2929">
                  <c:v>0.29299999999999998</c:v>
                </c:pt>
                <c:pt idx="2930">
                  <c:v>0.29299999999999998</c:v>
                </c:pt>
                <c:pt idx="2931">
                  <c:v>0.29299999999999998</c:v>
                </c:pt>
                <c:pt idx="2932">
                  <c:v>0.29299999999999998</c:v>
                </c:pt>
                <c:pt idx="2933">
                  <c:v>0.29299999999999998</c:v>
                </c:pt>
                <c:pt idx="2934">
                  <c:v>0.29299999999999998</c:v>
                </c:pt>
                <c:pt idx="2935">
                  <c:v>0.29299999999999998</c:v>
                </c:pt>
                <c:pt idx="2936">
                  <c:v>0.29299999999999998</c:v>
                </c:pt>
                <c:pt idx="2937">
                  <c:v>0.29299999999999998</c:v>
                </c:pt>
                <c:pt idx="2938">
                  <c:v>0.29299999999999998</c:v>
                </c:pt>
                <c:pt idx="2939">
                  <c:v>0.29299999999999998</c:v>
                </c:pt>
                <c:pt idx="2940">
                  <c:v>0.29299999999999998</c:v>
                </c:pt>
                <c:pt idx="2941">
                  <c:v>0.29299999999999998</c:v>
                </c:pt>
                <c:pt idx="2942">
                  <c:v>0.29299999999999998</c:v>
                </c:pt>
                <c:pt idx="2943">
                  <c:v>0.29299999999999998</c:v>
                </c:pt>
                <c:pt idx="2944">
                  <c:v>0.29299999999999998</c:v>
                </c:pt>
                <c:pt idx="2945">
                  <c:v>0.29299999999999998</c:v>
                </c:pt>
                <c:pt idx="2946">
                  <c:v>0.29299999999999998</c:v>
                </c:pt>
                <c:pt idx="2947">
                  <c:v>0.29299999999999998</c:v>
                </c:pt>
                <c:pt idx="2948">
                  <c:v>0.29299999999999998</c:v>
                </c:pt>
                <c:pt idx="2949">
                  <c:v>0.29299999999999998</c:v>
                </c:pt>
                <c:pt idx="2950">
                  <c:v>0.29299999999999998</c:v>
                </c:pt>
                <c:pt idx="2951">
                  <c:v>0.29299999999999998</c:v>
                </c:pt>
                <c:pt idx="2952">
                  <c:v>0.29299999999999998</c:v>
                </c:pt>
                <c:pt idx="2953">
                  <c:v>0.29299999999999998</c:v>
                </c:pt>
                <c:pt idx="2954">
                  <c:v>0.29299999999999998</c:v>
                </c:pt>
                <c:pt idx="2955">
                  <c:v>0.29299999999999998</c:v>
                </c:pt>
                <c:pt idx="2956">
                  <c:v>0.29299999999999998</c:v>
                </c:pt>
                <c:pt idx="2957">
                  <c:v>0.29299999999999998</c:v>
                </c:pt>
                <c:pt idx="2958">
                  <c:v>0.29299999999999998</c:v>
                </c:pt>
                <c:pt idx="2959">
                  <c:v>0.29299999999999998</c:v>
                </c:pt>
                <c:pt idx="2960">
                  <c:v>0.29299999999999998</c:v>
                </c:pt>
                <c:pt idx="2961">
                  <c:v>0.29299999999999998</c:v>
                </c:pt>
                <c:pt idx="2962">
                  <c:v>0.29299999999999998</c:v>
                </c:pt>
                <c:pt idx="2963">
                  <c:v>0.29299999999999998</c:v>
                </c:pt>
                <c:pt idx="2964">
                  <c:v>0.29299999999999998</c:v>
                </c:pt>
                <c:pt idx="2965">
                  <c:v>0.29299999999999998</c:v>
                </c:pt>
                <c:pt idx="2966">
                  <c:v>0.29299999999999998</c:v>
                </c:pt>
                <c:pt idx="2967">
                  <c:v>0.29299999999999998</c:v>
                </c:pt>
                <c:pt idx="2968">
                  <c:v>0.29299999999999998</c:v>
                </c:pt>
                <c:pt idx="2969">
                  <c:v>0.29299999999999998</c:v>
                </c:pt>
                <c:pt idx="2970">
                  <c:v>0.29299999999999998</c:v>
                </c:pt>
                <c:pt idx="2971">
                  <c:v>0.29299999999999998</c:v>
                </c:pt>
                <c:pt idx="2972">
                  <c:v>0.29299999999999998</c:v>
                </c:pt>
                <c:pt idx="2973">
                  <c:v>0.29299999999999998</c:v>
                </c:pt>
                <c:pt idx="2974">
                  <c:v>0.29299999999999998</c:v>
                </c:pt>
                <c:pt idx="2975">
                  <c:v>0.29299999999999998</c:v>
                </c:pt>
                <c:pt idx="2976">
                  <c:v>0.29299999999999998</c:v>
                </c:pt>
                <c:pt idx="2977">
                  <c:v>0.29299999999999998</c:v>
                </c:pt>
                <c:pt idx="2978">
                  <c:v>0.29299999999999998</c:v>
                </c:pt>
                <c:pt idx="2979">
                  <c:v>0.29299999999999998</c:v>
                </c:pt>
                <c:pt idx="2980">
                  <c:v>0.29299999999999998</c:v>
                </c:pt>
                <c:pt idx="2981">
                  <c:v>0.29299999999999998</c:v>
                </c:pt>
                <c:pt idx="2982">
                  <c:v>0.29299999999999998</c:v>
                </c:pt>
                <c:pt idx="2983">
                  <c:v>0.29299999999999998</c:v>
                </c:pt>
                <c:pt idx="2984">
                  <c:v>0.29299999999999998</c:v>
                </c:pt>
                <c:pt idx="2985">
                  <c:v>0.29299999999999998</c:v>
                </c:pt>
                <c:pt idx="2986">
                  <c:v>0.29299999999999998</c:v>
                </c:pt>
                <c:pt idx="2987">
                  <c:v>0.29299999999999998</c:v>
                </c:pt>
                <c:pt idx="2988">
                  <c:v>0.29299999999999998</c:v>
                </c:pt>
                <c:pt idx="2989">
                  <c:v>0.29299999999999998</c:v>
                </c:pt>
                <c:pt idx="2990">
                  <c:v>0.29299999999999998</c:v>
                </c:pt>
                <c:pt idx="2991">
                  <c:v>0.29299999999999998</c:v>
                </c:pt>
                <c:pt idx="2992">
                  <c:v>0.29299999999999998</c:v>
                </c:pt>
                <c:pt idx="2993">
                  <c:v>0.29299999999999998</c:v>
                </c:pt>
                <c:pt idx="2994">
                  <c:v>0.29299999999999998</c:v>
                </c:pt>
                <c:pt idx="2995">
                  <c:v>0.29299999999999998</c:v>
                </c:pt>
                <c:pt idx="2996">
                  <c:v>0.29299999999999998</c:v>
                </c:pt>
                <c:pt idx="2997">
                  <c:v>0.29299999999999998</c:v>
                </c:pt>
                <c:pt idx="2998">
                  <c:v>0.29299999999999998</c:v>
                </c:pt>
                <c:pt idx="2999">
                  <c:v>0.29299999999999998</c:v>
                </c:pt>
                <c:pt idx="3000">
                  <c:v>0.29299999999999998</c:v>
                </c:pt>
                <c:pt idx="3001">
                  <c:v>0.29299999999999998</c:v>
                </c:pt>
                <c:pt idx="3002">
                  <c:v>0.29299999999999998</c:v>
                </c:pt>
                <c:pt idx="3003">
                  <c:v>0.29299999999999998</c:v>
                </c:pt>
                <c:pt idx="3004">
                  <c:v>0.29299999999999998</c:v>
                </c:pt>
                <c:pt idx="3005">
                  <c:v>0.29299999999999998</c:v>
                </c:pt>
                <c:pt idx="3006">
                  <c:v>0.29299999999999998</c:v>
                </c:pt>
                <c:pt idx="3007">
                  <c:v>0.29299999999999998</c:v>
                </c:pt>
                <c:pt idx="3008">
                  <c:v>0.29299999999999998</c:v>
                </c:pt>
                <c:pt idx="3009">
                  <c:v>0.29299999999999998</c:v>
                </c:pt>
                <c:pt idx="3010">
                  <c:v>0.29299999999999998</c:v>
                </c:pt>
                <c:pt idx="3011">
                  <c:v>0.29299999999999998</c:v>
                </c:pt>
                <c:pt idx="3012">
                  <c:v>0.29299999999999998</c:v>
                </c:pt>
                <c:pt idx="3013">
                  <c:v>0.29299999999999998</c:v>
                </c:pt>
                <c:pt idx="3014">
                  <c:v>0.29299999999999998</c:v>
                </c:pt>
                <c:pt idx="3015">
                  <c:v>0.29299999999999998</c:v>
                </c:pt>
                <c:pt idx="3016">
                  <c:v>0.29299999999999998</c:v>
                </c:pt>
                <c:pt idx="3017">
                  <c:v>0.29299999999999998</c:v>
                </c:pt>
                <c:pt idx="3018">
                  <c:v>0.29299999999999998</c:v>
                </c:pt>
                <c:pt idx="3019">
                  <c:v>0.29299999999999998</c:v>
                </c:pt>
                <c:pt idx="3020">
                  <c:v>0.29299999999999998</c:v>
                </c:pt>
                <c:pt idx="3021">
                  <c:v>0.29299999999999998</c:v>
                </c:pt>
                <c:pt idx="3022">
                  <c:v>0.29299999999999998</c:v>
                </c:pt>
                <c:pt idx="3023">
                  <c:v>0.29299999999999998</c:v>
                </c:pt>
                <c:pt idx="3024">
                  <c:v>0.29299999999999998</c:v>
                </c:pt>
                <c:pt idx="3025">
                  <c:v>0.29299999999999998</c:v>
                </c:pt>
                <c:pt idx="3026">
                  <c:v>0.29299999999999998</c:v>
                </c:pt>
                <c:pt idx="3027">
                  <c:v>0.29299999999999998</c:v>
                </c:pt>
                <c:pt idx="3028">
                  <c:v>0.29299999999999998</c:v>
                </c:pt>
                <c:pt idx="3029">
                  <c:v>0.29299999999999998</c:v>
                </c:pt>
                <c:pt idx="3030">
                  <c:v>0.29299999999999998</c:v>
                </c:pt>
                <c:pt idx="3031">
                  <c:v>0.29299999999999998</c:v>
                </c:pt>
                <c:pt idx="3032">
                  <c:v>0.29299999999999998</c:v>
                </c:pt>
                <c:pt idx="3033">
                  <c:v>0.29299999999999998</c:v>
                </c:pt>
                <c:pt idx="3034">
                  <c:v>0.29299999999999998</c:v>
                </c:pt>
                <c:pt idx="3035">
                  <c:v>0.29299999999999998</c:v>
                </c:pt>
                <c:pt idx="3036">
                  <c:v>0.29299999999999998</c:v>
                </c:pt>
                <c:pt idx="3037">
                  <c:v>0.29299999999999998</c:v>
                </c:pt>
                <c:pt idx="3038">
                  <c:v>0.29299999999999998</c:v>
                </c:pt>
                <c:pt idx="3039">
                  <c:v>0.29299999999999998</c:v>
                </c:pt>
                <c:pt idx="3040">
                  <c:v>0.29299999999999998</c:v>
                </c:pt>
                <c:pt idx="3041">
                  <c:v>0.29299999999999998</c:v>
                </c:pt>
                <c:pt idx="3042">
                  <c:v>0.29299999999999998</c:v>
                </c:pt>
                <c:pt idx="3043">
                  <c:v>0.29299999999999998</c:v>
                </c:pt>
                <c:pt idx="3044">
                  <c:v>0.29299999999999998</c:v>
                </c:pt>
                <c:pt idx="3045">
                  <c:v>0.29299999999999998</c:v>
                </c:pt>
                <c:pt idx="3046">
                  <c:v>0.29299999999999998</c:v>
                </c:pt>
                <c:pt idx="3047">
                  <c:v>0.29299999999999998</c:v>
                </c:pt>
                <c:pt idx="3048">
                  <c:v>0.29299999999999998</c:v>
                </c:pt>
                <c:pt idx="3049">
                  <c:v>0.29299999999999998</c:v>
                </c:pt>
                <c:pt idx="3050">
                  <c:v>0.29299999999999998</c:v>
                </c:pt>
                <c:pt idx="3051">
                  <c:v>0.29299999999999998</c:v>
                </c:pt>
                <c:pt idx="3052">
                  <c:v>0.29299999999999998</c:v>
                </c:pt>
                <c:pt idx="3053">
                  <c:v>0.29299999999999998</c:v>
                </c:pt>
                <c:pt idx="3054">
                  <c:v>0.29299999999999998</c:v>
                </c:pt>
                <c:pt idx="3055">
                  <c:v>0.29299999999999998</c:v>
                </c:pt>
                <c:pt idx="3056">
                  <c:v>0.29299999999999998</c:v>
                </c:pt>
                <c:pt idx="3057">
                  <c:v>0.29299999999999998</c:v>
                </c:pt>
                <c:pt idx="3058">
                  <c:v>0.29299999999999998</c:v>
                </c:pt>
                <c:pt idx="3059">
                  <c:v>0.29299999999999998</c:v>
                </c:pt>
                <c:pt idx="3060">
                  <c:v>0.29299999999999998</c:v>
                </c:pt>
                <c:pt idx="3061">
                  <c:v>0.29299999999999998</c:v>
                </c:pt>
                <c:pt idx="3062">
                  <c:v>0.29299999999999998</c:v>
                </c:pt>
                <c:pt idx="3063">
                  <c:v>0.29299999999999998</c:v>
                </c:pt>
                <c:pt idx="3064">
                  <c:v>0.29299999999999998</c:v>
                </c:pt>
                <c:pt idx="3065">
                  <c:v>0.29299999999999998</c:v>
                </c:pt>
                <c:pt idx="3066">
                  <c:v>0.29299999999999998</c:v>
                </c:pt>
                <c:pt idx="3067">
                  <c:v>0.29299999999999998</c:v>
                </c:pt>
                <c:pt idx="3068">
                  <c:v>0.29299999999999998</c:v>
                </c:pt>
                <c:pt idx="3069">
                  <c:v>0.29299999999999998</c:v>
                </c:pt>
                <c:pt idx="3070">
                  <c:v>0.29299999999999998</c:v>
                </c:pt>
                <c:pt idx="3071">
                  <c:v>0.29299999999999998</c:v>
                </c:pt>
                <c:pt idx="3072">
                  <c:v>0.29299999999999998</c:v>
                </c:pt>
                <c:pt idx="3073">
                  <c:v>0.29299999999999998</c:v>
                </c:pt>
                <c:pt idx="3074">
                  <c:v>0.29299999999999998</c:v>
                </c:pt>
                <c:pt idx="3075">
                  <c:v>0.29299999999999998</c:v>
                </c:pt>
                <c:pt idx="3076">
                  <c:v>0.29299999999999998</c:v>
                </c:pt>
                <c:pt idx="3077">
                  <c:v>0.29299999999999998</c:v>
                </c:pt>
                <c:pt idx="3078">
                  <c:v>0.29299999999999998</c:v>
                </c:pt>
                <c:pt idx="3079">
                  <c:v>0.29299999999999998</c:v>
                </c:pt>
                <c:pt idx="3080">
                  <c:v>0.29299999999999998</c:v>
                </c:pt>
                <c:pt idx="3081">
                  <c:v>0.29299999999999998</c:v>
                </c:pt>
                <c:pt idx="3082">
                  <c:v>0.29299999999999998</c:v>
                </c:pt>
                <c:pt idx="3083">
                  <c:v>0.29299999999999998</c:v>
                </c:pt>
                <c:pt idx="3084">
                  <c:v>0.29299999999999998</c:v>
                </c:pt>
                <c:pt idx="3085">
                  <c:v>0.29299999999999998</c:v>
                </c:pt>
                <c:pt idx="3086">
                  <c:v>0.29299999999999998</c:v>
                </c:pt>
                <c:pt idx="3087">
                  <c:v>0.29299999999999998</c:v>
                </c:pt>
                <c:pt idx="3088">
                  <c:v>0.29299999999999998</c:v>
                </c:pt>
                <c:pt idx="3089">
                  <c:v>0.29299999999999998</c:v>
                </c:pt>
                <c:pt idx="3090">
                  <c:v>0.29299999999999998</c:v>
                </c:pt>
                <c:pt idx="3091">
                  <c:v>0.29299999999999998</c:v>
                </c:pt>
                <c:pt idx="3092">
                  <c:v>0.29299999999999998</c:v>
                </c:pt>
                <c:pt idx="3093">
                  <c:v>0.29299999999999998</c:v>
                </c:pt>
                <c:pt idx="3094">
                  <c:v>0.29299999999999998</c:v>
                </c:pt>
                <c:pt idx="3095">
                  <c:v>0.29299999999999998</c:v>
                </c:pt>
                <c:pt idx="3096">
                  <c:v>0.29299999999999998</c:v>
                </c:pt>
                <c:pt idx="3097">
                  <c:v>0.29299999999999998</c:v>
                </c:pt>
                <c:pt idx="3098">
                  <c:v>0.29299999999999998</c:v>
                </c:pt>
                <c:pt idx="3099">
                  <c:v>0.29299999999999998</c:v>
                </c:pt>
                <c:pt idx="3100">
                  <c:v>0.29299999999999998</c:v>
                </c:pt>
                <c:pt idx="3101">
                  <c:v>0.29299999999999998</c:v>
                </c:pt>
                <c:pt idx="3102">
                  <c:v>0.29299999999999998</c:v>
                </c:pt>
                <c:pt idx="3103">
                  <c:v>0.29299999999999998</c:v>
                </c:pt>
                <c:pt idx="3104">
                  <c:v>0.29299999999999998</c:v>
                </c:pt>
                <c:pt idx="3105">
                  <c:v>0.29299999999999998</c:v>
                </c:pt>
                <c:pt idx="3106">
                  <c:v>0.29299999999999998</c:v>
                </c:pt>
                <c:pt idx="3107">
                  <c:v>0.29299999999999998</c:v>
                </c:pt>
                <c:pt idx="3108">
                  <c:v>0.29299999999999998</c:v>
                </c:pt>
                <c:pt idx="3109">
                  <c:v>0.29299999999999998</c:v>
                </c:pt>
                <c:pt idx="3110">
                  <c:v>0.29299999999999998</c:v>
                </c:pt>
                <c:pt idx="3111">
                  <c:v>0.29299999999999998</c:v>
                </c:pt>
                <c:pt idx="3112">
                  <c:v>0.29299999999999998</c:v>
                </c:pt>
                <c:pt idx="3113">
                  <c:v>0.29299999999999998</c:v>
                </c:pt>
                <c:pt idx="3114">
                  <c:v>0.29299999999999998</c:v>
                </c:pt>
                <c:pt idx="3115">
                  <c:v>0.29299999999999998</c:v>
                </c:pt>
                <c:pt idx="3116">
                  <c:v>0.29299999999999998</c:v>
                </c:pt>
                <c:pt idx="3117">
                  <c:v>0.29299999999999998</c:v>
                </c:pt>
                <c:pt idx="3118">
                  <c:v>0.29299999999999998</c:v>
                </c:pt>
                <c:pt idx="3119">
                  <c:v>0.29299999999999998</c:v>
                </c:pt>
                <c:pt idx="3120">
                  <c:v>0.29299999999999998</c:v>
                </c:pt>
                <c:pt idx="3121">
                  <c:v>0.29299999999999998</c:v>
                </c:pt>
                <c:pt idx="3122">
                  <c:v>0.29299999999999998</c:v>
                </c:pt>
                <c:pt idx="3123">
                  <c:v>0.29299999999999998</c:v>
                </c:pt>
                <c:pt idx="3124">
                  <c:v>0.29299999999999998</c:v>
                </c:pt>
                <c:pt idx="3125">
                  <c:v>0.29299999999999998</c:v>
                </c:pt>
                <c:pt idx="3126">
                  <c:v>0.29299999999999998</c:v>
                </c:pt>
                <c:pt idx="3127">
                  <c:v>0.29299999999999998</c:v>
                </c:pt>
                <c:pt idx="3128">
                  <c:v>0.29299999999999998</c:v>
                </c:pt>
                <c:pt idx="3129">
                  <c:v>0.29299999999999998</c:v>
                </c:pt>
                <c:pt idx="3130">
                  <c:v>0.29299999999999998</c:v>
                </c:pt>
                <c:pt idx="3131">
                  <c:v>0.29299999999999998</c:v>
                </c:pt>
                <c:pt idx="3132">
                  <c:v>0.29299999999999998</c:v>
                </c:pt>
                <c:pt idx="3133">
                  <c:v>0.29299999999999998</c:v>
                </c:pt>
                <c:pt idx="3134">
                  <c:v>0.29299999999999998</c:v>
                </c:pt>
                <c:pt idx="3135">
                  <c:v>0.29299999999999998</c:v>
                </c:pt>
                <c:pt idx="3136">
                  <c:v>0.29299999999999998</c:v>
                </c:pt>
                <c:pt idx="3137">
                  <c:v>0.29299999999999998</c:v>
                </c:pt>
                <c:pt idx="3138">
                  <c:v>0.29299999999999998</c:v>
                </c:pt>
                <c:pt idx="3139">
                  <c:v>0.29299999999999998</c:v>
                </c:pt>
                <c:pt idx="3140">
                  <c:v>0.29299999999999998</c:v>
                </c:pt>
                <c:pt idx="3141">
                  <c:v>0.29299999999999998</c:v>
                </c:pt>
                <c:pt idx="3142">
                  <c:v>0.29299999999999998</c:v>
                </c:pt>
                <c:pt idx="3143">
                  <c:v>0.29299999999999998</c:v>
                </c:pt>
                <c:pt idx="3144">
                  <c:v>0.29299999999999998</c:v>
                </c:pt>
                <c:pt idx="3145">
                  <c:v>0.29299999999999998</c:v>
                </c:pt>
                <c:pt idx="3146">
                  <c:v>0.29299999999999998</c:v>
                </c:pt>
                <c:pt idx="3147">
                  <c:v>0.29299999999999998</c:v>
                </c:pt>
                <c:pt idx="3148">
                  <c:v>0.29299999999999998</c:v>
                </c:pt>
                <c:pt idx="3149">
                  <c:v>0.29299999999999998</c:v>
                </c:pt>
                <c:pt idx="3150">
                  <c:v>0.29299999999999998</c:v>
                </c:pt>
                <c:pt idx="3151">
                  <c:v>0.29299999999999998</c:v>
                </c:pt>
                <c:pt idx="3152">
                  <c:v>0.29299999999999998</c:v>
                </c:pt>
                <c:pt idx="3153">
                  <c:v>0.29299999999999998</c:v>
                </c:pt>
                <c:pt idx="3154">
                  <c:v>0.29299999999999998</c:v>
                </c:pt>
                <c:pt idx="3155">
                  <c:v>0.29299999999999998</c:v>
                </c:pt>
                <c:pt idx="3156">
                  <c:v>0.29299999999999998</c:v>
                </c:pt>
                <c:pt idx="3157">
                  <c:v>0.29299999999999998</c:v>
                </c:pt>
                <c:pt idx="3158">
                  <c:v>0.29299999999999998</c:v>
                </c:pt>
                <c:pt idx="3159">
                  <c:v>0.29299999999999998</c:v>
                </c:pt>
                <c:pt idx="3160">
                  <c:v>0.29299999999999998</c:v>
                </c:pt>
                <c:pt idx="3161">
                  <c:v>0.29299999999999998</c:v>
                </c:pt>
                <c:pt idx="3162">
                  <c:v>0.29299999999999998</c:v>
                </c:pt>
                <c:pt idx="3163">
                  <c:v>0.29299999999999998</c:v>
                </c:pt>
                <c:pt idx="3164">
                  <c:v>0.29299999999999998</c:v>
                </c:pt>
                <c:pt idx="3165">
                  <c:v>0.29299999999999998</c:v>
                </c:pt>
                <c:pt idx="3166">
                  <c:v>0.29299999999999998</c:v>
                </c:pt>
                <c:pt idx="3167">
                  <c:v>0.29299999999999998</c:v>
                </c:pt>
                <c:pt idx="3168">
                  <c:v>0.29299999999999998</c:v>
                </c:pt>
                <c:pt idx="3169">
                  <c:v>0.29299999999999998</c:v>
                </c:pt>
                <c:pt idx="3170">
                  <c:v>0.29299999999999998</c:v>
                </c:pt>
                <c:pt idx="3171">
                  <c:v>0.29299999999999998</c:v>
                </c:pt>
                <c:pt idx="3172">
                  <c:v>0.29299999999999998</c:v>
                </c:pt>
                <c:pt idx="3173">
                  <c:v>0.29299999999999998</c:v>
                </c:pt>
                <c:pt idx="3174">
                  <c:v>0.29299999999999998</c:v>
                </c:pt>
                <c:pt idx="3175">
                  <c:v>0.29299999999999998</c:v>
                </c:pt>
                <c:pt idx="3176">
                  <c:v>0.29299999999999998</c:v>
                </c:pt>
                <c:pt idx="3177">
                  <c:v>0.29299999999999998</c:v>
                </c:pt>
                <c:pt idx="3178">
                  <c:v>0.29299999999999998</c:v>
                </c:pt>
                <c:pt idx="3179">
                  <c:v>0.29299999999999998</c:v>
                </c:pt>
                <c:pt idx="3180">
                  <c:v>0.29299999999999998</c:v>
                </c:pt>
                <c:pt idx="3181">
                  <c:v>0.29299999999999998</c:v>
                </c:pt>
                <c:pt idx="3182">
                  <c:v>0.29299999999999998</c:v>
                </c:pt>
                <c:pt idx="3183">
                  <c:v>0.29299999999999998</c:v>
                </c:pt>
                <c:pt idx="3184">
                  <c:v>0.29299999999999998</c:v>
                </c:pt>
                <c:pt idx="3185">
                  <c:v>0.29299999999999998</c:v>
                </c:pt>
                <c:pt idx="3186">
                  <c:v>0.29299999999999998</c:v>
                </c:pt>
                <c:pt idx="3187">
                  <c:v>0.29299999999999998</c:v>
                </c:pt>
                <c:pt idx="3188">
                  <c:v>0.29299999999999998</c:v>
                </c:pt>
                <c:pt idx="3189">
                  <c:v>0.29299999999999998</c:v>
                </c:pt>
                <c:pt idx="3190">
                  <c:v>0.29299999999999998</c:v>
                </c:pt>
                <c:pt idx="3191">
                  <c:v>0.29299999999999998</c:v>
                </c:pt>
                <c:pt idx="3192">
                  <c:v>0.29299999999999998</c:v>
                </c:pt>
                <c:pt idx="3193">
                  <c:v>0.29299999999999998</c:v>
                </c:pt>
                <c:pt idx="3194">
                  <c:v>0.29299999999999998</c:v>
                </c:pt>
                <c:pt idx="3195">
                  <c:v>0.29299999999999998</c:v>
                </c:pt>
                <c:pt idx="3196">
                  <c:v>0.29299999999999998</c:v>
                </c:pt>
                <c:pt idx="3197">
                  <c:v>0.29299999999999998</c:v>
                </c:pt>
                <c:pt idx="3198">
                  <c:v>0.29299999999999998</c:v>
                </c:pt>
                <c:pt idx="3199">
                  <c:v>0.29299999999999998</c:v>
                </c:pt>
                <c:pt idx="3200">
                  <c:v>0.29299999999999998</c:v>
                </c:pt>
                <c:pt idx="3201">
                  <c:v>0.29299999999999998</c:v>
                </c:pt>
                <c:pt idx="3202">
                  <c:v>0.29299999999999998</c:v>
                </c:pt>
                <c:pt idx="3203">
                  <c:v>0.29299999999999998</c:v>
                </c:pt>
                <c:pt idx="3204">
                  <c:v>0.29299999999999998</c:v>
                </c:pt>
                <c:pt idx="3205">
                  <c:v>0.29299999999999998</c:v>
                </c:pt>
                <c:pt idx="3206">
                  <c:v>0.29299999999999998</c:v>
                </c:pt>
                <c:pt idx="3207">
                  <c:v>0.29299999999999998</c:v>
                </c:pt>
                <c:pt idx="3208">
                  <c:v>0.29299999999999998</c:v>
                </c:pt>
                <c:pt idx="3209">
                  <c:v>0.29299999999999998</c:v>
                </c:pt>
                <c:pt idx="3210">
                  <c:v>0.29299999999999998</c:v>
                </c:pt>
                <c:pt idx="3211">
                  <c:v>0.29299999999999998</c:v>
                </c:pt>
                <c:pt idx="3212">
                  <c:v>0.29299999999999998</c:v>
                </c:pt>
                <c:pt idx="3213">
                  <c:v>0.29299999999999998</c:v>
                </c:pt>
                <c:pt idx="3214">
                  <c:v>0.29299999999999998</c:v>
                </c:pt>
                <c:pt idx="3215">
                  <c:v>0.29299999999999998</c:v>
                </c:pt>
                <c:pt idx="3216">
                  <c:v>0.29299999999999998</c:v>
                </c:pt>
                <c:pt idx="3217">
                  <c:v>0.29299999999999998</c:v>
                </c:pt>
                <c:pt idx="3218">
                  <c:v>0.29299999999999998</c:v>
                </c:pt>
                <c:pt idx="3219">
                  <c:v>0.29299999999999998</c:v>
                </c:pt>
                <c:pt idx="3220">
                  <c:v>0.29299999999999998</c:v>
                </c:pt>
                <c:pt idx="3221">
                  <c:v>0.29299999999999998</c:v>
                </c:pt>
                <c:pt idx="3222">
                  <c:v>0.29299999999999998</c:v>
                </c:pt>
                <c:pt idx="3223">
                  <c:v>0.29299999999999998</c:v>
                </c:pt>
                <c:pt idx="3224">
                  <c:v>0.29299999999999998</c:v>
                </c:pt>
                <c:pt idx="3225">
                  <c:v>0.29299999999999998</c:v>
                </c:pt>
                <c:pt idx="3226">
                  <c:v>0.29299999999999998</c:v>
                </c:pt>
                <c:pt idx="3227">
                  <c:v>0.29299999999999998</c:v>
                </c:pt>
                <c:pt idx="3228">
                  <c:v>0.29299999999999998</c:v>
                </c:pt>
                <c:pt idx="3229">
                  <c:v>0.29299999999999998</c:v>
                </c:pt>
                <c:pt idx="3230">
                  <c:v>0.29299999999999998</c:v>
                </c:pt>
                <c:pt idx="3231">
                  <c:v>0.29299999999999998</c:v>
                </c:pt>
                <c:pt idx="3232">
                  <c:v>0.29299999999999998</c:v>
                </c:pt>
                <c:pt idx="3233">
                  <c:v>0.29299999999999998</c:v>
                </c:pt>
                <c:pt idx="3234">
                  <c:v>0.29299999999999998</c:v>
                </c:pt>
                <c:pt idx="3235">
                  <c:v>0.29299999999999998</c:v>
                </c:pt>
                <c:pt idx="3236">
                  <c:v>0.29299999999999998</c:v>
                </c:pt>
                <c:pt idx="3237">
                  <c:v>0.29299999999999998</c:v>
                </c:pt>
                <c:pt idx="3238">
                  <c:v>0.29299999999999998</c:v>
                </c:pt>
                <c:pt idx="3239">
                  <c:v>0.29299999999999998</c:v>
                </c:pt>
                <c:pt idx="3240">
                  <c:v>0.29299999999999998</c:v>
                </c:pt>
                <c:pt idx="3241">
                  <c:v>0.29299999999999998</c:v>
                </c:pt>
                <c:pt idx="3242">
                  <c:v>0.29299999999999998</c:v>
                </c:pt>
                <c:pt idx="3243">
                  <c:v>0.29299999999999998</c:v>
                </c:pt>
                <c:pt idx="3244">
                  <c:v>0.29299999999999998</c:v>
                </c:pt>
                <c:pt idx="3245">
                  <c:v>0.29299999999999998</c:v>
                </c:pt>
                <c:pt idx="3246">
                  <c:v>0.29299999999999998</c:v>
                </c:pt>
                <c:pt idx="3247">
                  <c:v>0.29299999999999998</c:v>
                </c:pt>
                <c:pt idx="3248">
                  <c:v>0.29299999999999998</c:v>
                </c:pt>
                <c:pt idx="3249">
                  <c:v>0.29299999999999998</c:v>
                </c:pt>
                <c:pt idx="3250">
                  <c:v>0.29299999999999998</c:v>
                </c:pt>
                <c:pt idx="3251">
                  <c:v>0.29299999999999998</c:v>
                </c:pt>
                <c:pt idx="3252">
                  <c:v>0.29299999999999998</c:v>
                </c:pt>
                <c:pt idx="3253">
                  <c:v>0.29299999999999998</c:v>
                </c:pt>
                <c:pt idx="3254">
                  <c:v>0.29299999999999998</c:v>
                </c:pt>
                <c:pt idx="3255">
                  <c:v>0.29299999999999998</c:v>
                </c:pt>
                <c:pt idx="3256">
                  <c:v>0.29299999999999998</c:v>
                </c:pt>
                <c:pt idx="3257">
                  <c:v>0.29299999999999998</c:v>
                </c:pt>
                <c:pt idx="3258">
                  <c:v>0.29299999999999998</c:v>
                </c:pt>
                <c:pt idx="3259">
                  <c:v>0.29299999999999998</c:v>
                </c:pt>
                <c:pt idx="3260">
                  <c:v>0.29299999999999998</c:v>
                </c:pt>
                <c:pt idx="3261">
                  <c:v>0.29299999999999998</c:v>
                </c:pt>
                <c:pt idx="3262">
                  <c:v>0.29299999999999998</c:v>
                </c:pt>
                <c:pt idx="3263">
                  <c:v>0.29299999999999998</c:v>
                </c:pt>
                <c:pt idx="3264">
                  <c:v>0.29299999999999998</c:v>
                </c:pt>
                <c:pt idx="3265">
                  <c:v>0.29299999999999998</c:v>
                </c:pt>
                <c:pt idx="3266">
                  <c:v>0.29299999999999998</c:v>
                </c:pt>
                <c:pt idx="3267">
                  <c:v>0.29299999999999998</c:v>
                </c:pt>
                <c:pt idx="3268">
                  <c:v>0.29299999999999998</c:v>
                </c:pt>
                <c:pt idx="3269">
                  <c:v>0.29299999999999998</c:v>
                </c:pt>
                <c:pt idx="3270">
                  <c:v>0.29299999999999998</c:v>
                </c:pt>
                <c:pt idx="3271">
                  <c:v>0.29299999999999998</c:v>
                </c:pt>
                <c:pt idx="3272">
                  <c:v>0.29299999999999998</c:v>
                </c:pt>
                <c:pt idx="3273">
                  <c:v>0.29299999999999998</c:v>
                </c:pt>
                <c:pt idx="3274">
                  <c:v>0.29299999999999998</c:v>
                </c:pt>
                <c:pt idx="3275">
                  <c:v>0.29299999999999998</c:v>
                </c:pt>
                <c:pt idx="3276">
                  <c:v>0.29299999999999998</c:v>
                </c:pt>
                <c:pt idx="3277">
                  <c:v>0.29299999999999998</c:v>
                </c:pt>
                <c:pt idx="3278">
                  <c:v>0.29299999999999998</c:v>
                </c:pt>
                <c:pt idx="3279">
                  <c:v>0.29299999999999998</c:v>
                </c:pt>
                <c:pt idx="3280">
                  <c:v>0.29299999999999998</c:v>
                </c:pt>
                <c:pt idx="3281">
                  <c:v>0.29299999999999998</c:v>
                </c:pt>
                <c:pt idx="3282">
                  <c:v>0.29299999999999998</c:v>
                </c:pt>
                <c:pt idx="3283">
                  <c:v>0.29299999999999998</c:v>
                </c:pt>
                <c:pt idx="3284">
                  <c:v>0.29299999999999998</c:v>
                </c:pt>
                <c:pt idx="3285">
                  <c:v>0.29299999999999998</c:v>
                </c:pt>
                <c:pt idx="3286">
                  <c:v>0.29299999999999998</c:v>
                </c:pt>
                <c:pt idx="3287">
                  <c:v>0.29299999999999998</c:v>
                </c:pt>
                <c:pt idx="3288">
                  <c:v>0.29299999999999998</c:v>
                </c:pt>
                <c:pt idx="3289">
                  <c:v>0.29299999999999998</c:v>
                </c:pt>
                <c:pt idx="3290">
                  <c:v>0.29299999999999998</c:v>
                </c:pt>
                <c:pt idx="3291">
                  <c:v>0.29299999999999998</c:v>
                </c:pt>
                <c:pt idx="3292">
                  <c:v>0.29299999999999998</c:v>
                </c:pt>
                <c:pt idx="3293">
                  <c:v>0.29299999999999998</c:v>
                </c:pt>
                <c:pt idx="3294">
                  <c:v>0.29299999999999998</c:v>
                </c:pt>
                <c:pt idx="3295">
                  <c:v>0.29299999999999998</c:v>
                </c:pt>
                <c:pt idx="3296">
                  <c:v>0.29299999999999998</c:v>
                </c:pt>
                <c:pt idx="3297">
                  <c:v>0.29299999999999998</c:v>
                </c:pt>
                <c:pt idx="3298">
                  <c:v>0.29299999999999998</c:v>
                </c:pt>
                <c:pt idx="3299">
                  <c:v>0.29299999999999998</c:v>
                </c:pt>
                <c:pt idx="3300">
                  <c:v>0.29299999999999998</c:v>
                </c:pt>
                <c:pt idx="3301">
                  <c:v>0.29299999999999998</c:v>
                </c:pt>
                <c:pt idx="3302">
                  <c:v>0.29299999999999998</c:v>
                </c:pt>
                <c:pt idx="3303">
                  <c:v>0.29299999999999998</c:v>
                </c:pt>
                <c:pt idx="3304">
                  <c:v>0.29299999999999998</c:v>
                </c:pt>
                <c:pt idx="3305">
                  <c:v>0.29299999999999998</c:v>
                </c:pt>
                <c:pt idx="3306">
                  <c:v>0.29299999999999998</c:v>
                </c:pt>
                <c:pt idx="3307">
                  <c:v>0.29299999999999998</c:v>
                </c:pt>
                <c:pt idx="3308">
                  <c:v>0.29299999999999998</c:v>
                </c:pt>
                <c:pt idx="3309">
                  <c:v>0.29299999999999998</c:v>
                </c:pt>
                <c:pt idx="3310">
                  <c:v>0.29299999999999998</c:v>
                </c:pt>
                <c:pt idx="3311">
                  <c:v>0.29299999999999998</c:v>
                </c:pt>
                <c:pt idx="3312">
                  <c:v>0.29299999999999998</c:v>
                </c:pt>
                <c:pt idx="3313">
                  <c:v>0.29299999999999998</c:v>
                </c:pt>
                <c:pt idx="3314">
                  <c:v>0.29299999999999998</c:v>
                </c:pt>
                <c:pt idx="3315">
                  <c:v>0.29299999999999998</c:v>
                </c:pt>
                <c:pt idx="3316">
                  <c:v>0.29299999999999998</c:v>
                </c:pt>
                <c:pt idx="3317">
                  <c:v>0.29299999999999998</c:v>
                </c:pt>
                <c:pt idx="3318">
                  <c:v>0.29299999999999998</c:v>
                </c:pt>
                <c:pt idx="3319">
                  <c:v>0.29299999999999998</c:v>
                </c:pt>
                <c:pt idx="3320">
                  <c:v>0.29299999999999998</c:v>
                </c:pt>
                <c:pt idx="3321">
                  <c:v>0.29299999999999998</c:v>
                </c:pt>
                <c:pt idx="3322">
                  <c:v>0.29299999999999998</c:v>
                </c:pt>
                <c:pt idx="3323">
                  <c:v>0.29299999999999998</c:v>
                </c:pt>
                <c:pt idx="3324">
                  <c:v>0.29299999999999998</c:v>
                </c:pt>
                <c:pt idx="3325">
                  <c:v>0.29299999999999998</c:v>
                </c:pt>
                <c:pt idx="3326">
                  <c:v>0.29299999999999998</c:v>
                </c:pt>
                <c:pt idx="3327">
                  <c:v>0.29299999999999998</c:v>
                </c:pt>
                <c:pt idx="3328">
                  <c:v>0.29299999999999998</c:v>
                </c:pt>
                <c:pt idx="3329">
                  <c:v>0.29299999999999998</c:v>
                </c:pt>
                <c:pt idx="3330">
                  <c:v>0.29299999999999998</c:v>
                </c:pt>
                <c:pt idx="3331">
                  <c:v>0.29299999999999998</c:v>
                </c:pt>
                <c:pt idx="3332">
                  <c:v>0.29299999999999998</c:v>
                </c:pt>
                <c:pt idx="3333">
                  <c:v>0.29299999999999998</c:v>
                </c:pt>
                <c:pt idx="3334">
                  <c:v>0.29299999999999998</c:v>
                </c:pt>
                <c:pt idx="3335">
                  <c:v>0.29299999999999998</c:v>
                </c:pt>
                <c:pt idx="3336">
                  <c:v>0.29299999999999998</c:v>
                </c:pt>
                <c:pt idx="3337">
                  <c:v>0.29299999999999998</c:v>
                </c:pt>
                <c:pt idx="3338">
                  <c:v>0.29299999999999998</c:v>
                </c:pt>
                <c:pt idx="3339">
                  <c:v>0.29299999999999998</c:v>
                </c:pt>
                <c:pt idx="3340">
                  <c:v>0.29299999999999998</c:v>
                </c:pt>
                <c:pt idx="3341">
                  <c:v>0.29299999999999998</c:v>
                </c:pt>
                <c:pt idx="3342">
                  <c:v>0.29299999999999998</c:v>
                </c:pt>
                <c:pt idx="3343">
                  <c:v>0.29299999999999998</c:v>
                </c:pt>
                <c:pt idx="3344">
                  <c:v>0.29299999999999998</c:v>
                </c:pt>
                <c:pt idx="3345">
                  <c:v>0.29299999999999998</c:v>
                </c:pt>
                <c:pt idx="3346">
                  <c:v>0.29299999999999998</c:v>
                </c:pt>
                <c:pt idx="3347">
                  <c:v>0.29299999999999998</c:v>
                </c:pt>
                <c:pt idx="3348">
                  <c:v>0.29299999999999998</c:v>
                </c:pt>
                <c:pt idx="3349">
                  <c:v>0.29299999999999998</c:v>
                </c:pt>
                <c:pt idx="3350">
                  <c:v>0.29299999999999998</c:v>
                </c:pt>
                <c:pt idx="3351">
                  <c:v>0.29299999999999998</c:v>
                </c:pt>
                <c:pt idx="3352">
                  <c:v>0.29299999999999998</c:v>
                </c:pt>
                <c:pt idx="3353">
                  <c:v>0.29299999999999998</c:v>
                </c:pt>
                <c:pt idx="3354">
                  <c:v>0.29299999999999998</c:v>
                </c:pt>
                <c:pt idx="3355">
                  <c:v>0.29299999999999998</c:v>
                </c:pt>
                <c:pt idx="3356">
                  <c:v>0.29299999999999998</c:v>
                </c:pt>
                <c:pt idx="3357">
                  <c:v>0.29299999999999998</c:v>
                </c:pt>
                <c:pt idx="3358">
                  <c:v>0.29299999999999998</c:v>
                </c:pt>
                <c:pt idx="3359">
                  <c:v>0.29299999999999998</c:v>
                </c:pt>
                <c:pt idx="3360">
                  <c:v>0.29299999999999998</c:v>
                </c:pt>
                <c:pt idx="3361">
                  <c:v>0.29299999999999998</c:v>
                </c:pt>
                <c:pt idx="3362">
                  <c:v>0.29299999999999998</c:v>
                </c:pt>
                <c:pt idx="3363">
                  <c:v>0.29299999999999998</c:v>
                </c:pt>
                <c:pt idx="3364">
                  <c:v>0.29299999999999998</c:v>
                </c:pt>
                <c:pt idx="3365">
                  <c:v>0.29299999999999998</c:v>
                </c:pt>
                <c:pt idx="3366">
                  <c:v>0.29299999999999998</c:v>
                </c:pt>
                <c:pt idx="3367">
                  <c:v>0.29299999999999998</c:v>
                </c:pt>
                <c:pt idx="3368">
                  <c:v>0.29299999999999998</c:v>
                </c:pt>
                <c:pt idx="3369">
                  <c:v>0.29299999999999998</c:v>
                </c:pt>
                <c:pt idx="3370">
                  <c:v>0.29299999999999998</c:v>
                </c:pt>
                <c:pt idx="3371">
                  <c:v>0.29299999999999998</c:v>
                </c:pt>
                <c:pt idx="3372">
                  <c:v>0.29299999999999998</c:v>
                </c:pt>
                <c:pt idx="3373">
                  <c:v>0.29299999999999998</c:v>
                </c:pt>
                <c:pt idx="3374">
                  <c:v>0.29299999999999998</c:v>
                </c:pt>
                <c:pt idx="3375">
                  <c:v>0.29299999999999998</c:v>
                </c:pt>
                <c:pt idx="3376">
                  <c:v>0.29299999999999998</c:v>
                </c:pt>
                <c:pt idx="3377">
                  <c:v>0.29299999999999998</c:v>
                </c:pt>
                <c:pt idx="3378">
                  <c:v>0.29299999999999998</c:v>
                </c:pt>
                <c:pt idx="3379">
                  <c:v>0.29299999999999998</c:v>
                </c:pt>
                <c:pt idx="3380">
                  <c:v>0.29299999999999998</c:v>
                </c:pt>
                <c:pt idx="3381">
                  <c:v>0.29299999999999998</c:v>
                </c:pt>
                <c:pt idx="3382">
                  <c:v>0.29299999999999998</c:v>
                </c:pt>
                <c:pt idx="3383">
                  <c:v>0.29299999999999998</c:v>
                </c:pt>
                <c:pt idx="3384">
                  <c:v>0.29299999999999998</c:v>
                </c:pt>
                <c:pt idx="3385">
                  <c:v>0.29299999999999998</c:v>
                </c:pt>
                <c:pt idx="3386">
                  <c:v>0.29299999999999998</c:v>
                </c:pt>
                <c:pt idx="3387">
                  <c:v>0.29299999999999998</c:v>
                </c:pt>
                <c:pt idx="3388">
                  <c:v>0.29299999999999998</c:v>
                </c:pt>
                <c:pt idx="3389">
                  <c:v>0.29299999999999998</c:v>
                </c:pt>
                <c:pt idx="3390">
                  <c:v>0.29299999999999998</c:v>
                </c:pt>
                <c:pt idx="3391">
                  <c:v>0.29299999999999998</c:v>
                </c:pt>
                <c:pt idx="3392">
                  <c:v>0.29299999999999998</c:v>
                </c:pt>
                <c:pt idx="3393">
                  <c:v>0.29299999999999998</c:v>
                </c:pt>
                <c:pt idx="3394">
                  <c:v>0.29299999999999998</c:v>
                </c:pt>
                <c:pt idx="3395">
                  <c:v>0.29299999999999998</c:v>
                </c:pt>
                <c:pt idx="3396">
                  <c:v>0.29299999999999998</c:v>
                </c:pt>
                <c:pt idx="3397">
                  <c:v>0.29299999999999998</c:v>
                </c:pt>
                <c:pt idx="3398">
                  <c:v>0.29299999999999998</c:v>
                </c:pt>
                <c:pt idx="3399">
                  <c:v>0.29299999999999998</c:v>
                </c:pt>
                <c:pt idx="3400">
                  <c:v>0.29299999999999998</c:v>
                </c:pt>
                <c:pt idx="3401">
                  <c:v>0.29299999999999998</c:v>
                </c:pt>
                <c:pt idx="3402">
                  <c:v>0.29299999999999998</c:v>
                </c:pt>
                <c:pt idx="3403">
                  <c:v>0.29299999999999998</c:v>
                </c:pt>
                <c:pt idx="3404">
                  <c:v>0.29299999999999998</c:v>
                </c:pt>
                <c:pt idx="3405">
                  <c:v>0.29299999999999998</c:v>
                </c:pt>
                <c:pt idx="3406">
                  <c:v>0.29299999999999998</c:v>
                </c:pt>
                <c:pt idx="3407">
                  <c:v>0.29299999999999998</c:v>
                </c:pt>
                <c:pt idx="3408">
                  <c:v>0.29299999999999998</c:v>
                </c:pt>
                <c:pt idx="3409">
                  <c:v>0.29299999999999998</c:v>
                </c:pt>
                <c:pt idx="3410">
                  <c:v>0.29299999999999998</c:v>
                </c:pt>
                <c:pt idx="3411">
                  <c:v>0.29299999999999998</c:v>
                </c:pt>
                <c:pt idx="3412">
                  <c:v>0.29299999999999998</c:v>
                </c:pt>
                <c:pt idx="3413">
                  <c:v>0.29299999999999998</c:v>
                </c:pt>
                <c:pt idx="3414">
                  <c:v>0.29299999999999998</c:v>
                </c:pt>
                <c:pt idx="3415">
                  <c:v>0.29299999999999998</c:v>
                </c:pt>
                <c:pt idx="3416">
                  <c:v>0.29299999999999998</c:v>
                </c:pt>
                <c:pt idx="3417">
                  <c:v>0.29299999999999998</c:v>
                </c:pt>
                <c:pt idx="3418">
                  <c:v>0.29299999999999998</c:v>
                </c:pt>
                <c:pt idx="3419">
                  <c:v>0.29299999999999998</c:v>
                </c:pt>
                <c:pt idx="3420">
                  <c:v>0.29299999999999998</c:v>
                </c:pt>
                <c:pt idx="3421">
                  <c:v>0.29299999999999998</c:v>
                </c:pt>
                <c:pt idx="3422">
                  <c:v>0.29299999999999998</c:v>
                </c:pt>
                <c:pt idx="3423">
                  <c:v>0.29299999999999998</c:v>
                </c:pt>
                <c:pt idx="3424">
                  <c:v>0.29299999999999998</c:v>
                </c:pt>
                <c:pt idx="3425">
                  <c:v>0.29299999999999998</c:v>
                </c:pt>
                <c:pt idx="3426">
                  <c:v>0.29299999999999998</c:v>
                </c:pt>
                <c:pt idx="3427">
                  <c:v>0.29299999999999998</c:v>
                </c:pt>
                <c:pt idx="3428">
                  <c:v>0.29299999999999998</c:v>
                </c:pt>
                <c:pt idx="3429">
                  <c:v>0.29299999999999998</c:v>
                </c:pt>
                <c:pt idx="3430">
                  <c:v>0.29299999999999998</c:v>
                </c:pt>
                <c:pt idx="3431">
                  <c:v>0.29299999999999998</c:v>
                </c:pt>
                <c:pt idx="3432">
                  <c:v>0.29299999999999998</c:v>
                </c:pt>
                <c:pt idx="3433">
                  <c:v>0.29299999999999998</c:v>
                </c:pt>
                <c:pt idx="3434">
                  <c:v>0.29299999999999998</c:v>
                </c:pt>
                <c:pt idx="3435">
                  <c:v>0.29299999999999998</c:v>
                </c:pt>
                <c:pt idx="3436">
                  <c:v>0.29299999999999998</c:v>
                </c:pt>
                <c:pt idx="3437">
                  <c:v>0.29299999999999998</c:v>
                </c:pt>
                <c:pt idx="3438">
                  <c:v>0.29299999999999998</c:v>
                </c:pt>
                <c:pt idx="3439">
                  <c:v>0.29299999999999998</c:v>
                </c:pt>
                <c:pt idx="3440">
                  <c:v>0.29299999999999998</c:v>
                </c:pt>
                <c:pt idx="3441">
                  <c:v>0.29299999999999998</c:v>
                </c:pt>
                <c:pt idx="3442">
                  <c:v>0.29299999999999998</c:v>
                </c:pt>
                <c:pt idx="3443">
                  <c:v>0.29299999999999998</c:v>
                </c:pt>
                <c:pt idx="3444">
                  <c:v>0.29299999999999998</c:v>
                </c:pt>
                <c:pt idx="3445">
                  <c:v>0.29299999999999998</c:v>
                </c:pt>
                <c:pt idx="3446">
                  <c:v>0.29299999999999998</c:v>
                </c:pt>
                <c:pt idx="3447">
                  <c:v>0.29299999999999998</c:v>
                </c:pt>
                <c:pt idx="3448">
                  <c:v>0.29299999999999998</c:v>
                </c:pt>
                <c:pt idx="3449">
                  <c:v>0.29299999999999998</c:v>
                </c:pt>
                <c:pt idx="3450">
                  <c:v>0.29299999999999998</c:v>
                </c:pt>
                <c:pt idx="3451">
                  <c:v>0.29299999999999998</c:v>
                </c:pt>
                <c:pt idx="3452">
                  <c:v>0.29299999999999998</c:v>
                </c:pt>
                <c:pt idx="3453">
                  <c:v>0.29299999999999998</c:v>
                </c:pt>
                <c:pt idx="3454">
                  <c:v>0.29299999999999998</c:v>
                </c:pt>
                <c:pt idx="3455">
                  <c:v>0.29299999999999998</c:v>
                </c:pt>
                <c:pt idx="3456">
                  <c:v>0.29299999999999998</c:v>
                </c:pt>
                <c:pt idx="3457">
                  <c:v>0.29299999999999998</c:v>
                </c:pt>
                <c:pt idx="3458">
                  <c:v>0.29299999999999998</c:v>
                </c:pt>
                <c:pt idx="3459">
                  <c:v>0.29299999999999998</c:v>
                </c:pt>
                <c:pt idx="3460">
                  <c:v>0.29299999999999998</c:v>
                </c:pt>
                <c:pt idx="3461">
                  <c:v>0.29299999999999998</c:v>
                </c:pt>
                <c:pt idx="3462">
                  <c:v>0.29299999999999998</c:v>
                </c:pt>
                <c:pt idx="3463">
                  <c:v>0.29299999999999998</c:v>
                </c:pt>
                <c:pt idx="3464">
                  <c:v>0.29299999999999998</c:v>
                </c:pt>
                <c:pt idx="3465">
                  <c:v>0.29299999999999998</c:v>
                </c:pt>
                <c:pt idx="3466">
                  <c:v>0.29299999999999998</c:v>
                </c:pt>
                <c:pt idx="3467">
                  <c:v>0.29299999999999998</c:v>
                </c:pt>
                <c:pt idx="3468">
                  <c:v>0.29299999999999998</c:v>
                </c:pt>
                <c:pt idx="3469">
                  <c:v>0.29299999999999998</c:v>
                </c:pt>
                <c:pt idx="3470">
                  <c:v>0.29299999999999998</c:v>
                </c:pt>
                <c:pt idx="3471">
                  <c:v>0.29299999999999998</c:v>
                </c:pt>
                <c:pt idx="3472">
                  <c:v>0.29299999999999998</c:v>
                </c:pt>
                <c:pt idx="3473">
                  <c:v>0.29299999999999998</c:v>
                </c:pt>
                <c:pt idx="3474">
                  <c:v>0.29299999999999998</c:v>
                </c:pt>
                <c:pt idx="3475">
                  <c:v>0.29299999999999998</c:v>
                </c:pt>
                <c:pt idx="3476">
                  <c:v>0.29299999999999998</c:v>
                </c:pt>
                <c:pt idx="3477">
                  <c:v>0.29299999999999998</c:v>
                </c:pt>
                <c:pt idx="3478">
                  <c:v>0.29299999999999998</c:v>
                </c:pt>
                <c:pt idx="3479">
                  <c:v>0.29299999999999998</c:v>
                </c:pt>
                <c:pt idx="3480">
                  <c:v>0.29299999999999998</c:v>
                </c:pt>
                <c:pt idx="3481">
                  <c:v>0.29299999999999998</c:v>
                </c:pt>
                <c:pt idx="3482">
                  <c:v>0.29299999999999998</c:v>
                </c:pt>
                <c:pt idx="3483">
                  <c:v>0.29299999999999998</c:v>
                </c:pt>
                <c:pt idx="3484">
                  <c:v>0.29299999999999998</c:v>
                </c:pt>
                <c:pt idx="3485">
                  <c:v>0.29299999999999998</c:v>
                </c:pt>
                <c:pt idx="3486">
                  <c:v>0.29299999999999998</c:v>
                </c:pt>
                <c:pt idx="3487">
                  <c:v>0.29299999999999998</c:v>
                </c:pt>
                <c:pt idx="3488">
                  <c:v>0.29299999999999998</c:v>
                </c:pt>
                <c:pt idx="3489">
                  <c:v>0.29299999999999998</c:v>
                </c:pt>
                <c:pt idx="3490">
                  <c:v>0.29299999999999998</c:v>
                </c:pt>
                <c:pt idx="3491">
                  <c:v>0.29299999999999998</c:v>
                </c:pt>
                <c:pt idx="3492">
                  <c:v>0.29299999999999998</c:v>
                </c:pt>
                <c:pt idx="3493">
                  <c:v>0.29299999999999998</c:v>
                </c:pt>
                <c:pt idx="3494">
                  <c:v>0.29299999999999998</c:v>
                </c:pt>
                <c:pt idx="3495">
                  <c:v>0.29299999999999998</c:v>
                </c:pt>
                <c:pt idx="3496">
                  <c:v>0.29299999999999998</c:v>
                </c:pt>
                <c:pt idx="3497">
                  <c:v>0.29299999999999998</c:v>
                </c:pt>
                <c:pt idx="3498">
                  <c:v>0.29299999999999998</c:v>
                </c:pt>
                <c:pt idx="3499">
                  <c:v>0.29299999999999998</c:v>
                </c:pt>
                <c:pt idx="3500">
                  <c:v>0.29299999999999998</c:v>
                </c:pt>
                <c:pt idx="3501">
                  <c:v>0.29299999999999998</c:v>
                </c:pt>
                <c:pt idx="3502">
                  <c:v>0.29299999999999998</c:v>
                </c:pt>
                <c:pt idx="3503">
                  <c:v>0.29299999999999998</c:v>
                </c:pt>
                <c:pt idx="3504">
                  <c:v>0.29299999999999998</c:v>
                </c:pt>
                <c:pt idx="3505">
                  <c:v>0.29299999999999998</c:v>
                </c:pt>
                <c:pt idx="3506">
                  <c:v>0.29299999999999998</c:v>
                </c:pt>
                <c:pt idx="3507">
                  <c:v>0.29299999999999998</c:v>
                </c:pt>
                <c:pt idx="3508">
                  <c:v>0.29299999999999998</c:v>
                </c:pt>
                <c:pt idx="3509">
                  <c:v>0.29299999999999998</c:v>
                </c:pt>
                <c:pt idx="3510">
                  <c:v>0.29299999999999998</c:v>
                </c:pt>
                <c:pt idx="3511">
                  <c:v>0.29299999999999998</c:v>
                </c:pt>
                <c:pt idx="3512">
                  <c:v>0.29299999999999998</c:v>
                </c:pt>
                <c:pt idx="3513">
                  <c:v>0.29299999999999998</c:v>
                </c:pt>
                <c:pt idx="3514">
                  <c:v>0.29299999999999998</c:v>
                </c:pt>
                <c:pt idx="3515">
                  <c:v>0.29299999999999998</c:v>
                </c:pt>
                <c:pt idx="3516">
                  <c:v>0.29299999999999998</c:v>
                </c:pt>
                <c:pt idx="3517">
                  <c:v>0.29299999999999998</c:v>
                </c:pt>
                <c:pt idx="3518">
                  <c:v>0.29299999999999998</c:v>
                </c:pt>
                <c:pt idx="3519">
                  <c:v>0.29299999999999998</c:v>
                </c:pt>
                <c:pt idx="3520">
                  <c:v>0.29299999999999998</c:v>
                </c:pt>
                <c:pt idx="3521">
                  <c:v>0.29299999999999998</c:v>
                </c:pt>
                <c:pt idx="3522">
                  <c:v>0.29299999999999998</c:v>
                </c:pt>
                <c:pt idx="3523">
                  <c:v>0.29299999999999998</c:v>
                </c:pt>
                <c:pt idx="3524">
                  <c:v>0.29299999999999998</c:v>
                </c:pt>
                <c:pt idx="3525">
                  <c:v>0.29299999999999998</c:v>
                </c:pt>
                <c:pt idx="3526">
                  <c:v>0.29299999999999998</c:v>
                </c:pt>
                <c:pt idx="3527">
                  <c:v>0.29299999999999998</c:v>
                </c:pt>
                <c:pt idx="3528">
                  <c:v>0.29299999999999998</c:v>
                </c:pt>
                <c:pt idx="3529">
                  <c:v>0.29299999999999998</c:v>
                </c:pt>
                <c:pt idx="3530">
                  <c:v>0.29299999999999998</c:v>
                </c:pt>
                <c:pt idx="3531">
                  <c:v>0.29299999999999998</c:v>
                </c:pt>
                <c:pt idx="3532">
                  <c:v>0.29299999999999998</c:v>
                </c:pt>
                <c:pt idx="3533">
                  <c:v>0.29299999999999998</c:v>
                </c:pt>
                <c:pt idx="3534">
                  <c:v>0.29299999999999998</c:v>
                </c:pt>
                <c:pt idx="3535">
                  <c:v>0.29299999999999998</c:v>
                </c:pt>
                <c:pt idx="3536">
                  <c:v>0.29299999999999998</c:v>
                </c:pt>
                <c:pt idx="3537">
                  <c:v>0.29299999999999998</c:v>
                </c:pt>
                <c:pt idx="3538">
                  <c:v>0.29299999999999998</c:v>
                </c:pt>
                <c:pt idx="3539">
                  <c:v>0.29299999999999998</c:v>
                </c:pt>
                <c:pt idx="3540">
                  <c:v>0.29299999999999998</c:v>
                </c:pt>
                <c:pt idx="3541">
                  <c:v>0.29299999999999998</c:v>
                </c:pt>
                <c:pt idx="3542">
                  <c:v>0.29299999999999998</c:v>
                </c:pt>
                <c:pt idx="3543">
                  <c:v>0.29299999999999998</c:v>
                </c:pt>
                <c:pt idx="3544">
                  <c:v>0.29299999999999998</c:v>
                </c:pt>
                <c:pt idx="3545">
                  <c:v>0.29299999999999998</c:v>
                </c:pt>
                <c:pt idx="3546">
                  <c:v>0.29299999999999998</c:v>
                </c:pt>
                <c:pt idx="3547">
                  <c:v>0.29299999999999998</c:v>
                </c:pt>
                <c:pt idx="3548">
                  <c:v>0.29299999999999998</c:v>
                </c:pt>
                <c:pt idx="3549">
                  <c:v>0.29299999999999998</c:v>
                </c:pt>
                <c:pt idx="3550">
                  <c:v>0.29299999999999998</c:v>
                </c:pt>
                <c:pt idx="3551">
                  <c:v>0.29299999999999998</c:v>
                </c:pt>
                <c:pt idx="3552">
                  <c:v>0.29299999999999998</c:v>
                </c:pt>
                <c:pt idx="3553">
                  <c:v>0.29299999999999998</c:v>
                </c:pt>
                <c:pt idx="3554">
                  <c:v>0.29299999999999998</c:v>
                </c:pt>
                <c:pt idx="3555">
                  <c:v>0.29299999999999998</c:v>
                </c:pt>
                <c:pt idx="3556">
                  <c:v>0.29299999999999998</c:v>
                </c:pt>
                <c:pt idx="3557">
                  <c:v>0.29299999999999998</c:v>
                </c:pt>
                <c:pt idx="3558">
                  <c:v>0.29299999999999998</c:v>
                </c:pt>
                <c:pt idx="3559">
                  <c:v>0.29299999999999998</c:v>
                </c:pt>
                <c:pt idx="3560">
                  <c:v>0.29299999999999998</c:v>
                </c:pt>
                <c:pt idx="3561">
                  <c:v>0.29299999999999998</c:v>
                </c:pt>
                <c:pt idx="3562">
                  <c:v>0.29299999999999998</c:v>
                </c:pt>
                <c:pt idx="3563">
                  <c:v>0.29299999999999998</c:v>
                </c:pt>
                <c:pt idx="3564">
                  <c:v>0.29299999999999998</c:v>
                </c:pt>
                <c:pt idx="3565">
                  <c:v>0.29399999999999998</c:v>
                </c:pt>
                <c:pt idx="3566">
                  <c:v>0.29399999999999998</c:v>
                </c:pt>
                <c:pt idx="3567">
                  <c:v>0.29399999999999998</c:v>
                </c:pt>
                <c:pt idx="3568">
                  <c:v>0.29399999999999998</c:v>
                </c:pt>
                <c:pt idx="3569">
                  <c:v>0.29299999999999998</c:v>
                </c:pt>
                <c:pt idx="3570">
                  <c:v>0.29399999999999998</c:v>
                </c:pt>
                <c:pt idx="3571">
                  <c:v>0.29399999999999998</c:v>
                </c:pt>
                <c:pt idx="3572">
                  <c:v>0.29399999999999998</c:v>
                </c:pt>
                <c:pt idx="3573">
                  <c:v>0.29399999999999998</c:v>
                </c:pt>
                <c:pt idx="3574">
                  <c:v>0.29299999999999998</c:v>
                </c:pt>
                <c:pt idx="3575">
                  <c:v>0.29399999999999998</c:v>
                </c:pt>
                <c:pt idx="3576">
                  <c:v>0.29399999999999998</c:v>
                </c:pt>
                <c:pt idx="3577">
                  <c:v>0.29399999999999998</c:v>
                </c:pt>
                <c:pt idx="3578">
                  <c:v>0.29399999999999998</c:v>
                </c:pt>
                <c:pt idx="3579">
                  <c:v>0.29399999999999998</c:v>
                </c:pt>
                <c:pt idx="3580">
                  <c:v>0.29399999999999998</c:v>
                </c:pt>
                <c:pt idx="3581">
                  <c:v>0.29399999999999998</c:v>
                </c:pt>
                <c:pt idx="3582">
                  <c:v>0.29399999999999998</c:v>
                </c:pt>
                <c:pt idx="3583">
                  <c:v>0.29399999999999998</c:v>
                </c:pt>
                <c:pt idx="3584">
                  <c:v>0.29399999999999998</c:v>
                </c:pt>
                <c:pt idx="3585">
                  <c:v>0.29399999999999998</c:v>
                </c:pt>
                <c:pt idx="3586">
                  <c:v>0.29399999999999998</c:v>
                </c:pt>
                <c:pt idx="3587">
                  <c:v>0.29399999999999998</c:v>
                </c:pt>
                <c:pt idx="3588">
                  <c:v>0.29399999999999998</c:v>
                </c:pt>
                <c:pt idx="3589">
                  <c:v>0.29399999999999998</c:v>
                </c:pt>
                <c:pt idx="3590">
                  <c:v>0.29399999999999998</c:v>
                </c:pt>
                <c:pt idx="3591">
                  <c:v>0.29399999999999998</c:v>
                </c:pt>
                <c:pt idx="3592">
                  <c:v>0.29399999999999998</c:v>
                </c:pt>
                <c:pt idx="3593">
                  <c:v>0.29399999999999998</c:v>
                </c:pt>
                <c:pt idx="3594">
                  <c:v>0.29399999999999998</c:v>
                </c:pt>
                <c:pt idx="3595">
                  <c:v>0.29399999999999998</c:v>
                </c:pt>
                <c:pt idx="3596">
                  <c:v>0.29399999999999998</c:v>
                </c:pt>
                <c:pt idx="3597">
                  <c:v>0.29399999999999998</c:v>
                </c:pt>
                <c:pt idx="3598">
                  <c:v>0.29399999999999998</c:v>
                </c:pt>
                <c:pt idx="3599">
                  <c:v>0.29399999999999998</c:v>
                </c:pt>
                <c:pt idx="3600">
                  <c:v>0.29399999999999998</c:v>
                </c:pt>
                <c:pt idx="3601">
                  <c:v>0.29399999999999998</c:v>
                </c:pt>
                <c:pt idx="3602">
                  <c:v>0.29399999999999998</c:v>
                </c:pt>
                <c:pt idx="3603">
                  <c:v>0.29399999999999998</c:v>
                </c:pt>
                <c:pt idx="3604">
                  <c:v>0.29399999999999998</c:v>
                </c:pt>
                <c:pt idx="3605">
                  <c:v>0.29399999999999998</c:v>
                </c:pt>
                <c:pt idx="3606">
                  <c:v>0.29399999999999998</c:v>
                </c:pt>
                <c:pt idx="3607">
                  <c:v>0.29399999999999998</c:v>
                </c:pt>
                <c:pt idx="3608">
                  <c:v>0.29399999999999998</c:v>
                </c:pt>
                <c:pt idx="3609">
                  <c:v>0.29399999999999998</c:v>
                </c:pt>
                <c:pt idx="3610">
                  <c:v>0.29399999999999998</c:v>
                </c:pt>
                <c:pt idx="3611">
                  <c:v>0.29399999999999998</c:v>
                </c:pt>
                <c:pt idx="3612">
                  <c:v>0.29399999999999998</c:v>
                </c:pt>
                <c:pt idx="3613">
                  <c:v>0.29399999999999998</c:v>
                </c:pt>
                <c:pt idx="3614">
                  <c:v>0.29399999999999998</c:v>
                </c:pt>
                <c:pt idx="3615">
                  <c:v>0.29399999999999998</c:v>
                </c:pt>
                <c:pt idx="3616">
                  <c:v>0.29399999999999998</c:v>
                </c:pt>
                <c:pt idx="3617">
                  <c:v>0.29399999999999998</c:v>
                </c:pt>
                <c:pt idx="3618">
                  <c:v>0.29399999999999998</c:v>
                </c:pt>
                <c:pt idx="3619">
                  <c:v>0.29399999999999998</c:v>
                </c:pt>
                <c:pt idx="3620">
                  <c:v>0.29399999999999998</c:v>
                </c:pt>
                <c:pt idx="3621">
                  <c:v>0.29399999999999998</c:v>
                </c:pt>
                <c:pt idx="3622">
                  <c:v>0.29399999999999998</c:v>
                </c:pt>
                <c:pt idx="3623">
                  <c:v>0.29399999999999998</c:v>
                </c:pt>
                <c:pt idx="3624">
                  <c:v>0.29399999999999998</c:v>
                </c:pt>
                <c:pt idx="3625">
                  <c:v>0.29399999999999998</c:v>
                </c:pt>
                <c:pt idx="3626">
                  <c:v>0.29399999999999998</c:v>
                </c:pt>
                <c:pt idx="3627">
                  <c:v>0.29399999999999998</c:v>
                </c:pt>
                <c:pt idx="3628">
                  <c:v>0.29399999999999998</c:v>
                </c:pt>
                <c:pt idx="3629">
                  <c:v>0.29399999999999998</c:v>
                </c:pt>
                <c:pt idx="3630">
                  <c:v>0.29399999999999998</c:v>
                </c:pt>
                <c:pt idx="3631">
                  <c:v>0.29399999999999998</c:v>
                </c:pt>
                <c:pt idx="3632">
                  <c:v>0.29399999999999998</c:v>
                </c:pt>
                <c:pt idx="3633">
                  <c:v>0.29399999999999998</c:v>
                </c:pt>
                <c:pt idx="3634">
                  <c:v>0.29399999999999998</c:v>
                </c:pt>
                <c:pt idx="3635">
                  <c:v>0.29399999999999998</c:v>
                </c:pt>
                <c:pt idx="3636">
                  <c:v>0.29399999999999998</c:v>
                </c:pt>
                <c:pt idx="3637">
                  <c:v>0.29399999999999998</c:v>
                </c:pt>
                <c:pt idx="3638">
                  <c:v>0.29399999999999998</c:v>
                </c:pt>
                <c:pt idx="3639">
                  <c:v>0.29399999999999998</c:v>
                </c:pt>
                <c:pt idx="3640">
                  <c:v>0.29399999999999998</c:v>
                </c:pt>
                <c:pt idx="3641">
                  <c:v>0.29399999999999998</c:v>
                </c:pt>
                <c:pt idx="3642">
                  <c:v>0.29399999999999998</c:v>
                </c:pt>
                <c:pt idx="3643">
                  <c:v>0.29399999999999998</c:v>
                </c:pt>
                <c:pt idx="3644">
                  <c:v>0.29399999999999998</c:v>
                </c:pt>
                <c:pt idx="3645">
                  <c:v>0.29399999999999998</c:v>
                </c:pt>
                <c:pt idx="3646">
                  <c:v>0.29399999999999998</c:v>
                </c:pt>
                <c:pt idx="3647">
                  <c:v>0.29399999999999998</c:v>
                </c:pt>
                <c:pt idx="3648">
                  <c:v>0.29399999999999998</c:v>
                </c:pt>
                <c:pt idx="3649">
                  <c:v>0.29399999999999998</c:v>
                </c:pt>
                <c:pt idx="3650">
                  <c:v>0.29399999999999998</c:v>
                </c:pt>
                <c:pt idx="3651">
                  <c:v>0.29399999999999998</c:v>
                </c:pt>
                <c:pt idx="3652">
                  <c:v>0.29399999999999998</c:v>
                </c:pt>
                <c:pt idx="3653">
                  <c:v>0.29399999999999998</c:v>
                </c:pt>
                <c:pt idx="3654">
                  <c:v>0.29399999999999998</c:v>
                </c:pt>
                <c:pt idx="3655">
                  <c:v>0.29399999999999998</c:v>
                </c:pt>
                <c:pt idx="3656">
                  <c:v>0.29399999999999998</c:v>
                </c:pt>
                <c:pt idx="3657">
                  <c:v>0.29399999999999998</c:v>
                </c:pt>
                <c:pt idx="3658">
                  <c:v>0.29399999999999998</c:v>
                </c:pt>
                <c:pt idx="3659">
                  <c:v>0.29399999999999998</c:v>
                </c:pt>
                <c:pt idx="3660">
                  <c:v>0.29399999999999998</c:v>
                </c:pt>
                <c:pt idx="3661">
                  <c:v>0.29399999999999998</c:v>
                </c:pt>
                <c:pt idx="3662">
                  <c:v>0.29399999999999998</c:v>
                </c:pt>
                <c:pt idx="3663">
                  <c:v>0.29399999999999998</c:v>
                </c:pt>
                <c:pt idx="3664">
                  <c:v>0.29399999999999998</c:v>
                </c:pt>
                <c:pt idx="3665">
                  <c:v>0.29399999999999998</c:v>
                </c:pt>
                <c:pt idx="3666">
                  <c:v>0.29399999999999998</c:v>
                </c:pt>
                <c:pt idx="3667">
                  <c:v>0.29399999999999998</c:v>
                </c:pt>
                <c:pt idx="3668">
                  <c:v>0.29399999999999998</c:v>
                </c:pt>
                <c:pt idx="3669">
                  <c:v>0.29399999999999998</c:v>
                </c:pt>
                <c:pt idx="3670">
                  <c:v>0.29399999999999998</c:v>
                </c:pt>
                <c:pt idx="3671">
                  <c:v>0.29399999999999998</c:v>
                </c:pt>
                <c:pt idx="3672">
                  <c:v>0.29399999999999998</c:v>
                </c:pt>
                <c:pt idx="3673">
                  <c:v>0.29399999999999998</c:v>
                </c:pt>
                <c:pt idx="3674">
                  <c:v>0.29399999999999998</c:v>
                </c:pt>
                <c:pt idx="3675">
                  <c:v>0.29399999999999998</c:v>
                </c:pt>
                <c:pt idx="3676">
                  <c:v>0.29399999999999998</c:v>
                </c:pt>
                <c:pt idx="3677">
                  <c:v>0.29399999999999998</c:v>
                </c:pt>
                <c:pt idx="3678">
                  <c:v>0.29399999999999998</c:v>
                </c:pt>
                <c:pt idx="3679">
                  <c:v>0.29399999999999998</c:v>
                </c:pt>
                <c:pt idx="3680">
                  <c:v>0.29399999999999998</c:v>
                </c:pt>
                <c:pt idx="3681">
                  <c:v>0.29399999999999998</c:v>
                </c:pt>
                <c:pt idx="3682">
                  <c:v>0.29399999999999998</c:v>
                </c:pt>
                <c:pt idx="3683">
                  <c:v>0.29399999999999998</c:v>
                </c:pt>
                <c:pt idx="3684">
                  <c:v>0.29399999999999998</c:v>
                </c:pt>
                <c:pt idx="3685">
                  <c:v>0.29399999999999998</c:v>
                </c:pt>
                <c:pt idx="3686">
                  <c:v>0.29399999999999998</c:v>
                </c:pt>
                <c:pt idx="3687">
                  <c:v>0.29399999999999998</c:v>
                </c:pt>
                <c:pt idx="3688">
                  <c:v>0.29399999999999998</c:v>
                </c:pt>
                <c:pt idx="3689">
                  <c:v>0.29399999999999998</c:v>
                </c:pt>
                <c:pt idx="3690">
                  <c:v>0.29399999999999998</c:v>
                </c:pt>
                <c:pt idx="3691">
                  <c:v>0.29399999999999998</c:v>
                </c:pt>
                <c:pt idx="3692">
                  <c:v>0.29399999999999998</c:v>
                </c:pt>
                <c:pt idx="3693">
                  <c:v>0.28899999999999998</c:v>
                </c:pt>
                <c:pt idx="3694">
                  <c:v>0.29399999999999998</c:v>
                </c:pt>
                <c:pt idx="3695">
                  <c:v>0.29399999999999998</c:v>
                </c:pt>
                <c:pt idx="3696">
                  <c:v>0.29399999999999998</c:v>
                </c:pt>
                <c:pt idx="3697">
                  <c:v>0.29399999999999998</c:v>
                </c:pt>
                <c:pt idx="3698">
                  <c:v>0.29399999999999998</c:v>
                </c:pt>
                <c:pt idx="3699">
                  <c:v>0.29399999999999998</c:v>
                </c:pt>
                <c:pt idx="3700">
                  <c:v>0.29399999999999998</c:v>
                </c:pt>
                <c:pt idx="3701">
                  <c:v>0.29399999999999998</c:v>
                </c:pt>
                <c:pt idx="3702">
                  <c:v>0.29399999999999998</c:v>
                </c:pt>
                <c:pt idx="3703">
                  <c:v>0.29399999999999998</c:v>
                </c:pt>
                <c:pt idx="3704">
                  <c:v>0.28899999999999998</c:v>
                </c:pt>
                <c:pt idx="3705">
                  <c:v>0.29399999999999998</c:v>
                </c:pt>
                <c:pt idx="3706">
                  <c:v>0.29399999999999998</c:v>
                </c:pt>
                <c:pt idx="3707">
                  <c:v>0.29399999999999998</c:v>
                </c:pt>
                <c:pt idx="3708">
                  <c:v>0.29399999999999998</c:v>
                </c:pt>
                <c:pt idx="3709">
                  <c:v>0.28899999999999998</c:v>
                </c:pt>
                <c:pt idx="3710">
                  <c:v>0.29399999999999998</c:v>
                </c:pt>
                <c:pt idx="3711">
                  <c:v>0.28899999999999998</c:v>
                </c:pt>
                <c:pt idx="3712">
                  <c:v>0.29399999999999998</c:v>
                </c:pt>
                <c:pt idx="3713">
                  <c:v>0.28899999999999998</c:v>
                </c:pt>
                <c:pt idx="3714">
                  <c:v>0.29399999999999998</c:v>
                </c:pt>
                <c:pt idx="3715">
                  <c:v>0.28899999999999998</c:v>
                </c:pt>
                <c:pt idx="3716">
                  <c:v>0.28899999999999998</c:v>
                </c:pt>
                <c:pt idx="3717">
                  <c:v>0.28899999999999998</c:v>
                </c:pt>
                <c:pt idx="3718">
                  <c:v>0.28899999999999998</c:v>
                </c:pt>
                <c:pt idx="3719">
                  <c:v>0.29399999999999998</c:v>
                </c:pt>
                <c:pt idx="3720">
                  <c:v>0.29399999999999998</c:v>
                </c:pt>
                <c:pt idx="3721">
                  <c:v>0.28899999999999998</c:v>
                </c:pt>
                <c:pt idx="3722">
                  <c:v>0.28899999999999998</c:v>
                </c:pt>
                <c:pt idx="3723">
                  <c:v>0.28899999999999998</c:v>
                </c:pt>
                <c:pt idx="3724">
                  <c:v>0.28899999999999998</c:v>
                </c:pt>
                <c:pt idx="3725">
                  <c:v>0.28899999999999998</c:v>
                </c:pt>
                <c:pt idx="3726">
                  <c:v>0.28899999999999998</c:v>
                </c:pt>
                <c:pt idx="3727">
                  <c:v>0.28899999999999998</c:v>
                </c:pt>
                <c:pt idx="3728">
                  <c:v>0.28899999999999998</c:v>
                </c:pt>
                <c:pt idx="3729">
                  <c:v>0.28899999999999998</c:v>
                </c:pt>
                <c:pt idx="3730">
                  <c:v>0.28899999999999998</c:v>
                </c:pt>
                <c:pt idx="3731">
                  <c:v>0.28899999999999998</c:v>
                </c:pt>
                <c:pt idx="3732">
                  <c:v>0.28899999999999998</c:v>
                </c:pt>
                <c:pt idx="3733">
                  <c:v>0.28899999999999998</c:v>
                </c:pt>
                <c:pt idx="3734">
                  <c:v>0.28899999999999998</c:v>
                </c:pt>
                <c:pt idx="3735">
                  <c:v>0.28899999999999998</c:v>
                </c:pt>
                <c:pt idx="3736">
                  <c:v>0.28899999999999998</c:v>
                </c:pt>
                <c:pt idx="3737">
                  <c:v>0.28899999999999998</c:v>
                </c:pt>
                <c:pt idx="3738">
                  <c:v>0.28899999999999998</c:v>
                </c:pt>
                <c:pt idx="3739">
                  <c:v>0.28899999999999998</c:v>
                </c:pt>
                <c:pt idx="3740">
                  <c:v>0.28899999999999998</c:v>
                </c:pt>
                <c:pt idx="3741">
                  <c:v>0.28899999999999998</c:v>
                </c:pt>
                <c:pt idx="3742">
                  <c:v>0.28899999999999998</c:v>
                </c:pt>
                <c:pt idx="3743">
                  <c:v>0.28899999999999998</c:v>
                </c:pt>
                <c:pt idx="3744">
                  <c:v>0.28899999999999998</c:v>
                </c:pt>
                <c:pt idx="3745">
                  <c:v>0.28899999999999998</c:v>
                </c:pt>
                <c:pt idx="3746">
                  <c:v>0.28899999999999998</c:v>
                </c:pt>
                <c:pt idx="3747">
                  <c:v>0.28899999999999998</c:v>
                </c:pt>
                <c:pt idx="3748">
                  <c:v>0.28899999999999998</c:v>
                </c:pt>
                <c:pt idx="3749">
                  <c:v>0.28899999999999998</c:v>
                </c:pt>
                <c:pt idx="3750">
                  <c:v>0.28899999999999998</c:v>
                </c:pt>
                <c:pt idx="3751">
                  <c:v>0.28899999999999998</c:v>
                </c:pt>
                <c:pt idx="3752">
                  <c:v>0.28899999999999998</c:v>
                </c:pt>
                <c:pt idx="3753">
                  <c:v>0.28899999999999998</c:v>
                </c:pt>
                <c:pt idx="3754">
                  <c:v>0.28899999999999998</c:v>
                </c:pt>
                <c:pt idx="3755">
                  <c:v>0.28899999999999998</c:v>
                </c:pt>
                <c:pt idx="3756">
                  <c:v>0.28899999999999998</c:v>
                </c:pt>
                <c:pt idx="3757">
                  <c:v>0.28899999999999998</c:v>
                </c:pt>
                <c:pt idx="3758">
                  <c:v>0.28899999999999998</c:v>
                </c:pt>
                <c:pt idx="3759">
                  <c:v>0.28899999999999998</c:v>
                </c:pt>
                <c:pt idx="3760">
                  <c:v>0.28899999999999998</c:v>
                </c:pt>
                <c:pt idx="3761">
                  <c:v>0.28899999999999998</c:v>
                </c:pt>
                <c:pt idx="3762">
                  <c:v>0.28899999999999998</c:v>
                </c:pt>
                <c:pt idx="3763">
                  <c:v>0.28899999999999998</c:v>
                </c:pt>
                <c:pt idx="3764">
                  <c:v>0.28899999999999998</c:v>
                </c:pt>
                <c:pt idx="3765">
                  <c:v>0.28899999999999998</c:v>
                </c:pt>
                <c:pt idx="3766">
                  <c:v>0.28899999999999998</c:v>
                </c:pt>
                <c:pt idx="3767">
                  <c:v>0.28899999999999998</c:v>
                </c:pt>
                <c:pt idx="3768">
                  <c:v>0.28899999999999998</c:v>
                </c:pt>
                <c:pt idx="3769">
                  <c:v>0.28899999999999998</c:v>
                </c:pt>
                <c:pt idx="3770">
                  <c:v>0.28899999999999998</c:v>
                </c:pt>
                <c:pt idx="3771">
                  <c:v>0.28899999999999998</c:v>
                </c:pt>
                <c:pt idx="3772">
                  <c:v>0.28899999999999998</c:v>
                </c:pt>
                <c:pt idx="3773">
                  <c:v>0.28899999999999998</c:v>
                </c:pt>
                <c:pt idx="3774">
                  <c:v>0.28899999999999998</c:v>
                </c:pt>
                <c:pt idx="3775">
                  <c:v>0.28899999999999998</c:v>
                </c:pt>
                <c:pt idx="3776">
                  <c:v>0.28899999999999998</c:v>
                </c:pt>
                <c:pt idx="3777">
                  <c:v>0.28899999999999998</c:v>
                </c:pt>
                <c:pt idx="3778">
                  <c:v>0.28899999999999998</c:v>
                </c:pt>
                <c:pt idx="3779">
                  <c:v>0.28899999999999998</c:v>
                </c:pt>
                <c:pt idx="3780">
                  <c:v>0.28899999999999998</c:v>
                </c:pt>
                <c:pt idx="3781">
                  <c:v>0.28899999999999998</c:v>
                </c:pt>
                <c:pt idx="3782">
                  <c:v>0.28899999999999998</c:v>
                </c:pt>
                <c:pt idx="3783">
                  <c:v>0.28899999999999998</c:v>
                </c:pt>
                <c:pt idx="3784">
                  <c:v>0.28899999999999998</c:v>
                </c:pt>
                <c:pt idx="3785">
                  <c:v>0.28899999999999998</c:v>
                </c:pt>
                <c:pt idx="3786">
                  <c:v>0.28899999999999998</c:v>
                </c:pt>
                <c:pt idx="3787">
                  <c:v>0.28899999999999998</c:v>
                </c:pt>
                <c:pt idx="3788">
                  <c:v>0.28899999999999998</c:v>
                </c:pt>
                <c:pt idx="3789">
                  <c:v>0.28899999999999998</c:v>
                </c:pt>
                <c:pt idx="3790">
                  <c:v>0.28899999999999998</c:v>
                </c:pt>
                <c:pt idx="3791">
                  <c:v>0.28899999999999998</c:v>
                </c:pt>
                <c:pt idx="3792">
                  <c:v>0.28899999999999998</c:v>
                </c:pt>
                <c:pt idx="3793">
                  <c:v>0.28899999999999998</c:v>
                </c:pt>
                <c:pt idx="3794">
                  <c:v>0.28899999999999998</c:v>
                </c:pt>
                <c:pt idx="3795">
                  <c:v>0.28899999999999998</c:v>
                </c:pt>
                <c:pt idx="3796">
                  <c:v>0.28899999999999998</c:v>
                </c:pt>
                <c:pt idx="3797">
                  <c:v>0.28899999999999998</c:v>
                </c:pt>
                <c:pt idx="3798">
                  <c:v>0.28899999999999998</c:v>
                </c:pt>
                <c:pt idx="3799">
                  <c:v>0.28899999999999998</c:v>
                </c:pt>
                <c:pt idx="3800">
                  <c:v>0.28899999999999998</c:v>
                </c:pt>
                <c:pt idx="3801">
                  <c:v>0.28899999999999998</c:v>
                </c:pt>
                <c:pt idx="3802">
                  <c:v>0.28899999999999998</c:v>
                </c:pt>
                <c:pt idx="3803">
                  <c:v>0.28899999999999998</c:v>
                </c:pt>
                <c:pt idx="3804">
                  <c:v>0.28899999999999998</c:v>
                </c:pt>
                <c:pt idx="3805">
                  <c:v>0.28899999999999998</c:v>
                </c:pt>
                <c:pt idx="3806">
                  <c:v>0.28899999999999998</c:v>
                </c:pt>
                <c:pt idx="3807">
                  <c:v>0.28899999999999998</c:v>
                </c:pt>
                <c:pt idx="3808">
                  <c:v>0.28899999999999998</c:v>
                </c:pt>
                <c:pt idx="3809">
                  <c:v>0.28899999999999998</c:v>
                </c:pt>
                <c:pt idx="3810">
                  <c:v>0.28899999999999998</c:v>
                </c:pt>
                <c:pt idx="3811">
                  <c:v>0.28899999999999998</c:v>
                </c:pt>
                <c:pt idx="3812">
                  <c:v>0.28899999999999998</c:v>
                </c:pt>
                <c:pt idx="3813">
                  <c:v>0.28899999999999998</c:v>
                </c:pt>
                <c:pt idx="3814">
                  <c:v>0.28899999999999998</c:v>
                </c:pt>
                <c:pt idx="3815">
                  <c:v>0.28899999999999998</c:v>
                </c:pt>
                <c:pt idx="3816">
                  <c:v>0.28899999999999998</c:v>
                </c:pt>
                <c:pt idx="3817">
                  <c:v>0.28899999999999998</c:v>
                </c:pt>
                <c:pt idx="3818">
                  <c:v>0.28899999999999998</c:v>
                </c:pt>
                <c:pt idx="3819">
                  <c:v>0.28899999999999998</c:v>
                </c:pt>
                <c:pt idx="3820">
                  <c:v>0.28899999999999998</c:v>
                </c:pt>
                <c:pt idx="3821">
                  <c:v>0.28899999999999998</c:v>
                </c:pt>
                <c:pt idx="3822">
                  <c:v>0.28899999999999998</c:v>
                </c:pt>
                <c:pt idx="3823">
                  <c:v>0.28899999999999998</c:v>
                </c:pt>
                <c:pt idx="3824">
                  <c:v>0.28899999999999998</c:v>
                </c:pt>
                <c:pt idx="3825">
                  <c:v>0.28899999999999998</c:v>
                </c:pt>
                <c:pt idx="3826">
                  <c:v>0.28899999999999998</c:v>
                </c:pt>
                <c:pt idx="3827">
                  <c:v>0.28899999999999998</c:v>
                </c:pt>
                <c:pt idx="3828">
                  <c:v>0.28899999999999998</c:v>
                </c:pt>
                <c:pt idx="3829">
                  <c:v>0.28899999999999998</c:v>
                </c:pt>
                <c:pt idx="3830">
                  <c:v>0.28899999999999998</c:v>
                </c:pt>
                <c:pt idx="3831">
                  <c:v>0.28899999999999998</c:v>
                </c:pt>
                <c:pt idx="3832">
                  <c:v>0.28899999999999998</c:v>
                </c:pt>
                <c:pt idx="3833">
                  <c:v>0.28899999999999998</c:v>
                </c:pt>
                <c:pt idx="3834">
                  <c:v>0.28899999999999998</c:v>
                </c:pt>
                <c:pt idx="3835">
                  <c:v>0.28899999999999998</c:v>
                </c:pt>
                <c:pt idx="3836">
                  <c:v>0.28899999999999998</c:v>
                </c:pt>
                <c:pt idx="3837">
                  <c:v>0.28899999999999998</c:v>
                </c:pt>
                <c:pt idx="3838">
                  <c:v>0.28899999999999998</c:v>
                </c:pt>
                <c:pt idx="3839">
                  <c:v>0.28899999999999998</c:v>
                </c:pt>
                <c:pt idx="3840">
                  <c:v>0.28899999999999998</c:v>
                </c:pt>
                <c:pt idx="3841">
                  <c:v>0.28899999999999998</c:v>
                </c:pt>
                <c:pt idx="3842">
                  <c:v>0.28899999999999998</c:v>
                </c:pt>
                <c:pt idx="3843">
                  <c:v>0.28899999999999998</c:v>
                </c:pt>
                <c:pt idx="3844">
                  <c:v>0.28899999999999998</c:v>
                </c:pt>
                <c:pt idx="3845">
                  <c:v>0.28899999999999998</c:v>
                </c:pt>
                <c:pt idx="3846">
                  <c:v>0.28899999999999998</c:v>
                </c:pt>
                <c:pt idx="3847">
                  <c:v>0.28899999999999998</c:v>
                </c:pt>
                <c:pt idx="3848">
                  <c:v>0.28899999999999998</c:v>
                </c:pt>
                <c:pt idx="3849">
                  <c:v>0.28899999999999998</c:v>
                </c:pt>
                <c:pt idx="3850">
                  <c:v>0.28899999999999998</c:v>
                </c:pt>
                <c:pt idx="3851">
                  <c:v>0.28899999999999998</c:v>
                </c:pt>
                <c:pt idx="3852">
                  <c:v>0.28899999999999998</c:v>
                </c:pt>
                <c:pt idx="3853">
                  <c:v>0.28899999999999998</c:v>
                </c:pt>
                <c:pt idx="3854">
                  <c:v>0.28899999999999998</c:v>
                </c:pt>
                <c:pt idx="3855">
                  <c:v>0.28899999999999998</c:v>
                </c:pt>
                <c:pt idx="3856">
                  <c:v>0.28899999999999998</c:v>
                </c:pt>
                <c:pt idx="3857">
                  <c:v>0.28899999999999998</c:v>
                </c:pt>
                <c:pt idx="3858">
                  <c:v>0.28899999999999998</c:v>
                </c:pt>
                <c:pt idx="3859">
                  <c:v>0.28899999999999998</c:v>
                </c:pt>
                <c:pt idx="3860">
                  <c:v>0.28899999999999998</c:v>
                </c:pt>
                <c:pt idx="3861">
                  <c:v>0.28899999999999998</c:v>
                </c:pt>
                <c:pt idx="3862">
                  <c:v>0.28899999999999998</c:v>
                </c:pt>
                <c:pt idx="3863">
                  <c:v>0.28899999999999998</c:v>
                </c:pt>
                <c:pt idx="3864">
                  <c:v>0.28899999999999998</c:v>
                </c:pt>
                <c:pt idx="3865">
                  <c:v>0.28899999999999998</c:v>
                </c:pt>
                <c:pt idx="3866">
                  <c:v>0.28899999999999998</c:v>
                </c:pt>
                <c:pt idx="3867">
                  <c:v>0.28899999999999998</c:v>
                </c:pt>
                <c:pt idx="3868">
                  <c:v>0.28899999999999998</c:v>
                </c:pt>
                <c:pt idx="3869">
                  <c:v>0.28899999999999998</c:v>
                </c:pt>
                <c:pt idx="3870">
                  <c:v>0.28899999999999998</c:v>
                </c:pt>
                <c:pt idx="3871">
                  <c:v>0.28899999999999998</c:v>
                </c:pt>
                <c:pt idx="3872">
                  <c:v>0.28899999999999998</c:v>
                </c:pt>
                <c:pt idx="3873">
                  <c:v>0.28899999999999998</c:v>
                </c:pt>
                <c:pt idx="3874">
                  <c:v>0.28899999999999998</c:v>
                </c:pt>
                <c:pt idx="3875">
                  <c:v>0.28899999999999998</c:v>
                </c:pt>
                <c:pt idx="3876">
                  <c:v>0.28899999999999998</c:v>
                </c:pt>
                <c:pt idx="3877">
                  <c:v>0.28899999999999998</c:v>
                </c:pt>
                <c:pt idx="3878">
                  <c:v>0.28899999999999998</c:v>
                </c:pt>
                <c:pt idx="3879">
                  <c:v>0.28899999999999998</c:v>
                </c:pt>
                <c:pt idx="3880">
                  <c:v>0.28899999999999998</c:v>
                </c:pt>
                <c:pt idx="3881">
                  <c:v>0.28899999999999998</c:v>
                </c:pt>
                <c:pt idx="3882">
                  <c:v>0.28899999999999998</c:v>
                </c:pt>
                <c:pt idx="3883">
                  <c:v>0.28899999999999998</c:v>
                </c:pt>
                <c:pt idx="3884">
                  <c:v>0.28899999999999998</c:v>
                </c:pt>
                <c:pt idx="3885">
                  <c:v>0.28899999999999998</c:v>
                </c:pt>
                <c:pt idx="3886">
                  <c:v>0.28899999999999998</c:v>
                </c:pt>
                <c:pt idx="3887">
                  <c:v>0.28899999999999998</c:v>
                </c:pt>
                <c:pt idx="3888">
                  <c:v>0.28899999999999998</c:v>
                </c:pt>
                <c:pt idx="3889">
                  <c:v>0.28899999999999998</c:v>
                </c:pt>
                <c:pt idx="3890">
                  <c:v>0.28899999999999998</c:v>
                </c:pt>
                <c:pt idx="3891">
                  <c:v>0.28899999999999998</c:v>
                </c:pt>
                <c:pt idx="3892">
                  <c:v>0.28899999999999998</c:v>
                </c:pt>
                <c:pt idx="3893">
                  <c:v>0.28899999999999998</c:v>
                </c:pt>
                <c:pt idx="3894">
                  <c:v>0.28899999999999998</c:v>
                </c:pt>
                <c:pt idx="3895">
                  <c:v>0.28899999999999998</c:v>
                </c:pt>
                <c:pt idx="3896">
                  <c:v>0.28899999999999998</c:v>
                </c:pt>
                <c:pt idx="3897">
                  <c:v>0.28899999999999998</c:v>
                </c:pt>
                <c:pt idx="3898">
                  <c:v>0.28899999999999998</c:v>
                </c:pt>
                <c:pt idx="3899">
                  <c:v>0.28899999999999998</c:v>
                </c:pt>
                <c:pt idx="3900">
                  <c:v>0.28899999999999998</c:v>
                </c:pt>
                <c:pt idx="3901">
                  <c:v>0.28899999999999998</c:v>
                </c:pt>
                <c:pt idx="3902">
                  <c:v>0.28899999999999998</c:v>
                </c:pt>
                <c:pt idx="3903">
                  <c:v>0.28899999999999998</c:v>
                </c:pt>
                <c:pt idx="3904">
                  <c:v>0.28899999999999998</c:v>
                </c:pt>
                <c:pt idx="3905">
                  <c:v>0.28899999999999998</c:v>
                </c:pt>
                <c:pt idx="3906">
                  <c:v>0.28899999999999998</c:v>
                </c:pt>
                <c:pt idx="3907">
                  <c:v>0.28899999999999998</c:v>
                </c:pt>
                <c:pt idx="3908">
                  <c:v>0.28899999999999998</c:v>
                </c:pt>
                <c:pt idx="3909">
                  <c:v>0.28899999999999998</c:v>
                </c:pt>
                <c:pt idx="3910">
                  <c:v>0.28899999999999998</c:v>
                </c:pt>
                <c:pt idx="3911">
                  <c:v>0.28899999999999998</c:v>
                </c:pt>
                <c:pt idx="3912">
                  <c:v>0.28899999999999998</c:v>
                </c:pt>
                <c:pt idx="3913">
                  <c:v>0.28899999999999998</c:v>
                </c:pt>
                <c:pt idx="3914">
                  <c:v>0.28899999999999998</c:v>
                </c:pt>
                <c:pt idx="3915">
                  <c:v>0.28899999999999998</c:v>
                </c:pt>
                <c:pt idx="3916">
                  <c:v>0.28899999999999998</c:v>
                </c:pt>
                <c:pt idx="3917">
                  <c:v>0.28899999999999998</c:v>
                </c:pt>
                <c:pt idx="3918">
                  <c:v>0.28899999999999998</c:v>
                </c:pt>
                <c:pt idx="3919">
                  <c:v>0.28899999999999998</c:v>
                </c:pt>
                <c:pt idx="3920">
                  <c:v>0.28899999999999998</c:v>
                </c:pt>
                <c:pt idx="3921">
                  <c:v>0.28899999999999998</c:v>
                </c:pt>
                <c:pt idx="3922">
                  <c:v>0.28899999999999998</c:v>
                </c:pt>
                <c:pt idx="3923">
                  <c:v>0.28899999999999998</c:v>
                </c:pt>
                <c:pt idx="3924">
                  <c:v>0.28899999999999998</c:v>
                </c:pt>
                <c:pt idx="3925">
                  <c:v>0.28899999999999998</c:v>
                </c:pt>
                <c:pt idx="3926">
                  <c:v>0.28899999999999998</c:v>
                </c:pt>
                <c:pt idx="3927">
                  <c:v>0.28899999999999998</c:v>
                </c:pt>
                <c:pt idx="3928">
                  <c:v>0.28899999999999998</c:v>
                </c:pt>
                <c:pt idx="3929">
                  <c:v>0.28899999999999998</c:v>
                </c:pt>
                <c:pt idx="3930">
                  <c:v>0.28899999999999998</c:v>
                </c:pt>
                <c:pt idx="3931">
                  <c:v>0.28899999999999998</c:v>
                </c:pt>
                <c:pt idx="3932">
                  <c:v>0.28899999999999998</c:v>
                </c:pt>
                <c:pt idx="3933">
                  <c:v>0.28899999999999998</c:v>
                </c:pt>
                <c:pt idx="3934">
                  <c:v>0.28899999999999998</c:v>
                </c:pt>
                <c:pt idx="3935">
                  <c:v>0.28899999999999998</c:v>
                </c:pt>
                <c:pt idx="3936">
                  <c:v>0.28899999999999998</c:v>
                </c:pt>
                <c:pt idx="3937">
                  <c:v>0.28899999999999998</c:v>
                </c:pt>
                <c:pt idx="3938">
                  <c:v>0.28899999999999998</c:v>
                </c:pt>
                <c:pt idx="3939">
                  <c:v>0.28899999999999998</c:v>
                </c:pt>
                <c:pt idx="3940">
                  <c:v>0.28899999999999998</c:v>
                </c:pt>
                <c:pt idx="3941">
                  <c:v>0.28899999999999998</c:v>
                </c:pt>
                <c:pt idx="3942">
                  <c:v>0.28899999999999998</c:v>
                </c:pt>
                <c:pt idx="3943">
                  <c:v>0.28899999999999998</c:v>
                </c:pt>
                <c:pt idx="3944">
                  <c:v>0.28899999999999998</c:v>
                </c:pt>
                <c:pt idx="3945">
                  <c:v>0.28899999999999998</c:v>
                </c:pt>
                <c:pt idx="3946">
                  <c:v>0.28899999999999998</c:v>
                </c:pt>
                <c:pt idx="3947">
                  <c:v>0.28899999999999998</c:v>
                </c:pt>
                <c:pt idx="3948">
                  <c:v>0.28899999999999998</c:v>
                </c:pt>
                <c:pt idx="3949">
                  <c:v>0.28899999999999998</c:v>
                </c:pt>
                <c:pt idx="3950">
                  <c:v>0.28899999999999998</c:v>
                </c:pt>
                <c:pt idx="3951">
                  <c:v>0.28899999999999998</c:v>
                </c:pt>
                <c:pt idx="3952">
                  <c:v>0.28899999999999998</c:v>
                </c:pt>
                <c:pt idx="3953">
                  <c:v>0.28899999999999998</c:v>
                </c:pt>
                <c:pt idx="3954">
                  <c:v>0.28899999999999998</c:v>
                </c:pt>
                <c:pt idx="3955">
                  <c:v>0.28899999999999998</c:v>
                </c:pt>
                <c:pt idx="3956">
                  <c:v>0.28899999999999998</c:v>
                </c:pt>
                <c:pt idx="3957">
                  <c:v>0.28899999999999998</c:v>
                </c:pt>
                <c:pt idx="3958">
                  <c:v>0.28899999999999998</c:v>
                </c:pt>
                <c:pt idx="3959">
                  <c:v>0.28899999999999998</c:v>
                </c:pt>
                <c:pt idx="3960">
                  <c:v>0.28899999999999998</c:v>
                </c:pt>
                <c:pt idx="3961">
                  <c:v>0.28899999999999998</c:v>
                </c:pt>
                <c:pt idx="3962">
                  <c:v>0.28899999999999998</c:v>
                </c:pt>
                <c:pt idx="3963">
                  <c:v>0.28899999999999998</c:v>
                </c:pt>
                <c:pt idx="3964">
                  <c:v>0.28899999999999998</c:v>
                </c:pt>
                <c:pt idx="3965">
                  <c:v>0.28899999999999998</c:v>
                </c:pt>
                <c:pt idx="3966">
                  <c:v>0.28899999999999998</c:v>
                </c:pt>
                <c:pt idx="3967">
                  <c:v>0.28899999999999998</c:v>
                </c:pt>
                <c:pt idx="3968">
                  <c:v>0.28899999999999998</c:v>
                </c:pt>
                <c:pt idx="3969">
                  <c:v>0.28899999999999998</c:v>
                </c:pt>
                <c:pt idx="3970">
                  <c:v>0.28899999999999998</c:v>
                </c:pt>
                <c:pt idx="3971">
                  <c:v>0.28899999999999998</c:v>
                </c:pt>
                <c:pt idx="3972">
                  <c:v>0.28899999999999998</c:v>
                </c:pt>
                <c:pt idx="3973">
                  <c:v>0.28899999999999998</c:v>
                </c:pt>
                <c:pt idx="3974">
                  <c:v>0.28899999999999998</c:v>
                </c:pt>
                <c:pt idx="3975">
                  <c:v>0.28899999999999998</c:v>
                </c:pt>
                <c:pt idx="3976">
                  <c:v>0.28899999999999998</c:v>
                </c:pt>
                <c:pt idx="3977">
                  <c:v>0.28899999999999998</c:v>
                </c:pt>
                <c:pt idx="3978">
                  <c:v>0.28899999999999998</c:v>
                </c:pt>
                <c:pt idx="3979">
                  <c:v>0.28899999999999998</c:v>
                </c:pt>
                <c:pt idx="3980">
                  <c:v>0.28899999999999998</c:v>
                </c:pt>
                <c:pt idx="3981">
                  <c:v>0.28899999999999998</c:v>
                </c:pt>
                <c:pt idx="3982">
                  <c:v>0.28899999999999998</c:v>
                </c:pt>
                <c:pt idx="3983">
                  <c:v>0.28899999999999998</c:v>
                </c:pt>
                <c:pt idx="3984">
                  <c:v>0.28899999999999998</c:v>
                </c:pt>
                <c:pt idx="3985">
                  <c:v>0.28899999999999998</c:v>
                </c:pt>
                <c:pt idx="3986">
                  <c:v>0.28899999999999998</c:v>
                </c:pt>
                <c:pt idx="3987">
                  <c:v>0.28899999999999998</c:v>
                </c:pt>
                <c:pt idx="3988">
                  <c:v>0.28899999999999998</c:v>
                </c:pt>
                <c:pt idx="3989">
                  <c:v>0.28899999999999998</c:v>
                </c:pt>
                <c:pt idx="3990">
                  <c:v>0.28899999999999998</c:v>
                </c:pt>
                <c:pt idx="3991">
                  <c:v>0.28899999999999998</c:v>
                </c:pt>
                <c:pt idx="3992">
                  <c:v>0.28899999999999998</c:v>
                </c:pt>
                <c:pt idx="3993">
                  <c:v>0.28899999999999998</c:v>
                </c:pt>
                <c:pt idx="3994">
                  <c:v>0.28899999999999998</c:v>
                </c:pt>
                <c:pt idx="3995">
                  <c:v>0.28899999999999998</c:v>
                </c:pt>
                <c:pt idx="3996">
                  <c:v>0.28899999999999998</c:v>
                </c:pt>
                <c:pt idx="3997">
                  <c:v>0.29399999999999998</c:v>
                </c:pt>
                <c:pt idx="3998">
                  <c:v>0.29399999999999998</c:v>
                </c:pt>
                <c:pt idx="3999">
                  <c:v>0.29399999999999998</c:v>
                </c:pt>
                <c:pt idx="4000">
                  <c:v>0.28899999999999998</c:v>
                </c:pt>
                <c:pt idx="4001">
                  <c:v>0.28899999999999998</c:v>
                </c:pt>
                <c:pt idx="4002">
                  <c:v>0.28899999999999998</c:v>
                </c:pt>
                <c:pt idx="4003">
                  <c:v>0.28899999999999998</c:v>
                </c:pt>
                <c:pt idx="4004">
                  <c:v>0.28899999999999998</c:v>
                </c:pt>
                <c:pt idx="4005">
                  <c:v>0.28899999999999998</c:v>
                </c:pt>
                <c:pt idx="4006">
                  <c:v>0.28899999999999998</c:v>
                </c:pt>
                <c:pt idx="4007">
                  <c:v>0.28899999999999998</c:v>
                </c:pt>
                <c:pt idx="4008">
                  <c:v>0.28899999999999998</c:v>
                </c:pt>
                <c:pt idx="4009">
                  <c:v>0.28899999999999998</c:v>
                </c:pt>
                <c:pt idx="4010">
                  <c:v>0.28899999999999998</c:v>
                </c:pt>
                <c:pt idx="4011">
                  <c:v>0.28899999999999998</c:v>
                </c:pt>
                <c:pt idx="4012">
                  <c:v>0.28899999999999998</c:v>
                </c:pt>
                <c:pt idx="4013">
                  <c:v>0.28899999999999998</c:v>
                </c:pt>
                <c:pt idx="4014">
                  <c:v>0.28899999999999998</c:v>
                </c:pt>
                <c:pt idx="4015">
                  <c:v>0.28899999999999998</c:v>
                </c:pt>
                <c:pt idx="4016">
                  <c:v>0.28899999999999998</c:v>
                </c:pt>
                <c:pt idx="4017">
                  <c:v>0.28899999999999998</c:v>
                </c:pt>
                <c:pt idx="4018">
                  <c:v>0.28899999999999998</c:v>
                </c:pt>
                <c:pt idx="4019">
                  <c:v>0.28899999999999998</c:v>
                </c:pt>
                <c:pt idx="4020">
                  <c:v>0.28899999999999998</c:v>
                </c:pt>
                <c:pt idx="4021">
                  <c:v>0.28899999999999998</c:v>
                </c:pt>
                <c:pt idx="4022">
                  <c:v>0.28899999999999998</c:v>
                </c:pt>
                <c:pt idx="4023">
                  <c:v>0.28899999999999998</c:v>
                </c:pt>
                <c:pt idx="4024">
                  <c:v>0.28899999999999998</c:v>
                </c:pt>
                <c:pt idx="4025">
                  <c:v>0.28899999999999998</c:v>
                </c:pt>
                <c:pt idx="4026">
                  <c:v>0.28899999999999998</c:v>
                </c:pt>
                <c:pt idx="4027">
                  <c:v>0.28899999999999998</c:v>
                </c:pt>
                <c:pt idx="4028">
                  <c:v>0.28899999999999998</c:v>
                </c:pt>
                <c:pt idx="4029">
                  <c:v>0.28899999999999998</c:v>
                </c:pt>
                <c:pt idx="4030">
                  <c:v>0.28899999999999998</c:v>
                </c:pt>
                <c:pt idx="4031">
                  <c:v>0.28899999999999998</c:v>
                </c:pt>
                <c:pt idx="4032">
                  <c:v>0.28899999999999998</c:v>
                </c:pt>
                <c:pt idx="4033">
                  <c:v>0.28899999999999998</c:v>
                </c:pt>
                <c:pt idx="4034">
                  <c:v>0.28899999999999998</c:v>
                </c:pt>
                <c:pt idx="4035">
                  <c:v>0.28899999999999998</c:v>
                </c:pt>
                <c:pt idx="4036">
                  <c:v>0.28899999999999998</c:v>
                </c:pt>
                <c:pt idx="4037">
                  <c:v>0.28899999999999998</c:v>
                </c:pt>
                <c:pt idx="4038">
                  <c:v>0.28899999999999998</c:v>
                </c:pt>
                <c:pt idx="4039">
                  <c:v>0.28899999999999998</c:v>
                </c:pt>
                <c:pt idx="4040">
                  <c:v>0.28899999999999998</c:v>
                </c:pt>
                <c:pt idx="4041">
                  <c:v>0.28899999999999998</c:v>
                </c:pt>
                <c:pt idx="4042">
                  <c:v>0.28899999999999998</c:v>
                </c:pt>
                <c:pt idx="4043">
                  <c:v>0.28899999999999998</c:v>
                </c:pt>
                <c:pt idx="4044">
                  <c:v>0.28899999999999998</c:v>
                </c:pt>
                <c:pt idx="4045">
                  <c:v>0.28899999999999998</c:v>
                </c:pt>
                <c:pt idx="4046">
                  <c:v>0.28899999999999998</c:v>
                </c:pt>
                <c:pt idx="4047">
                  <c:v>0.28899999999999998</c:v>
                </c:pt>
                <c:pt idx="4048">
                  <c:v>0.28899999999999998</c:v>
                </c:pt>
                <c:pt idx="4049">
                  <c:v>0.28899999999999998</c:v>
                </c:pt>
                <c:pt idx="4050">
                  <c:v>0.28899999999999998</c:v>
                </c:pt>
                <c:pt idx="4051">
                  <c:v>0.28899999999999998</c:v>
                </c:pt>
                <c:pt idx="4052">
                  <c:v>0.28899999999999998</c:v>
                </c:pt>
                <c:pt idx="4053">
                  <c:v>0.28899999999999998</c:v>
                </c:pt>
                <c:pt idx="4054">
                  <c:v>0.28899999999999998</c:v>
                </c:pt>
                <c:pt idx="4055">
                  <c:v>0.28899999999999998</c:v>
                </c:pt>
                <c:pt idx="4056">
                  <c:v>0.28899999999999998</c:v>
                </c:pt>
                <c:pt idx="4057">
                  <c:v>0.28899999999999998</c:v>
                </c:pt>
                <c:pt idx="4058">
                  <c:v>0.28899999999999998</c:v>
                </c:pt>
                <c:pt idx="4059">
                  <c:v>0.28899999999999998</c:v>
                </c:pt>
                <c:pt idx="4060">
                  <c:v>0.28899999999999998</c:v>
                </c:pt>
                <c:pt idx="4061">
                  <c:v>0.28899999999999998</c:v>
                </c:pt>
                <c:pt idx="4062">
                  <c:v>0.28899999999999998</c:v>
                </c:pt>
                <c:pt idx="4063">
                  <c:v>0.28899999999999998</c:v>
                </c:pt>
                <c:pt idx="4064">
                  <c:v>0.28999999999999998</c:v>
                </c:pt>
                <c:pt idx="4065">
                  <c:v>0.28899999999999998</c:v>
                </c:pt>
                <c:pt idx="4066">
                  <c:v>0.28899999999999998</c:v>
                </c:pt>
                <c:pt idx="4067">
                  <c:v>0.28899999999999998</c:v>
                </c:pt>
                <c:pt idx="4068">
                  <c:v>0.28999999999999998</c:v>
                </c:pt>
                <c:pt idx="4069">
                  <c:v>0.28999999999999998</c:v>
                </c:pt>
                <c:pt idx="4070">
                  <c:v>0.28999999999999998</c:v>
                </c:pt>
                <c:pt idx="4071">
                  <c:v>0.28999999999999998</c:v>
                </c:pt>
                <c:pt idx="4072">
                  <c:v>0.28999999999999998</c:v>
                </c:pt>
                <c:pt idx="4073">
                  <c:v>0.28999999999999998</c:v>
                </c:pt>
                <c:pt idx="4074">
                  <c:v>0.28999999999999998</c:v>
                </c:pt>
                <c:pt idx="4075">
                  <c:v>0.28999999999999998</c:v>
                </c:pt>
                <c:pt idx="4076">
                  <c:v>0.28999999999999998</c:v>
                </c:pt>
                <c:pt idx="4077">
                  <c:v>0.28999999999999998</c:v>
                </c:pt>
                <c:pt idx="4078">
                  <c:v>0.28999999999999998</c:v>
                </c:pt>
                <c:pt idx="4079">
                  <c:v>0.28999999999999998</c:v>
                </c:pt>
                <c:pt idx="4080">
                  <c:v>0.28999999999999998</c:v>
                </c:pt>
                <c:pt idx="4081">
                  <c:v>0.28999999999999998</c:v>
                </c:pt>
                <c:pt idx="4082">
                  <c:v>0.28999999999999998</c:v>
                </c:pt>
                <c:pt idx="4083">
                  <c:v>0.28999999999999998</c:v>
                </c:pt>
                <c:pt idx="4084">
                  <c:v>0.28999999999999998</c:v>
                </c:pt>
                <c:pt idx="4085">
                  <c:v>0.28999999999999998</c:v>
                </c:pt>
                <c:pt idx="4086">
                  <c:v>0.28999999999999998</c:v>
                </c:pt>
                <c:pt idx="4087">
                  <c:v>0.28999999999999998</c:v>
                </c:pt>
                <c:pt idx="4088">
                  <c:v>0.28999999999999998</c:v>
                </c:pt>
                <c:pt idx="4089">
                  <c:v>0.28999999999999998</c:v>
                </c:pt>
                <c:pt idx="4090">
                  <c:v>0.28999999999999998</c:v>
                </c:pt>
                <c:pt idx="4091">
                  <c:v>0.28999999999999998</c:v>
                </c:pt>
                <c:pt idx="4092">
                  <c:v>0.28999999999999998</c:v>
                </c:pt>
                <c:pt idx="4093">
                  <c:v>0.28999999999999998</c:v>
                </c:pt>
                <c:pt idx="4094">
                  <c:v>0.28999999999999998</c:v>
                </c:pt>
                <c:pt idx="4095">
                  <c:v>0.28999999999999998</c:v>
                </c:pt>
                <c:pt idx="4096">
                  <c:v>0.28999999999999998</c:v>
                </c:pt>
                <c:pt idx="4097">
                  <c:v>0.28999999999999998</c:v>
                </c:pt>
                <c:pt idx="4098">
                  <c:v>0.28999999999999998</c:v>
                </c:pt>
                <c:pt idx="4099">
                  <c:v>0.28999999999999998</c:v>
                </c:pt>
                <c:pt idx="4100">
                  <c:v>0.28999999999999998</c:v>
                </c:pt>
                <c:pt idx="4101">
                  <c:v>0.28999999999999998</c:v>
                </c:pt>
                <c:pt idx="4102">
                  <c:v>0.28999999999999998</c:v>
                </c:pt>
                <c:pt idx="4103">
                  <c:v>0.28999999999999998</c:v>
                </c:pt>
                <c:pt idx="4104">
                  <c:v>0.28999999999999998</c:v>
                </c:pt>
                <c:pt idx="4105">
                  <c:v>0.28999999999999998</c:v>
                </c:pt>
                <c:pt idx="4106">
                  <c:v>0.28999999999999998</c:v>
                </c:pt>
                <c:pt idx="4107">
                  <c:v>0.28999999999999998</c:v>
                </c:pt>
                <c:pt idx="4108">
                  <c:v>0.28999999999999998</c:v>
                </c:pt>
                <c:pt idx="4109">
                  <c:v>0.28999999999999998</c:v>
                </c:pt>
                <c:pt idx="4110">
                  <c:v>0.28999999999999998</c:v>
                </c:pt>
                <c:pt idx="4111">
                  <c:v>0.28999999999999998</c:v>
                </c:pt>
                <c:pt idx="4112">
                  <c:v>0.28999999999999998</c:v>
                </c:pt>
                <c:pt idx="4113">
                  <c:v>0.28999999999999998</c:v>
                </c:pt>
                <c:pt idx="4114">
                  <c:v>0.28999999999999998</c:v>
                </c:pt>
                <c:pt idx="4115">
                  <c:v>0.28999999999999998</c:v>
                </c:pt>
                <c:pt idx="4116">
                  <c:v>0.28999999999999998</c:v>
                </c:pt>
                <c:pt idx="4117">
                  <c:v>0.28999999999999998</c:v>
                </c:pt>
                <c:pt idx="4118">
                  <c:v>0.28999999999999998</c:v>
                </c:pt>
                <c:pt idx="4119">
                  <c:v>0.28999999999999998</c:v>
                </c:pt>
                <c:pt idx="4120">
                  <c:v>0.28999999999999998</c:v>
                </c:pt>
                <c:pt idx="4121">
                  <c:v>0.28999999999999998</c:v>
                </c:pt>
                <c:pt idx="4122">
                  <c:v>0.28999999999999998</c:v>
                </c:pt>
                <c:pt idx="4123">
                  <c:v>0.28999999999999998</c:v>
                </c:pt>
                <c:pt idx="4124">
                  <c:v>0.28999999999999998</c:v>
                </c:pt>
                <c:pt idx="4125">
                  <c:v>0.28999999999999998</c:v>
                </c:pt>
                <c:pt idx="4126">
                  <c:v>0.28999999999999998</c:v>
                </c:pt>
                <c:pt idx="4127">
                  <c:v>0.28999999999999998</c:v>
                </c:pt>
                <c:pt idx="4128">
                  <c:v>0.28999999999999998</c:v>
                </c:pt>
                <c:pt idx="4129">
                  <c:v>0.28999999999999998</c:v>
                </c:pt>
                <c:pt idx="4130">
                  <c:v>0.28999999999999998</c:v>
                </c:pt>
                <c:pt idx="4131">
                  <c:v>0.28999999999999998</c:v>
                </c:pt>
                <c:pt idx="4132">
                  <c:v>0.28999999999999998</c:v>
                </c:pt>
                <c:pt idx="4133">
                  <c:v>0.28999999999999998</c:v>
                </c:pt>
                <c:pt idx="4134">
                  <c:v>0.28999999999999998</c:v>
                </c:pt>
                <c:pt idx="4135">
                  <c:v>0.28999999999999998</c:v>
                </c:pt>
                <c:pt idx="4136">
                  <c:v>0.28999999999999998</c:v>
                </c:pt>
                <c:pt idx="4137">
                  <c:v>0.28999999999999998</c:v>
                </c:pt>
                <c:pt idx="4138">
                  <c:v>0.28999999999999998</c:v>
                </c:pt>
                <c:pt idx="4139">
                  <c:v>0.28999999999999998</c:v>
                </c:pt>
                <c:pt idx="4140">
                  <c:v>0.28999999999999998</c:v>
                </c:pt>
                <c:pt idx="4141">
                  <c:v>0.28999999999999998</c:v>
                </c:pt>
                <c:pt idx="4142">
                  <c:v>0.28999999999999998</c:v>
                </c:pt>
                <c:pt idx="4143">
                  <c:v>0.28999999999999998</c:v>
                </c:pt>
                <c:pt idx="4144">
                  <c:v>0.28999999999999998</c:v>
                </c:pt>
                <c:pt idx="4145">
                  <c:v>0.28999999999999998</c:v>
                </c:pt>
                <c:pt idx="4146">
                  <c:v>0.28999999999999998</c:v>
                </c:pt>
                <c:pt idx="4147">
                  <c:v>0.28999999999999998</c:v>
                </c:pt>
                <c:pt idx="4148">
                  <c:v>0.28999999999999998</c:v>
                </c:pt>
                <c:pt idx="4149">
                  <c:v>0.28999999999999998</c:v>
                </c:pt>
                <c:pt idx="4150">
                  <c:v>0.28999999999999998</c:v>
                </c:pt>
                <c:pt idx="4151">
                  <c:v>0.28999999999999998</c:v>
                </c:pt>
                <c:pt idx="4152">
                  <c:v>0.28999999999999998</c:v>
                </c:pt>
                <c:pt idx="4153">
                  <c:v>0.28999999999999998</c:v>
                </c:pt>
                <c:pt idx="4154">
                  <c:v>0.28999999999999998</c:v>
                </c:pt>
                <c:pt idx="4155">
                  <c:v>0.28999999999999998</c:v>
                </c:pt>
                <c:pt idx="4156">
                  <c:v>0.28999999999999998</c:v>
                </c:pt>
                <c:pt idx="4157">
                  <c:v>0.28999999999999998</c:v>
                </c:pt>
                <c:pt idx="4158">
                  <c:v>0.28999999999999998</c:v>
                </c:pt>
                <c:pt idx="4159">
                  <c:v>0.28999999999999998</c:v>
                </c:pt>
                <c:pt idx="4160">
                  <c:v>0.28999999999999998</c:v>
                </c:pt>
                <c:pt idx="4161">
                  <c:v>0.28999999999999998</c:v>
                </c:pt>
                <c:pt idx="4162">
                  <c:v>0.28999999999999998</c:v>
                </c:pt>
                <c:pt idx="4163">
                  <c:v>0.28999999999999998</c:v>
                </c:pt>
                <c:pt idx="4164">
                  <c:v>0.28999999999999998</c:v>
                </c:pt>
                <c:pt idx="4165">
                  <c:v>0.28999999999999998</c:v>
                </c:pt>
                <c:pt idx="4166">
                  <c:v>0.28999999999999998</c:v>
                </c:pt>
                <c:pt idx="4167">
                  <c:v>0.28999999999999998</c:v>
                </c:pt>
                <c:pt idx="4168">
                  <c:v>0.28999999999999998</c:v>
                </c:pt>
                <c:pt idx="4169">
                  <c:v>0.28999999999999998</c:v>
                </c:pt>
                <c:pt idx="4170">
                  <c:v>0.28999999999999998</c:v>
                </c:pt>
                <c:pt idx="4171">
                  <c:v>0.28999999999999998</c:v>
                </c:pt>
                <c:pt idx="4172">
                  <c:v>0.28999999999999998</c:v>
                </c:pt>
                <c:pt idx="4173">
                  <c:v>0.28999999999999998</c:v>
                </c:pt>
                <c:pt idx="4174">
                  <c:v>0.28999999999999998</c:v>
                </c:pt>
                <c:pt idx="4175">
                  <c:v>0.28999999999999998</c:v>
                </c:pt>
                <c:pt idx="4176">
                  <c:v>0.28999999999999998</c:v>
                </c:pt>
                <c:pt idx="4177">
                  <c:v>0.28999999999999998</c:v>
                </c:pt>
                <c:pt idx="4178">
                  <c:v>0.28999999999999998</c:v>
                </c:pt>
                <c:pt idx="4179">
                  <c:v>0.28999999999999998</c:v>
                </c:pt>
                <c:pt idx="4180">
                  <c:v>0.28999999999999998</c:v>
                </c:pt>
                <c:pt idx="4181">
                  <c:v>0.28999999999999998</c:v>
                </c:pt>
                <c:pt idx="4182">
                  <c:v>0.28999999999999998</c:v>
                </c:pt>
                <c:pt idx="4183">
                  <c:v>0.28999999999999998</c:v>
                </c:pt>
                <c:pt idx="4184">
                  <c:v>0.28999999999999998</c:v>
                </c:pt>
                <c:pt idx="4185">
                  <c:v>0.28999999999999998</c:v>
                </c:pt>
                <c:pt idx="4186">
                  <c:v>0.28999999999999998</c:v>
                </c:pt>
                <c:pt idx="4187">
                  <c:v>0.28999999999999998</c:v>
                </c:pt>
                <c:pt idx="4188">
                  <c:v>0.28999999999999998</c:v>
                </c:pt>
                <c:pt idx="4189">
                  <c:v>0.28999999999999998</c:v>
                </c:pt>
                <c:pt idx="4190">
                  <c:v>0.28999999999999998</c:v>
                </c:pt>
                <c:pt idx="4191">
                  <c:v>0.28999999999999998</c:v>
                </c:pt>
                <c:pt idx="4192">
                  <c:v>0.28999999999999998</c:v>
                </c:pt>
                <c:pt idx="4193">
                  <c:v>0.28999999999999998</c:v>
                </c:pt>
                <c:pt idx="4194">
                  <c:v>0.28999999999999998</c:v>
                </c:pt>
                <c:pt idx="4195">
                  <c:v>0.28999999999999998</c:v>
                </c:pt>
                <c:pt idx="4196">
                  <c:v>0.28999999999999998</c:v>
                </c:pt>
                <c:pt idx="4197">
                  <c:v>0.28999999999999998</c:v>
                </c:pt>
                <c:pt idx="4198">
                  <c:v>0.28999999999999998</c:v>
                </c:pt>
                <c:pt idx="4199">
                  <c:v>0.28999999999999998</c:v>
                </c:pt>
                <c:pt idx="4200">
                  <c:v>0.28999999999999998</c:v>
                </c:pt>
                <c:pt idx="4201">
                  <c:v>0.28999999999999998</c:v>
                </c:pt>
                <c:pt idx="4202">
                  <c:v>0.28999999999999998</c:v>
                </c:pt>
                <c:pt idx="4203">
                  <c:v>0.28999999999999998</c:v>
                </c:pt>
                <c:pt idx="4204">
                  <c:v>0.28999999999999998</c:v>
                </c:pt>
                <c:pt idx="4205">
                  <c:v>0.28999999999999998</c:v>
                </c:pt>
                <c:pt idx="4206">
                  <c:v>0.28999999999999998</c:v>
                </c:pt>
                <c:pt idx="4207">
                  <c:v>0.28999999999999998</c:v>
                </c:pt>
                <c:pt idx="4208">
                  <c:v>0.28999999999999998</c:v>
                </c:pt>
                <c:pt idx="4209">
                  <c:v>0.28999999999999998</c:v>
                </c:pt>
                <c:pt idx="4210">
                  <c:v>0.28999999999999998</c:v>
                </c:pt>
                <c:pt idx="4211">
                  <c:v>0.28999999999999998</c:v>
                </c:pt>
                <c:pt idx="4212">
                  <c:v>0.28999999999999998</c:v>
                </c:pt>
                <c:pt idx="4213">
                  <c:v>0.28999999999999998</c:v>
                </c:pt>
                <c:pt idx="4214">
                  <c:v>0.28999999999999998</c:v>
                </c:pt>
                <c:pt idx="4215">
                  <c:v>0.28999999999999998</c:v>
                </c:pt>
                <c:pt idx="4216">
                  <c:v>0.28999999999999998</c:v>
                </c:pt>
                <c:pt idx="4217">
                  <c:v>0.28999999999999998</c:v>
                </c:pt>
                <c:pt idx="4218">
                  <c:v>0.28999999999999998</c:v>
                </c:pt>
                <c:pt idx="4219">
                  <c:v>0.28999999999999998</c:v>
                </c:pt>
                <c:pt idx="4220">
                  <c:v>0.28999999999999998</c:v>
                </c:pt>
                <c:pt idx="4221">
                  <c:v>0.28999999999999998</c:v>
                </c:pt>
                <c:pt idx="4222">
                  <c:v>0.28999999999999998</c:v>
                </c:pt>
                <c:pt idx="4223">
                  <c:v>0.28999999999999998</c:v>
                </c:pt>
                <c:pt idx="4224">
                  <c:v>0.28999999999999998</c:v>
                </c:pt>
                <c:pt idx="4225">
                  <c:v>0.28999999999999998</c:v>
                </c:pt>
                <c:pt idx="4226">
                  <c:v>0.28999999999999998</c:v>
                </c:pt>
                <c:pt idx="4227">
                  <c:v>0.28999999999999998</c:v>
                </c:pt>
                <c:pt idx="4228">
                  <c:v>0.28999999999999998</c:v>
                </c:pt>
                <c:pt idx="4229">
                  <c:v>0.28999999999999998</c:v>
                </c:pt>
                <c:pt idx="4230">
                  <c:v>0.28999999999999998</c:v>
                </c:pt>
                <c:pt idx="4231">
                  <c:v>0.28999999999999998</c:v>
                </c:pt>
                <c:pt idx="4232">
                  <c:v>0.28999999999999998</c:v>
                </c:pt>
                <c:pt idx="4233">
                  <c:v>0.28999999999999998</c:v>
                </c:pt>
                <c:pt idx="4234">
                  <c:v>0.28999999999999998</c:v>
                </c:pt>
                <c:pt idx="4235">
                  <c:v>0.28999999999999998</c:v>
                </c:pt>
                <c:pt idx="4236">
                  <c:v>0.28999999999999998</c:v>
                </c:pt>
                <c:pt idx="4237">
                  <c:v>0.28999999999999998</c:v>
                </c:pt>
                <c:pt idx="4238">
                  <c:v>0.28999999999999998</c:v>
                </c:pt>
                <c:pt idx="4239">
                  <c:v>0.28999999999999998</c:v>
                </c:pt>
                <c:pt idx="4240">
                  <c:v>0.28999999999999998</c:v>
                </c:pt>
                <c:pt idx="4241">
                  <c:v>0.28999999999999998</c:v>
                </c:pt>
                <c:pt idx="4242">
                  <c:v>0.28999999999999998</c:v>
                </c:pt>
                <c:pt idx="4243">
                  <c:v>0.28999999999999998</c:v>
                </c:pt>
                <c:pt idx="4244">
                  <c:v>0.28999999999999998</c:v>
                </c:pt>
                <c:pt idx="4245">
                  <c:v>0.28999999999999998</c:v>
                </c:pt>
                <c:pt idx="4246">
                  <c:v>0.28999999999999998</c:v>
                </c:pt>
                <c:pt idx="4247">
                  <c:v>0.28999999999999998</c:v>
                </c:pt>
                <c:pt idx="4248">
                  <c:v>0.28999999999999998</c:v>
                </c:pt>
                <c:pt idx="4249">
                  <c:v>0.28999999999999998</c:v>
                </c:pt>
                <c:pt idx="4250">
                  <c:v>0.28999999999999998</c:v>
                </c:pt>
                <c:pt idx="4251">
                  <c:v>0.28999999999999998</c:v>
                </c:pt>
                <c:pt idx="4252">
                  <c:v>0.28999999999999998</c:v>
                </c:pt>
                <c:pt idx="4253">
                  <c:v>0.28999999999999998</c:v>
                </c:pt>
                <c:pt idx="4254">
                  <c:v>0.28999999999999998</c:v>
                </c:pt>
                <c:pt idx="4255">
                  <c:v>0.28999999999999998</c:v>
                </c:pt>
                <c:pt idx="4256">
                  <c:v>0.28999999999999998</c:v>
                </c:pt>
                <c:pt idx="4257">
                  <c:v>0.28999999999999998</c:v>
                </c:pt>
                <c:pt idx="4258">
                  <c:v>0.28999999999999998</c:v>
                </c:pt>
                <c:pt idx="4259">
                  <c:v>0.28999999999999998</c:v>
                </c:pt>
                <c:pt idx="4260">
                  <c:v>0.28999999999999998</c:v>
                </c:pt>
                <c:pt idx="4261">
                  <c:v>0.28999999999999998</c:v>
                </c:pt>
                <c:pt idx="4262">
                  <c:v>0.28999999999999998</c:v>
                </c:pt>
                <c:pt idx="4263">
                  <c:v>0.28999999999999998</c:v>
                </c:pt>
                <c:pt idx="4264">
                  <c:v>0.28999999999999998</c:v>
                </c:pt>
                <c:pt idx="4265">
                  <c:v>0.28999999999999998</c:v>
                </c:pt>
                <c:pt idx="4266">
                  <c:v>0.28999999999999998</c:v>
                </c:pt>
                <c:pt idx="4267">
                  <c:v>0.28999999999999998</c:v>
                </c:pt>
                <c:pt idx="4268">
                  <c:v>0.28999999999999998</c:v>
                </c:pt>
                <c:pt idx="4269">
                  <c:v>0.28999999999999998</c:v>
                </c:pt>
                <c:pt idx="4270">
                  <c:v>0.28999999999999998</c:v>
                </c:pt>
                <c:pt idx="4271">
                  <c:v>0.28999999999999998</c:v>
                </c:pt>
                <c:pt idx="4272">
                  <c:v>0.28999999999999998</c:v>
                </c:pt>
                <c:pt idx="4273">
                  <c:v>0.28999999999999998</c:v>
                </c:pt>
                <c:pt idx="4274">
                  <c:v>0.28999999999999998</c:v>
                </c:pt>
                <c:pt idx="4275">
                  <c:v>0.28999999999999998</c:v>
                </c:pt>
                <c:pt idx="4276">
                  <c:v>0.28999999999999998</c:v>
                </c:pt>
                <c:pt idx="4277">
                  <c:v>0.28999999999999998</c:v>
                </c:pt>
                <c:pt idx="4278">
                  <c:v>0.28999999999999998</c:v>
                </c:pt>
                <c:pt idx="4279">
                  <c:v>0.28999999999999998</c:v>
                </c:pt>
                <c:pt idx="4280">
                  <c:v>0.28999999999999998</c:v>
                </c:pt>
                <c:pt idx="4281">
                  <c:v>0.28999999999999998</c:v>
                </c:pt>
                <c:pt idx="4282">
                  <c:v>0.28999999999999998</c:v>
                </c:pt>
                <c:pt idx="4283">
                  <c:v>0.28999999999999998</c:v>
                </c:pt>
                <c:pt idx="4284">
                  <c:v>0.28999999999999998</c:v>
                </c:pt>
                <c:pt idx="4285">
                  <c:v>0.28999999999999998</c:v>
                </c:pt>
                <c:pt idx="4286">
                  <c:v>0.28999999999999998</c:v>
                </c:pt>
                <c:pt idx="4287">
                  <c:v>0.28999999999999998</c:v>
                </c:pt>
                <c:pt idx="4288">
                  <c:v>0.28999999999999998</c:v>
                </c:pt>
                <c:pt idx="4289">
                  <c:v>0.28999999999999998</c:v>
                </c:pt>
                <c:pt idx="4290">
                  <c:v>0.28999999999999998</c:v>
                </c:pt>
                <c:pt idx="4291">
                  <c:v>0.28999999999999998</c:v>
                </c:pt>
                <c:pt idx="4292">
                  <c:v>0.28999999999999998</c:v>
                </c:pt>
                <c:pt idx="4293">
                  <c:v>0.28999999999999998</c:v>
                </c:pt>
                <c:pt idx="4294">
                  <c:v>0.28999999999999998</c:v>
                </c:pt>
                <c:pt idx="4295">
                  <c:v>0.28999999999999998</c:v>
                </c:pt>
                <c:pt idx="4296">
                  <c:v>0.28999999999999998</c:v>
                </c:pt>
                <c:pt idx="4297">
                  <c:v>0.28999999999999998</c:v>
                </c:pt>
                <c:pt idx="4298">
                  <c:v>0.28999999999999998</c:v>
                </c:pt>
                <c:pt idx="4299">
                  <c:v>0.28999999999999998</c:v>
                </c:pt>
                <c:pt idx="4300">
                  <c:v>0.28999999999999998</c:v>
                </c:pt>
                <c:pt idx="4301">
                  <c:v>0.28999999999999998</c:v>
                </c:pt>
                <c:pt idx="4302">
                  <c:v>0.28999999999999998</c:v>
                </c:pt>
                <c:pt idx="4303">
                  <c:v>0.28999999999999998</c:v>
                </c:pt>
                <c:pt idx="4304">
                  <c:v>0.28999999999999998</c:v>
                </c:pt>
                <c:pt idx="4305">
                  <c:v>0.28999999999999998</c:v>
                </c:pt>
                <c:pt idx="4306">
                  <c:v>0.28999999999999998</c:v>
                </c:pt>
                <c:pt idx="4307">
                  <c:v>0.28999999999999998</c:v>
                </c:pt>
                <c:pt idx="4308">
                  <c:v>0.28999999999999998</c:v>
                </c:pt>
                <c:pt idx="4309">
                  <c:v>0.28999999999999998</c:v>
                </c:pt>
                <c:pt idx="4310">
                  <c:v>0.28999999999999998</c:v>
                </c:pt>
                <c:pt idx="4311">
                  <c:v>0.28999999999999998</c:v>
                </c:pt>
                <c:pt idx="4312">
                  <c:v>0.28999999999999998</c:v>
                </c:pt>
                <c:pt idx="4313">
                  <c:v>0.28999999999999998</c:v>
                </c:pt>
                <c:pt idx="4314">
                  <c:v>0.28999999999999998</c:v>
                </c:pt>
                <c:pt idx="4315">
                  <c:v>0.28999999999999998</c:v>
                </c:pt>
                <c:pt idx="4316">
                  <c:v>0.28999999999999998</c:v>
                </c:pt>
                <c:pt idx="4317">
                  <c:v>0.28999999999999998</c:v>
                </c:pt>
                <c:pt idx="4318">
                  <c:v>0.28999999999999998</c:v>
                </c:pt>
                <c:pt idx="4319">
                  <c:v>0.28999999999999998</c:v>
                </c:pt>
                <c:pt idx="4320">
                  <c:v>0.28999999999999998</c:v>
                </c:pt>
                <c:pt idx="4321">
                  <c:v>0.28999999999999998</c:v>
                </c:pt>
                <c:pt idx="4322">
                  <c:v>0.28999999999999998</c:v>
                </c:pt>
                <c:pt idx="4323">
                  <c:v>0.28999999999999998</c:v>
                </c:pt>
                <c:pt idx="4324">
                  <c:v>0.28999999999999998</c:v>
                </c:pt>
                <c:pt idx="4325">
                  <c:v>0.28999999999999998</c:v>
                </c:pt>
                <c:pt idx="4326">
                  <c:v>0.28999999999999998</c:v>
                </c:pt>
                <c:pt idx="4327">
                  <c:v>0.28999999999999998</c:v>
                </c:pt>
                <c:pt idx="4328">
                  <c:v>0.28999999999999998</c:v>
                </c:pt>
                <c:pt idx="4329">
                  <c:v>0.28999999999999998</c:v>
                </c:pt>
                <c:pt idx="4330">
                  <c:v>0.28999999999999998</c:v>
                </c:pt>
                <c:pt idx="4331">
                  <c:v>0.28999999999999998</c:v>
                </c:pt>
                <c:pt idx="4332">
                  <c:v>0.28999999999999998</c:v>
                </c:pt>
                <c:pt idx="4333">
                  <c:v>0.28999999999999998</c:v>
                </c:pt>
                <c:pt idx="4334">
                  <c:v>0.28999999999999998</c:v>
                </c:pt>
                <c:pt idx="4335">
                  <c:v>0.28999999999999998</c:v>
                </c:pt>
                <c:pt idx="4336">
                  <c:v>0.28999999999999998</c:v>
                </c:pt>
                <c:pt idx="4337">
                  <c:v>0.28999999999999998</c:v>
                </c:pt>
                <c:pt idx="4338">
                  <c:v>0.28999999999999998</c:v>
                </c:pt>
                <c:pt idx="4339">
                  <c:v>0.28999999999999998</c:v>
                </c:pt>
                <c:pt idx="4340">
                  <c:v>0.28999999999999998</c:v>
                </c:pt>
                <c:pt idx="4341">
                  <c:v>0.28999999999999998</c:v>
                </c:pt>
                <c:pt idx="4342">
                  <c:v>0.28999999999999998</c:v>
                </c:pt>
                <c:pt idx="4343">
                  <c:v>0.28999999999999998</c:v>
                </c:pt>
                <c:pt idx="4344">
                  <c:v>0.28999999999999998</c:v>
                </c:pt>
                <c:pt idx="4345">
                  <c:v>0.28999999999999998</c:v>
                </c:pt>
                <c:pt idx="4346">
                  <c:v>0.28999999999999998</c:v>
                </c:pt>
                <c:pt idx="4347">
                  <c:v>0.28999999999999998</c:v>
                </c:pt>
                <c:pt idx="4348">
                  <c:v>0.28999999999999998</c:v>
                </c:pt>
                <c:pt idx="4349">
                  <c:v>0.28999999999999998</c:v>
                </c:pt>
                <c:pt idx="4350">
                  <c:v>0.28999999999999998</c:v>
                </c:pt>
                <c:pt idx="4351">
                  <c:v>0.28999999999999998</c:v>
                </c:pt>
                <c:pt idx="4352">
                  <c:v>0.28999999999999998</c:v>
                </c:pt>
                <c:pt idx="4353">
                  <c:v>0.28999999999999998</c:v>
                </c:pt>
                <c:pt idx="4354">
                  <c:v>0.28999999999999998</c:v>
                </c:pt>
                <c:pt idx="4355">
                  <c:v>0.28999999999999998</c:v>
                </c:pt>
                <c:pt idx="4356">
                  <c:v>0.28999999999999998</c:v>
                </c:pt>
                <c:pt idx="4357">
                  <c:v>0.28999999999999998</c:v>
                </c:pt>
                <c:pt idx="4358">
                  <c:v>0.28999999999999998</c:v>
                </c:pt>
                <c:pt idx="4359">
                  <c:v>0.28999999999999998</c:v>
                </c:pt>
                <c:pt idx="4360">
                  <c:v>0.28999999999999998</c:v>
                </c:pt>
                <c:pt idx="4361">
                  <c:v>0.28999999999999998</c:v>
                </c:pt>
                <c:pt idx="4362">
                  <c:v>0.28999999999999998</c:v>
                </c:pt>
                <c:pt idx="4363">
                  <c:v>0.28999999999999998</c:v>
                </c:pt>
                <c:pt idx="4364">
                  <c:v>0.28999999999999998</c:v>
                </c:pt>
                <c:pt idx="4365">
                  <c:v>0.28999999999999998</c:v>
                </c:pt>
                <c:pt idx="4366">
                  <c:v>0.28999999999999998</c:v>
                </c:pt>
                <c:pt idx="4367">
                  <c:v>0.28999999999999998</c:v>
                </c:pt>
                <c:pt idx="4368">
                  <c:v>0.28999999999999998</c:v>
                </c:pt>
                <c:pt idx="4369">
                  <c:v>0.28999999999999998</c:v>
                </c:pt>
                <c:pt idx="4370">
                  <c:v>0.28999999999999998</c:v>
                </c:pt>
                <c:pt idx="4371">
                  <c:v>0.28999999999999998</c:v>
                </c:pt>
                <c:pt idx="4372">
                  <c:v>0.28999999999999998</c:v>
                </c:pt>
                <c:pt idx="4373">
                  <c:v>0.28999999999999998</c:v>
                </c:pt>
                <c:pt idx="4374">
                  <c:v>0.28999999999999998</c:v>
                </c:pt>
                <c:pt idx="4375">
                  <c:v>0.28999999999999998</c:v>
                </c:pt>
                <c:pt idx="4376">
                  <c:v>0.28999999999999998</c:v>
                </c:pt>
                <c:pt idx="4377">
                  <c:v>0.28999999999999998</c:v>
                </c:pt>
                <c:pt idx="4378">
                  <c:v>0.28999999999999998</c:v>
                </c:pt>
                <c:pt idx="4379">
                  <c:v>0.28999999999999998</c:v>
                </c:pt>
                <c:pt idx="4380">
                  <c:v>0.28999999999999998</c:v>
                </c:pt>
                <c:pt idx="4381">
                  <c:v>0.28999999999999998</c:v>
                </c:pt>
                <c:pt idx="4382">
                  <c:v>0.28999999999999998</c:v>
                </c:pt>
                <c:pt idx="4383">
                  <c:v>0.28999999999999998</c:v>
                </c:pt>
                <c:pt idx="4384">
                  <c:v>0.28999999999999998</c:v>
                </c:pt>
                <c:pt idx="4385">
                  <c:v>0.28999999999999998</c:v>
                </c:pt>
                <c:pt idx="4386">
                  <c:v>0.28999999999999998</c:v>
                </c:pt>
                <c:pt idx="4387">
                  <c:v>0.28999999999999998</c:v>
                </c:pt>
                <c:pt idx="4388">
                  <c:v>0.28999999999999998</c:v>
                </c:pt>
                <c:pt idx="4389">
                  <c:v>0.28999999999999998</c:v>
                </c:pt>
                <c:pt idx="4390">
                  <c:v>0.28999999999999998</c:v>
                </c:pt>
                <c:pt idx="4391">
                  <c:v>0.28999999999999998</c:v>
                </c:pt>
                <c:pt idx="4392">
                  <c:v>0.28999999999999998</c:v>
                </c:pt>
                <c:pt idx="4393">
                  <c:v>0.28999999999999998</c:v>
                </c:pt>
                <c:pt idx="4394">
                  <c:v>0.28999999999999998</c:v>
                </c:pt>
                <c:pt idx="4395">
                  <c:v>0.28999999999999998</c:v>
                </c:pt>
                <c:pt idx="4396">
                  <c:v>0.28999999999999998</c:v>
                </c:pt>
                <c:pt idx="4397">
                  <c:v>0.28999999999999998</c:v>
                </c:pt>
                <c:pt idx="4398">
                  <c:v>0.28999999999999998</c:v>
                </c:pt>
                <c:pt idx="4399">
                  <c:v>0.28999999999999998</c:v>
                </c:pt>
                <c:pt idx="4400">
                  <c:v>0.28999999999999998</c:v>
                </c:pt>
                <c:pt idx="4401">
                  <c:v>0.28999999999999998</c:v>
                </c:pt>
                <c:pt idx="4402">
                  <c:v>0.28999999999999998</c:v>
                </c:pt>
                <c:pt idx="4403">
                  <c:v>0.28999999999999998</c:v>
                </c:pt>
                <c:pt idx="4404">
                  <c:v>0.28999999999999998</c:v>
                </c:pt>
                <c:pt idx="4405">
                  <c:v>0.28999999999999998</c:v>
                </c:pt>
                <c:pt idx="4406">
                  <c:v>0.28999999999999998</c:v>
                </c:pt>
                <c:pt idx="4407">
                  <c:v>0.28999999999999998</c:v>
                </c:pt>
                <c:pt idx="4408">
                  <c:v>0.28999999999999998</c:v>
                </c:pt>
                <c:pt idx="4409">
                  <c:v>0.28999999999999998</c:v>
                </c:pt>
                <c:pt idx="4410">
                  <c:v>0.28999999999999998</c:v>
                </c:pt>
                <c:pt idx="4411">
                  <c:v>0.28999999999999998</c:v>
                </c:pt>
                <c:pt idx="4412">
                  <c:v>0.28999999999999998</c:v>
                </c:pt>
                <c:pt idx="4413">
                  <c:v>0.28999999999999998</c:v>
                </c:pt>
                <c:pt idx="4414">
                  <c:v>0.28999999999999998</c:v>
                </c:pt>
                <c:pt idx="4415">
                  <c:v>0.28999999999999998</c:v>
                </c:pt>
                <c:pt idx="4416">
                  <c:v>0.28999999999999998</c:v>
                </c:pt>
                <c:pt idx="4417">
                  <c:v>0.28999999999999998</c:v>
                </c:pt>
                <c:pt idx="4418">
                  <c:v>0.28999999999999998</c:v>
                </c:pt>
                <c:pt idx="4419">
                  <c:v>0.28999999999999998</c:v>
                </c:pt>
                <c:pt idx="4420">
                  <c:v>0.28999999999999998</c:v>
                </c:pt>
                <c:pt idx="4421">
                  <c:v>0.28999999999999998</c:v>
                </c:pt>
                <c:pt idx="4422">
                  <c:v>0.28999999999999998</c:v>
                </c:pt>
                <c:pt idx="4423">
                  <c:v>0.28999999999999998</c:v>
                </c:pt>
                <c:pt idx="4424">
                  <c:v>0.28999999999999998</c:v>
                </c:pt>
                <c:pt idx="4425">
                  <c:v>0.28999999999999998</c:v>
                </c:pt>
                <c:pt idx="4426">
                  <c:v>0.28999999999999998</c:v>
                </c:pt>
                <c:pt idx="4427">
                  <c:v>0.28999999999999998</c:v>
                </c:pt>
                <c:pt idx="4428">
                  <c:v>0.28999999999999998</c:v>
                </c:pt>
                <c:pt idx="4429">
                  <c:v>0.28999999999999998</c:v>
                </c:pt>
                <c:pt idx="4430">
                  <c:v>0.28999999999999998</c:v>
                </c:pt>
                <c:pt idx="4431">
                  <c:v>0.28999999999999998</c:v>
                </c:pt>
                <c:pt idx="4432">
                  <c:v>0.28999999999999998</c:v>
                </c:pt>
                <c:pt idx="4433">
                  <c:v>0.28999999999999998</c:v>
                </c:pt>
                <c:pt idx="4434">
                  <c:v>0.28999999999999998</c:v>
                </c:pt>
                <c:pt idx="4435">
                  <c:v>0.28999999999999998</c:v>
                </c:pt>
                <c:pt idx="4436">
                  <c:v>0.28999999999999998</c:v>
                </c:pt>
                <c:pt idx="4437">
                  <c:v>0.28999999999999998</c:v>
                </c:pt>
                <c:pt idx="4438">
                  <c:v>0.28999999999999998</c:v>
                </c:pt>
                <c:pt idx="4439">
                  <c:v>0.28999999999999998</c:v>
                </c:pt>
                <c:pt idx="4440">
                  <c:v>0.28999999999999998</c:v>
                </c:pt>
                <c:pt idx="4441">
                  <c:v>0.28999999999999998</c:v>
                </c:pt>
                <c:pt idx="4442">
                  <c:v>0.28999999999999998</c:v>
                </c:pt>
                <c:pt idx="4443">
                  <c:v>0.28999999999999998</c:v>
                </c:pt>
                <c:pt idx="4444">
                  <c:v>0.28999999999999998</c:v>
                </c:pt>
                <c:pt idx="4445">
                  <c:v>0.28999999999999998</c:v>
                </c:pt>
                <c:pt idx="4446">
                  <c:v>0.28999999999999998</c:v>
                </c:pt>
                <c:pt idx="4447">
                  <c:v>0.28999999999999998</c:v>
                </c:pt>
                <c:pt idx="4448">
                  <c:v>0.28999999999999998</c:v>
                </c:pt>
                <c:pt idx="4449">
                  <c:v>0.28999999999999998</c:v>
                </c:pt>
                <c:pt idx="4450">
                  <c:v>0.28999999999999998</c:v>
                </c:pt>
                <c:pt idx="4451">
                  <c:v>0.28999999999999998</c:v>
                </c:pt>
                <c:pt idx="4452">
                  <c:v>0.28999999999999998</c:v>
                </c:pt>
                <c:pt idx="4453">
                  <c:v>0.28999999999999998</c:v>
                </c:pt>
                <c:pt idx="4454">
                  <c:v>0.28999999999999998</c:v>
                </c:pt>
                <c:pt idx="4455">
                  <c:v>0.28999999999999998</c:v>
                </c:pt>
                <c:pt idx="4456">
                  <c:v>0.28999999999999998</c:v>
                </c:pt>
                <c:pt idx="4457">
                  <c:v>0.28999999999999998</c:v>
                </c:pt>
                <c:pt idx="4458">
                  <c:v>0.28999999999999998</c:v>
                </c:pt>
                <c:pt idx="4459">
                  <c:v>0.28999999999999998</c:v>
                </c:pt>
                <c:pt idx="4460">
                  <c:v>0.28999999999999998</c:v>
                </c:pt>
                <c:pt idx="4461">
                  <c:v>0.28999999999999998</c:v>
                </c:pt>
                <c:pt idx="4462">
                  <c:v>0.28999999999999998</c:v>
                </c:pt>
                <c:pt idx="4463">
                  <c:v>0.28999999999999998</c:v>
                </c:pt>
                <c:pt idx="4464">
                  <c:v>0.28999999999999998</c:v>
                </c:pt>
                <c:pt idx="4465">
                  <c:v>0.28999999999999998</c:v>
                </c:pt>
                <c:pt idx="4466">
                  <c:v>0.28999999999999998</c:v>
                </c:pt>
                <c:pt idx="4467">
                  <c:v>0.28999999999999998</c:v>
                </c:pt>
                <c:pt idx="4468">
                  <c:v>0.28999999999999998</c:v>
                </c:pt>
                <c:pt idx="4469">
                  <c:v>0.28999999999999998</c:v>
                </c:pt>
                <c:pt idx="4470">
                  <c:v>0.28999999999999998</c:v>
                </c:pt>
                <c:pt idx="4471">
                  <c:v>0.28999999999999998</c:v>
                </c:pt>
                <c:pt idx="4472">
                  <c:v>0.28999999999999998</c:v>
                </c:pt>
                <c:pt idx="4473">
                  <c:v>0.28999999999999998</c:v>
                </c:pt>
                <c:pt idx="4474">
                  <c:v>0.28999999999999998</c:v>
                </c:pt>
                <c:pt idx="4475">
                  <c:v>0.28999999999999998</c:v>
                </c:pt>
                <c:pt idx="4476">
                  <c:v>0.28999999999999998</c:v>
                </c:pt>
                <c:pt idx="4477">
                  <c:v>0.28999999999999998</c:v>
                </c:pt>
                <c:pt idx="4478">
                  <c:v>0.28999999999999998</c:v>
                </c:pt>
                <c:pt idx="4479">
                  <c:v>0.28999999999999998</c:v>
                </c:pt>
                <c:pt idx="4480">
                  <c:v>0.28999999999999998</c:v>
                </c:pt>
                <c:pt idx="4481">
                  <c:v>0.28999999999999998</c:v>
                </c:pt>
                <c:pt idx="4482">
                  <c:v>0.28999999999999998</c:v>
                </c:pt>
                <c:pt idx="4483">
                  <c:v>0.28999999999999998</c:v>
                </c:pt>
                <c:pt idx="4484">
                  <c:v>0.28999999999999998</c:v>
                </c:pt>
                <c:pt idx="4485">
                  <c:v>0.28999999999999998</c:v>
                </c:pt>
                <c:pt idx="4486">
                  <c:v>0.28999999999999998</c:v>
                </c:pt>
                <c:pt idx="4487">
                  <c:v>0.28999999999999998</c:v>
                </c:pt>
                <c:pt idx="4488">
                  <c:v>0.28999999999999998</c:v>
                </c:pt>
                <c:pt idx="4489">
                  <c:v>0.28999999999999998</c:v>
                </c:pt>
                <c:pt idx="4490">
                  <c:v>0.28999999999999998</c:v>
                </c:pt>
                <c:pt idx="4491">
                  <c:v>0.28999999999999998</c:v>
                </c:pt>
                <c:pt idx="4492">
                  <c:v>0.28999999999999998</c:v>
                </c:pt>
                <c:pt idx="4493">
                  <c:v>0.28999999999999998</c:v>
                </c:pt>
                <c:pt idx="4494">
                  <c:v>0.28999999999999998</c:v>
                </c:pt>
                <c:pt idx="4495">
                  <c:v>0.28999999999999998</c:v>
                </c:pt>
                <c:pt idx="4496">
                  <c:v>0.28999999999999998</c:v>
                </c:pt>
                <c:pt idx="4497">
                  <c:v>0.28999999999999998</c:v>
                </c:pt>
                <c:pt idx="4498">
                  <c:v>0.28999999999999998</c:v>
                </c:pt>
                <c:pt idx="4499">
                  <c:v>0.28999999999999998</c:v>
                </c:pt>
                <c:pt idx="4500">
                  <c:v>0.28999999999999998</c:v>
                </c:pt>
                <c:pt idx="4501">
                  <c:v>0.28999999999999998</c:v>
                </c:pt>
                <c:pt idx="4502">
                  <c:v>0.28999999999999998</c:v>
                </c:pt>
                <c:pt idx="4503">
                  <c:v>0.28999999999999998</c:v>
                </c:pt>
                <c:pt idx="4504">
                  <c:v>0.28999999999999998</c:v>
                </c:pt>
                <c:pt idx="4505">
                  <c:v>0.28999999999999998</c:v>
                </c:pt>
                <c:pt idx="4506">
                  <c:v>0.28999999999999998</c:v>
                </c:pt>
                <c:pt idx="4507">
                  <c:v>0.29099999999999998</c:v>
                </c:pt>
                <c:pt idx="4508">
                  <c:v>0.29099999999999998</c:v>
                </c:pt>
                <c:pt idx="4509">
                  <c:v>0.29099999999999998</c:v>
                </c:pt>
                <c:pt idx="4510">
                  <c:v>0.29099999999999998</c:v>
                </c:pt>
                <c:pt idx="4511">
                  <c:v>0.29099999999999998</c:v>
                </c:pt>
                <c:pt idx="4512">
                  <c:v>0.29099999999999998</c:v>
                </c:pt>
                <c:pt idx="4513">
                  <c:v>0.29099999999999998</c:v>
                </c:pt>
                <c:pt idx="4514">
                  <c:v>0.29099999999999998</c:v>
                </c:pt>
                <c:pt idx="4515">
                  <c:v>0.29099999999999998</c:v>
                </c:pt>
                <c:pt idx="4516">
                  <c:v>0.29099999999999998</c:v>
                </c:pt>
                <c:pt idx="4517">
                  <c:v>0.29099999999999998</c:v>
                </c:pt>
                <c:pt idx="4518">
                  <c:v>0.29099999999999998</c:v>
                </c:pt>
                <c:pt idx="4519">
                  <c:v>0.29099999999999998</c:v>
                </c:pt>
                <c:pt idx="4520">
                  <c:v>0.29099999999999998</c:v>
                </c:pt>
                <c:pt idx="4521">
                  <c:v>0.29099999999999998</c:v>
                </c:pt>
                <c:pt idx="4522">
                  <c:v>0.29099999999999998</c:v>
                </c:pt>
                <c:pt idx="4523">
                  <c:v>0.29099999999999998</c:v>
                </c:pt>
                <c:pt idx="4524">
                  <c:v>0.29099999999999998</c:v>
                </c:pt>
                <c:pt idx="4525">
                  <c:v>0.29099999999999998</c:v>
                </c:pt>
                <c:pt idx="4526">
                  <c:v>0.29099999999999998</c:v>
                </c:pt>
                <c:pt idx="4527">
                  <c:v>0.29099999999999998</c:v>
                </c:pt>
                <c:pt idx="4528">
                  <c:v>0.29099999999999998</c:v>
                </c:pt>
                <c:pt idx="4529">
                  <c:v>0.29099999999999998</c:v>
                </c:pt>
                <c:pt idx="4530">
                  <c:v>0.29099999999999998</c:v>
                </c:pt>
                <c:pt idx="4531">
                  <c:v>0.29099999999999998</c:v>
                </c:pt>
                <c:pt idx="4532">
                  <c:v>0.29099999999999998</c:v>
                </c:pt>
                <c:pt idx="4533">
                  <c:v>0.29099999999999998</c:v>
                </c:pt>
                <c:pt idx="4534">
                  <c:v>0.29099999999999998</c:v>
                </c:pt>
                <c:pt idx="4535">
                  <c:v>0.29099999999999998</c:v>
                </c:pt>
                <c:pt idx="4536">
                  <c:v>0.29099999999999998</c:v>
                </c:pt>
                <c:pt idx="4537">
                  <c:v>0.29099999999999998</c:v>
                </c:pt>
                <c:pt idx="4538">
                  <c:v>0.29099999999999998</c:v>
                </c:pt>
                <c:pt idx="4539">
                  <c:v>0.29099999999999998</c:v>
                </c:pt>
                <c:pt idx="4540">
                  <c:v>0.29099999999999998</c:v>
                </c:pt>
                <c:pt idx="4541">
                  <c:v>0.29099999999999998</c:v>
                </c:pt>
                <c:pt idx="4542">
                  <c:v>0.29099999999999998</c:v>
                </c:pt>
                <c:pt idx="4543">
                  <c:v>0.29099999999999998</c:v>
                </c:pt>
                <c:pt idx="4544">
                  <c:v>0.29099999999999998</c:v>
                </c:pt>
                <c:pt idx="4545">
                  <c:v>0.29099999999999998</c:v>
                </c:pt>
                <c:pt idx="4546">
                  <c:v>0.29099999999999998</c:v>
                </c:pt>
                <c:pt idx="4547">
                  <c:v>0.29099999999999998</c:v>
                </c:pt>
                <c:pt idx="4548">
                  <c:v>0.29099999999999998</c:v>
                </c:pt>
                <c:pt idx="4549">
                  <c:v>0.29099999999999998</c:v>
                </c:pt>
                <c:pt idx="4550">
                  <c:v>0.29099999999999998</c:v>
                </c:pt>
                <c:pt idx="4551">
                  <c:v>0.29099999999999998</c:v>
                </c:pt>
                <c:pt idx="4552">
                  <c:v>0.29099999999999998</c:v>
                </c:pt>
                <c:pt idx="4553">
                  <c:v>0.29099999999999998</c:v>
                </c:pt>
                <c:pt idx="4554">
                  <c:v>0.29099999999999998</c:v>
                </c:pt>
                <c:pt idx="4555">
                  <c:v>0.29099999999999998</c:v>
                </c:pt>
                <c:pt idx="4556">
                  <c:v>0.29099999999999998</c:v>
                </c:pt>
                <c:pt idx="4557">
                  <c:v>0.29099999999999998</c:v>
                </c:pt>
                <c:pt idx="4558">
                  <c:v>0.29099999999999998</c:v>
                </c:pt>
                <c:pt idx="4559">
                  <c:v>0.29099999999999998</c:v>
                </c:pt>
                <c:pt idx="4560">
                  <c:v>0.29099999999999998</c:v>
                </c:pt>
                <c:pt idx="4561">
                  <c:v>0.29099999999999998</c:v>
                </c:pt>
                <c:pt idx="4562">
                  <c:v>0.29099999999999998</c:v>
                </c:pt>
                <c:pt idx="4563">
                  <c:v>0.29099999999999998</c:v>
                </c:pt>
                <c:pt idx="4564">
                  <c:v>0.29099999999999998</c:v>
                </c:pt>
                <c:pt idx="4565">
                  <c:v>0.29099999999999998</c:v>
                </c:pt>
                <c:pt idx="4566">
                  <c:v>0.29099999999999998</c:v>
                </c:pt>
                <c:pt idx="4567">
                  <c:v>0.29099999999999998</c:v>
                </c:pt>
                <c:pt idx="4568">
                  <c:v>0.29099999999999998</c:v>
                </c:pt>
                <c:pt idx="4569">
                  <c:v>0.29099999999999998</c:v>
                </c:pt>
                <c:pt idx="4570">
                  <c:v>0.29099999999999998</c:v>
                </c:pt>
                <c:pt idx="4571">
                  <c:v>0.29099999999999998</c:v>
                </c:pt>
                <c:pt idx="4572">
                  <c:v>0.29099999999999998</c:v>
                </c:pt>
                <c:pt idx="4573">
                  <c:v>0.29099999999999998</c:v>
                </c:pt>
                <c:pt idx="4574">
                  <c:v>0.29099999999999998</c:v>
                </c:pt>
                <c:pt idx="4575">
                  <c:v>0.29099999999999998</c:v>
                </c:pt>
                <c:pt idx="4576">
                  <c:v>0.29099999999999998</c:v>
                </c:pt>
                <c:pt idx="4577">
                  <c:v>0.29099999999999998</c:v>
                </c:pt>
                <c:pt idx="4578">
                  <c:v>0.29099999999999998</c:v>
                </c:pt>
                <c:pt idx="4579">
                  <c:v>0.29099999999999998</c:v>
                </c:pt>
                <c:pt idx="4580">
                  <c:v>0.29099999999999998</c:v>
                </c:pt>
                <c:pt idx="4581">
                  <c:v>0.29099999999999998</c:v>
                </c:pt>
                <c:pt idx="4582">
                  <c:v>0.29099999999999998</c:v>
                </c:pt>
                <c:pt idx="4583">
                  <c:v>0.29099999999999998</c:v>
                </c:pt>
                <c:pt idx="4584">
                  <c:v>0.29099999999999998</c:v>
                </c:pt>
                <c:pt idx="4585">
                  <c:v>0.29099999999999998</c:v>
                </c:pt>
                <c:pt idx="4586">
                  <c:v>0.29099999999999998</c:v>
                </c:pt>
                <c:pt idx="4587">
                  <c:v>0.29099999999999998</c:v>
                </c:pt>
                <c:pt idx="4588">
                  <c:v>0.29099999999999998</c:v>
                </c:pt>
                <c:pt idx="4589">
                  <c:v>0.29099999999999998</c:v>
                </c:pt>
                <c:pt idx="4590">
                  <c:v>0.29099999999999998</c:v>
                </c:pt>
                <c:pt idx="4591">
                  <c:v>0.29099999999999998</c:v>
                </c:pt>
                <c:pt idx="4592">
                  <c:v>0.29099999999999998</c:v>
                </c:pt>
                <c:pt idx="4593">
                  <c:v>0.29099999999999998</c:v>
                </c:pt>
                <c:pt idx="4594">
                  <c:v>0.29099999999999998</c:v>
                </c:pt>
                <c:pt idx="4595">
                  <c:v>0.29099999999999998</c:v>
                </c:pt>
                <c:pt idx="4596">
                  <c:v>0.29099999999999998</c:v>
                </c:pt>
                <c:pt idx="4597">
                  <c:v>0.29099999999999998</c:v>
                </c:pt>
                <c:pt idx="4598">
                  <c:v>0.29099999999999998</c:v>
                </c:pt>
                <c:pt idx="4599">
                  <c:v>0.29099999999999998</c:v>
                </c:pt>
                <c:pt idx="4600">
                  <c:v>0.29099999999999998</c:v>
                </c:pt>
                <c:pt idx="4601">
                  <c:v>0.29099999999999998</c:v>
                </c:pt>
                <c:pt idx="4602">
                  <c:v>0.29099999999999998</c:v>
                </c:pt>
                <c:pt idx="4603">
                  <c:v>0.29099999999999998</c:v>
                </c:pt>
                <c:pt idx="4604">
                  <c:v>0.29099999999999998</c:v>
                </c:pt>
                <c:pt idx="4605">
                  <c:v>0.29099999999999998</c:v>
                </c:pt>
                <c:pt idx="4606">
                  <c:v>0.29099999999999998</c:v>
                </c:pt>
                <c:pt idx="4607">
                  <c:v>0.29099999999999998</c:v>
                </c:pt>
                <c:pt idx="4608">
                  <c:v>0.29099999999999998</c:v>
                </c:pt>
                <c:pt idx="4609">
                  <c:v>0.29099999999999998</c:v>
                </c:pt>
                <c:pt idx="4610">
                  <c:v>0.29099999999999998</c:v>
                </c:pt>
                <c:pt idx="4611">
                  <c:v>0.29099999999999998</c:v>
                </c:pt>
                <c:pt idx="4612">
                  <c:v>0.29099999999999998</c:v>
                </c:pt>
                <c:pt idx="4613">
                  <c:v>0.29099999999999998</c:v>
                </c:pt>
                <c:pt idx="4614">
                  <c:v>0.29099999999999998</c:v>
                </c:pt>
                <c:pt idx="4615">
                  <c:v>0.29099999999999998</c:v>
                </c:pt>
                <c:pt idx="4616">
                  <c:v>0.29099999999999998</c:v>
                </c:pt>
                <c:pt idx="4617">
                  <c:v>0.29099999999999998</c:v>
                </c:pt>
                <c:pt idx="4618">
                  <c:v>0.29099999999999998</c:v>
                </c:pt>
                <c:pt idx="4619">
                  <c:v>0.29099999999999998</c:v>
                </c:pt>
                <c:pt idx="4620">
                  <c:v>0.29099999999999998</c:v>
                </c:pt>
                <c:pt idx="4621">
                  <c:v>0.29099999999999998</c:v>
                </c:pt>
                <c:pt idx="4622">
                  <c:v>0.29099999999999998</c:v>
                </c:pt>
                <c:pt idx="4623">
                  <c:v>0.29099999999999998</c:v>
                </c:pt>
                <c:pt idx="4624">
                  <c:v>0.29099999999999998</c:v>
                </c:pt>
                <c:pt idx="4625">
                  <c:v>0.29099999999999998</c:v>
                </c:pt>
                <c:pt idx="4626">
                  <c:v>0.29099999999999998</c:v>
                </c:pt>
                <c:pt idx="4627">
                  <c:v>0.29099999999999998</c:v>
                </c:pt>
                <c:pt idx="4628">
                  <c:v>0.29099999999999998</c:v>
                </c:pt>
                <c:pt idx="4629">
                  <c:v>0.29099999999999998</c:v>
                </c:pt>
                <c:pt idx="4630">
                  <c:v>0.29099999999999998</c:v>
                </c:pt>
                <c:pt idx="4631">
                  <c:v>0.29099999999999998</c:v>
                </c:pt>
                <c:pt idx="4632">
                  <c:v>0.29099999999999998</c:v>
                </c:pt>
                <c:pt idx="4633">
                  <c:v>0.29099999999999998</c:v>
                </c:pt>
                <c:pt idx="4634">
                  <c:v>0.29099999999999998</c:v>
                </c:pt>
                <c:pt idx="4635">
                  <c:v>0.29099999999999998</c:v>
                </c:pt>
                <c:pt idx="4636">
                  <c:v>0.29099999999999998</c:v>
                </c:pt>
                <c:pt idx="4637">
                  <c:v>0.29099999999999998</c:v>
                </c:pt>
                <c:pt idx="4638">
                  <c:v>0.29099999999999998</c:v>
                </c:pt>
                <c:pt idx="4639">
                  <c:v>0.29099999999999998</c:v>
                </c:pt>
                <c:pt idx="4640">
                  <c:v>0.29099999999999998</c:v>
                </c:pt>
                <c:pt idx="4641">
                  <c:v>0.29099999999999998</c:v>
                </c:pt>
                <c:pt idx="4642">
                  <c:v>0.29099999999999998</c:v>
                </c:pt>
                <c:pt idx="4643">
                  <c:v>0.29099999999999998</c:v>
                </c:pt>
                <c:pt idx="4644">
                  <c:v>0.29099999999999998</c:v>
                </c:pt>
                <c:pt idx="4645">
                  <c:v>0.29099999999999998</c:v>
                </c:pt>
                <c:pt idx="4646">
                  <c:v>0.29099999999999998</c:v>
                </c:pt>
                <c:pt idx="4647">
                  <c:v>0.29099999999999998</c:v>
                </c:pt>
                <c:pt idx="4648">
                  <c:v>0.29099999999999998</c:v>
                </c:pt>
                <c:pt idx="4649">
                  <c:v>0.29099999999999998</c:v>
                </c:pt>
                <c:pt idx="4650">
                  <c:v>0.29099999999999998</c:v>
                </c:pt>
                <c:pt idx="4651">
                  <c:v>0.29099999999999998</c:v>
                </c:pt>
                <c:pt idx="4652">
                  <c:v>0.29099999999999998</c:v>
                </c:pt>
                <c:pt idx="4653">
                  <c:v>0.29099999999999998</c:v>
                </c:pt>
                <c:pt idx="4654">
                  <c:v>0.29099999999999998</c:v>
                </c:pt>
                <c:pt idx="4655">
                  <c:v>0.29099999999999998</c:v>
                </c:pt>
                <c:pt idx="4656">
                  <c:v>0.29099999999999998</c:v>
                </c:pt>
                <c:pt idx="4657">
                  <c:v>0.29099999999999998</c:v>
                </c:pt>
                <c:pt idx="4658">
                  <c:v>0.29099999999999998</c:v>
                </c:pt>
                <c:pt idx="4659">
                  <c:v>0.29099999999999998</c:v>
                </c:pt>
                <c:pt idx="4660">
                  <c:v>0.29099999999999998</c:v>
                </c:pt>
                <c:pt idx="4661">
                  <c:v>0.29099999999999998</c:v>
                </c:pt>
                <c:pt idx="4662">
                  <c:v>0.29099999999999998</c:v>
                </c:pt>
                <c:pt idx="4663">
                  <c:v>0.29099999999999998</c:v>
                </c:pt>
                <c:pt idx="4664">
                  <c:v>0.29099999999999998</c:v>
                </c:pt>
                <c:pt idx="4665">
                  <c:v>0.29099999999999998</c:v>
                </c:pt>
                <c:pt idx="4666">
                  <c:v>0.29099999999999998</c:v>
                </c:pt>
                <c:pt idx="4667">
                  <c:v>0.29099999999999998</c:v>
                </c:pt>
                <c:pt idx="4668">
                  <c:v>0.29099999999999998</c:v>
                </c:pt>
                <c:pt idx="4669">
                  <c:v>0.29099999999999998</c:v>
                </c:pt>
                <c:pt idx="4670">
                  <c:v>0.29099999999999998</c:v>
                </c:pt>
                <c:pt idx="4671">
                  <c:v>0.29099999999999998</c:v>
                </c:pt>
                <c:pt idx="4672">
                  <c:v>0.29099999999999998</c:v>
                </c:pt>
                <c:pt idx="4673">
                  <c:v>0.29099999999999998</c:v>
                </c:pt>
                <c:pt idx="4674">
                  <c:v>0.29099999999999998</c:v>
                </c:pt>
                <c:pt idx="4675">
                  <c:v>0.29099999999999998</c:v>
                </c:pt>
                <c:pt idx="4676">
                  <c:v>0.29099999999999998</c:v>
                </c:pt>
                <c:pt idx="4677">
                  <c:v>0.29099999999999998</c:v>
                </c:pt>
                <c:pt idx="4678">
                  <c:v>0.29099999999999998</c:v>
                </c:pt>
                <c:pt idx="4679">
                  <c:v>0.29099999999999998</c:v>
                </c:pt>
                <c:pt idx="4680">
                  <c:v>0.29099999999999998</c:v>
                </c:pt>
                <c:pt idx="4681">
                  <c:v>0.29099999999999998</c:v>
                </c:pt>
                <c:pt idx="4682">
                  <c:v>0.29099999999999998</c:v>
                </c:pt>
                <c:pt idx="4683">
                  <c:v>0.29099999999999998</c:v>
                </c:pt>
                <c:pt idx="4684">
                  <c:v>0.29099999999999998</c:v>
                </c:pt>
                <c:pt idx="4685">
                  <c:v>0.29099999999999998</c:v>
                </c:pt>
                <c:pt idx="4686">
                  <c:v>0.29099999999999998</c:v>
                </c:pt>
                <c:pt idx="4687">
                  <c:v>0.29099999999999998</c:v>
                </c:pt>
                <c:pt idx="4688">
                  <c:v>0.29099999999999998</c:v>
                </c:pt>
                <c:pt idx="4689">
                  <c:v>0.29099999999999998</c:v>
                </c:pt>
                <c:pt idx="4690">
                  <c:v>0.29099999999999998</c:v>
                </c:pt>
                <c:pt idx="4691">
                  <c:v>0.29099999999999998</c:v>
                </c:pt>
                <c:pt idx="4692">
                  <c:v>0.29099999999999998</c:v>
                </c:pt>
                <c:pt idx="4693">
                  <c:v>0.29099999999999998</c:v>
                </c:pt>
                <c:pt idx="4694">
                  <c:v>0.29099999999999998</c:v>
                </c:pt>
                <c:pt idx="4695">
                  <c:v>0.29099999999999998</c:v>
                </c:pt>
                <c:pt idx="4696">
                  <c:v>0.29099999999999998</c:v>
                </c:pt>
                <c:pt idx="4697">
                  <c:v>0.29099999999999998</c:v>
                </c:pt>
                <c:pt idx="4698">
                  <c:v>0.29099999999999998</c:v>
                </c:pt>
                <c:pt idx="4699">
                  <c:v>0.29099999999999998</c:v>
                </c:pt>
                <c:pt idx="4700">
                  <c:v>0.29099999999999998</c:v>
                </c:pt>
                <c:pt idx="4701">
                  <c:v>0.29099999999999998</c:v>
                </c:pt>
                <c:pt idx="4702">
                  <c:v>0.29099999999999998</c:v>
                </c:pt>
                <c:pt idx="4703">
                  <c:v>0.29099999999999998</c:v>
                </c:pt>
                <c:pt idx="4704">
                  <c:v>0.29099999999999998</c:v>
                </c:pt>
                <c:pt idx="4705">
                  <c:v>0.29099999999999998</c:v>
                </c:pt>
                <c:pt idx="4706">
                  <c:v>0.29099999999999998</c:v>
                </c:pt>
                <c:pt idx="4707">
                  <c:v>0.29099999999999998</c:v>
                </c:pt>
                <c:pt idx="4708">
                  <c:v>0.29099999999999998</c:v>
                </c:pt>
                <c:pt idx="4709">
                  <c:v>0.29099999999999998</c:v>
                </c:pt>
                <c:pt idx="4710">
                  <c:v>0.29099999999999998</c:v>
                </c:pt>
                <c:pt idx="4711">
                  <c:v>0.29099999999999998</c:v>
                </c:pt>
                <c:pt idx="4712">
                  <c:v>0.29099999999999998</c:v>
                </c:pt>
                <c:pt idx="4713">
                  <c:v>0.29099999999999998</c:v>
                </c:pt>
                <c:pt idx="4714">
                  <c:v>0.29099999999999998</c:v>
                </c:pt>
                <c:pt idx="4715">
                  <c:v>0.29099999999999998</c:v>
                </c:pt>
                <c:pt idx="4716">
                  <c:v>0.29099999999999998</c:v>
                </c:pt>
                <c:pt idx="4717">
                  <c:v>0.29099999999999998</c:v>
                </c:pt>
                <c:pt idx="4718">
                  <c:v>0.29099999999999998</c:v>
                </c:pt>
                <c:pt idx="4719">
                  <c:v>0.29099999999999998</c:v>
                </c:pt>
                <c:pt idx="4720">
                  <c:v>0.29099999999999998</c:v>
                </c:pt>
                <c:pt idx="4721">
                  <c:v>0.29099999999999998</c:v>
                </c:pt>
                <c:pt idx="4722">
                  <c:v>0.29099999999999998</c:v>
                </c:pt>
                <c:pt idx="4723">
                  <c:v>0.29099999999999998</c:v>
                </c:pt>
                <c:pt idx="4724">
                  <c:v>0.29099999999999998</c:v>
                </c:pt>
                <c:pt idx="4725">
                  <c:v>0.29099999999999998</c:v>
                </c:pt>
                <c:pt idx="4726">
                  <c:v>0.29099999999999998</c:v>
                </c:pt>
                <c:pt idx="4727">
                  <c:v>0.29099999999999998</c:v>
                </c:pt>
                <c:pt idx="4728">
                  <c:v>0.29099999999999998</c:v>
                </c:pt>
                <c:pt idx="4729">
                  <c:v>0.29099999999999998</c:v>
                </c:pt>
                <c:pt idx="4730">
                  <c:v>0.29099999999999998</c:v>
                </c:pt>
                <c:pt idx="4731">
                  <c:v>0.29099999999999998</c:v>
                </c:pt>
                <c:pt idx="4732">
                  <c:v>0.29099999999999998</c:v>
                </c:pt>
                <c:pt idx="4733">
                  <c:v>0.29099999999999998</c:v>
                </c:pt>
                <c:pt idx="4734">
                  <c:v>0.29099999999999998</c:v>
                </c:pt>
                <c:pt idx="4735">
                  <c:v>0.29099999999999998</c:v>
                </c:pt>
                <c:pt idx="4736">
                  <c:v>0.29099999999999998</c:v>
                </c:pt>
                <c:pt idx="4737">
                  <c:v>0.29099999999999998</c:v>
                </c:pt>
                <c:pt idx="4738">
                  <c:v>0.29099999999999998</c:v>
                </c:pt>
                <c:pt idx="4739">
                  <c:v>0.29099999999999998</c:v>
                </c:pt>
                <c:pt idx="4740">
                  <c:v>0.29099999999999998</c:v>
                </c:pt>
                <c:pt idx="4741">
                  <c:v>0.29099999999999998</c:v>
                </c:pt>
                <c:pt idx="4742">
                  <c:v>0.29099999999999998</c:v>
                </c:pt>
                <c:pt idx="4743">
                  <c:v>0.29099999999999998</c:v>
                </c:pt>
                <c:pt idx="4744">
                  <c:v>0.29099999999999998</c:v>
                </c:pt>
                <c:pt idx="4745">
                  <c:v>0.29099999999999998</c:v>
                </c:pt>
                <c:pt idx="4746">
                  <c:v>0.29099999999999998</c:v>
                </c:pt>
                <c:pt idx="4747">
                  <c:v>0.29099999999999998</c:v>
                </c:pt>
                <c:pt idx="4748">
                  <c:v>0.29099999999999998</c:v>
                </c:pt>
                <c:pt idx="4749">
                  <c:v>0.29099999999999998</c:v>
                </c:pt>
                <c:pt idx="4750">
                  <c:v>0.29099999999999998</c:v>
                </c:pt>
                <c:pt idx="4751">
                  <c:v>0.29099999999999998</c:v>
                </c:pt>
                <c:pt idx="4752">
                  <c:v>0.29099999999999998</c:v>
                </c:pt>
                <c:pt idx="4753">
                  <c:v>0.29099999999999998</c:v>
                </c:pt>
                <c:pt idx="4754">
                  <c:v>0.29099999999999998</c:v>
                </c:pt>
                <c:pt idx="4755">
                  <c:v>0.29099999999999998</c:v>
                </c:pt>
                <c:pt idx="4756">
                  <c:v>0.29099999999999998</c:v>
                </c:pt>
                <c:pt idx="4757">
                  <c:v>0.29099999999999998</c:v>
                </c:pt>
                <c:pt idx="4758">
                  <c:v>0.29099999999999998</c:v>
                </c:pt>
                <c:pt idx="4759">
                  <c:v>0.29099999999999998</c:v>
                </c:pt>
                <c:pt idx="4760">
                  <c:v>0.29099999999999998</c:v>
                </c:pt>
                <c:pt idx="4761">
                  <c:v>0.29099999999999998</c:v>
                </c:pt>
                <c:pt idx="4762">
                  <c:v>0.29099999999999998</c:v>
                </c:pt>
                <c:pt idx="4763">
                  <c:v>0.29099999999999998</c:v>
                </c:pt>
                <c:pt idx="4764">
                  <c:v>0.29099999999999998</c:v>
                </c:pt>
                <c:pt idx="4765">
                  <c:v>0.29099999999999998</c:v>
                </c:pt>
                <c:pt idx="4766">
                  <c:v>0.29099999999999998</c:v>
                </c:pt>
                <c:pt idx="4767">
                  <c:v>0.29099999999999998</c:v>
                </c:pt>
                <c:pt idx="4768">
                  <c:v>0.29099999999999998</c:v>
                </c:pt>
                <c:pt idx="4769">
                  <c:v>0.29099999999999998</c:v>
                </c:pt>
                <c:pt idx="4770">
                  <c:v>0.29099999999999998</c:v>
                </c:pt>
                <c:pt idx="4771">
                  <c:v>0.29099999999999998</c:v>
                </c:pt>
                <c:pt idx="4772">
                  <c:v>0.29099999999999998</c:v>
                </c:pt>
                <c:pt idx="4773">
                  <c:v>0.29099999999999998</c:v>
                </c:pt>
                <c:pt idx="4774">
                  <c:v>0.29099999999999998</c:v>
                </c:pt>
                <c:pt idx="4775">
                  <c:v>0.29099999999999998</c:v>
                </c:pt>
                <c:pt idx="4776">
                  <c:v>0.29099999999999998</c:v>
                </c:pt>
                <c:pt idx="4777">
                  <c:v>0.29099999999999998</c:v>
                </c:pt>
                <c:pt idx="4778">
                  <c:v>0.29099999999999998</c:v>
                </c:pt>
                <c:pt idx="4779">
                  <c:v>0.29099999999999998</c:v>
                </c:pt>
                <c:pt idx="4780">
                  <c:v>0.29099999999999998</c:v>
                </c:pt>
                <c:pt idx="4781">
                  <c:v>0.29099999999999998</c:v>
                </c:pt>
                <c:pt idx="4782">
                  <c:v>0.29099999999999998</c:v>
                </c:pt>
                <c:pt idx="4783">
                  <c:v>0.29099999999999998</c:v>
                </c:pt>
                <c:pt idx="4784">
                  <c:v>0.29099999999999998</c:v>
                </c:pt>
                <c:pt idx="4785">
                  <c:v>0.29099999999999998</c:v>
                </c:pt>
                <c:pt idx="4786">
                  <c:v>0.29099999999999998</c:v>
                </c:pt>
                <c:pt idx="4787">
                  <c:v>0.29099999999999998</c:v>
                </c:pt>
                <c:pt idx="4788">
                  <c:v>0.29099999999999998</c:v>
                </c:pt>
                <c:pt idx="4789">
                  <c:v>0.29099999999999998</c:v>
                </c:pt>
                <c:pt idx="4790">
                  <c:v>0.29099999999999998</c:v>
                </c:pt>
                <c:pt idx="4791">
                  <c:v>0.29099999999999998</c:v>
                </c:pt>
                <c:pt idx="4792">
                  <c:v>0.29099999999999998</c:v>
                </c:pt>
                <c:pt idx="4793">
                  <c:v>0.29099999999999998</c:v>
                </c:pt>
                <c:pt idx="4794">
                  <c:v>0.29099999999999998</c:v>
                </c:pt>
                <c:pt idx="4795">
                  <c:v>0.29099999999999998</c:v>
                </c:pt>
                <c:pt idx="4796">
                  <c:v>0.29099999999999998</c:v>
                </c:pt>
                <c:pt idx="4797">
                  <c:v>0.29099999999999998</c:v>
                </c:pt>
                <c:pt idx="4798">
                  <c:v>0.29099999999999998</c:v>
                </c:pt>
                <c:pt idx="4799">
                  <c:v>0.29099999999999998</c:v>
                </c:pt>
                <c:pt idx="4800">
                  <c:v>0.29099999999999998</c:v>
                </c:pt>
                <c:pt idx="4801">
                  <c:v>0.29099999999999998</c:v>
                </c:pt>
                <c:pt idx="4802">
                  <c:v>0.29099999999999998</c:v>
                </c:pt>
                <c:pt idx="4803">
                  <c:v>0.29099999999999998</c:v>
                </c:pt>
                <c:pt idx="4804">
                  <c:v>0.29099999999999998</c:v>
                </c:pt>
                <c:pt idx="4805">
                  <c:v>0.29099999999999998</c:v>
                </c:pt>
                <c:pt idx="4806">
                  <c:v>0.29099999999999998</c:v>
                </c:pt>
                <c:pt idx="4807">
                  <c:v>0.29099999999999998</c:v>
                </c:pt>
                <c:pt idx="4808">
                  <c:v>0.29099999999999998</c:v>
                </c:pt>
                <c:pt idx="4809">
                  <c:v>0.29099999999999998</c:v>
                </c:pt>
                <c:pt idx="4810">
                  <c:v>0.29099999999999998</c:v>
                </c:pt>
                <c:pt idx="4811">
                  <c:v>0.29099999999999998</c:v>
                </c:pt>
                <c:pt idx="4812">
                  <c:v>0.29099999999999998</c:v>
                </c:pt>
                <c:pt idx="4813">
                  <c:v>0.29099999999999998</c:v>
                </c:pt>
                <c:pt idx="4814">
                  <c:v>0.29099999999999998</c:v>
                </c:pt>
                <c:pt idx="4815">
                  <c:v>0.29099999999999998</c:v>
                </c:pt>
                <c:pt idx="4816">
                  <c:v>0.29099999999999998</c:v>
                </c:pt>
                <c:pt idx="4817">
                  <c:v>0.29099999999999998</c:v>
                </c:pt>
                <c:pt idx="4818">
                  <c:v>0.29099999999999998</c:v>
                </c:pt>
                <c:pt idx="4819">
                  <c:v>0.29099999999999998</c:v>
                </c:pt>
                <c:pt idx="4820">
                  <c:v>0.29099999999999998</c:v>
                </c:pt>
                <c:pt idx="4821">
                  <c:v>0.29099999999999998</c:v>
                </c:pt>
                <c:pt idx="4822">
                  <c:v>0.29099999999999998</c:v>
                </c:pt>
                <c:pt idx="4823">
                  <c:v>0.29099999999999998</c:v>
                </c:pt>
                <c:pt idx="4824">
                  <c:v>0.29099999999999998</c:v>
                </c:pt>
                <c:pt idx="4825">
                  <c:v>0.29099999999999998</c:v>
                </c:pt>
                <c:pt idx="4826">
                  <c:v>0.29099999999999998</c:v>
                </c:pt>
                <c:pt idx="4827">
                  <c:v>0.29099999999999998</c:v>
                </c:pt>
                <c:pt idx="4828">
                  <c:v>0.29099999999999998</c:v>
                </c:pt>
                <c:pt idx="4829">
                  <c:v>0.29099999999999998</c:v>
                </c:pt>
                <c:pt idx="4830">
                  <c:v>0.29099999999999998</c:v>
                </c:pt>
                <c:pt idx="4831">
                  <c:v>0.29099999999999998</c:v>
                </c:pt>
                <c:pt idx="4832">
                  <c:v>0.29099999999999998</c:v>
                </c:pt>
                <c:pt idx="4833">
                  <c:v>0.29099999999999998</c:v>
                </c:pt>
                <c:pt idx="4834">
                  <c:v>0.29099999999999998</c:v>
                </c:pt>
                <c:pt idx="4835">
                  <c:v>0.29099999999999998</c:v>
                </c:pt>
                <c:pt idx="4836">
                  <c:v>0.29099999999999998</c:v>
                </c:pt>
                <c:pt idx="4837">
                  <c:v>0.29099999999999998</c:v>
                </c:pt>
                <c:pt idx="4838">
                  <c:v>0.29099999999999998</c:v>
                </c:pt>
                <c:pt idx="4839">
                  <c:v>0.29099999999999998</c:v>
                </c:pt>
                <c:pt idx="4840">
                  <c:v>0.29099999999999998</c:v>
                </c:pt>
                <c:pt idx="4841">
                  <c:v>0.29099999999999998</c:v>
                </c:pt>
                <c:pt idx="4842">
                  <c:v>0.29099999999999998</c:v>
                </c:pt>
                <c:pt idx="4843">
                  <c:v>0.29099999999999998</c:v>
                </c:pt>
                <c:pt idx="4844">
                  <c:v>0.29099999999999998</c:v>
                </c:pt>
                <c:pt idx="4845">
                  <c:v>0.29099999999999998</c:v>
                </c:pt>
                <c:pt idx="4846">
                  <c:v>0.29099999999999998</c:v>
                </c:pt>
                <c:pt idx="4847">
                  <c:v>0.29099999999999998</c:v>
                </c:pt>
                <c:pt idx="4848">
                  <c:v>0.29099999999999998</c:v>
                </c:pt>
                <c:pt idx="4849">
                  <c:v>0.29099999999999998</c:v>
                </c:pt>
                <c:pt idx="4850">
                  <c:v>0.29099999999999998</c:v>
                </c:pt>
                <c:pt idx="4851">
                  <c:v>0.29099999999999998</c:v>
                </c:pt>
                <c:pt idx="4852">
                  <c:v>0.29099999999999998</c:v>
                </c:pt>
                <c:pt idx="4853">
                  <c:v>0.29099999999999998</c:v>
                </c:pt>
                <c:pt idx="4854">
                  <c:v>0.29099999999999998</c:v>
                </c:pt>
                <c:pt idx="4855">
                  <c:v>0.29099999999999998</c:v>
                </c:pt>
                <c:pt idx="4856">
                  <c:v>0.29099999999999998</c:v>
                </c:pt>
                <c:pt idx="4857">
                  <c:v>0.29099999999999998</c:v>
                </c:pt>
                <c:pt idx="4858">
                  <c:v>0.29099999999999998</c:v>
                </c:pt>
                <c:pt idx="4859">
                  <c:v>0.29099999999999998</c:v>
                </c:pt>
                <c:pt idx="4860">
                  <c:v>0.29099999999999998</c:v>
                </c:pt>
                <c:pt idx="4861">
                  <c:v>0.29099999999999998</c:v>
                </c:pt>
                <c:pt idx="4862">
                  <c:v>0.29099999999999998</c:v>
                </c:pt>
                <c:pt idx="4863">
                  <c:v>0.29099999999999998</c:v>
                </c:pt>
                <c:pt idx="4864">
                  <c:v>0.29099999999999998</c:v>
                </c:pt>
                <c:pt idx="4865">
                  <c:v>0.29099999999999998</c:v>
                </c:pt>
                <c:pt idx="4866">
                  <c:v>0.29099999999999998</c:v>
                </c:pt>
                <c:pt idx="4867">
                  <c:v>0.29099999999999998</c:v>
                </c:pt>
                <c:pt idx="4868">
                  <c:v>0.29099999999999998</c:v>
                </c:pt>
                <c:pt idx="4869">
                  <c:v>0.29099999999999998</c:v>
                </c:pt>
                <c:pt idx="4870">
                  <c:v>0.29099999999999998</c:v>
                </c:pt>
                <c:pt idx="4871">
                  <c:v>0.29099999999999998</c:v>
                </c:pt>
                <c:pt idx="4872">
                  <c:v>0.29099999999999998</c:v>
                </c:pt>
                <c:pt idx="4873">
                  <c:v>0.29099999999999998</c:v>
                </c:pt>
                <c:pt idx="4874">
                  <c:v>0.29099999999999998</c:v>
                </c:pt>
                <c:pt idx="4875">
                  <c:v>0.29099999999999998</c:v>
                </c:pt>
                <c:pt idx="4876">
                  <c:v>0.29099999999999998</c:v>
                </c:pt>
                <c:pt idx="4877">
                  <c:v>0.29099999999999998</c:v>
                </c:pt>
                <c:pt idx="4878">
                  <c:v>0.29099999999999998</c:v>
                </c:pt>
                <c:pt idx="4879">
                  <c:v>0.29099999999999998</c:v>
                </c:pt>
                <c:pt idx="4880">
                  <c:v>0.29099999999999998</c:v>
                </c:pt>
                <c:pt idx="4881">
                  <c:v>0.29099999999999998</c:v>
                </c:pt>
                <c:pt idx="4882">
                  <c:v>0.29099999999999998</c:v>
                </c:pt>
                <c:pt idx="4883">
                  <c:v>0.29099999999999998</c:v>
                </c:pt>
                <c:pt idx="4884">
                  <c:v>0.29099999999999998</c:v>
                </c:pt>
                <c:pt idx="4885">
                  <c:v>0.29099999999999998</c:v>
                </c:pt>
                <c:pt idx="4886">
                  <c:v>0.29099999999999998</c:v>
                </c:pt>
                <c:pt idx="4887">
                  <c:v>0.29099999999999998</c:v>
                </c:pt>
                <c:pt idx="4888">
                  <c:v>0.29099999999999998</c:v>
                </c:pt>
                <c:pt idx="4889">
                  <c:v>0.29099999999999998</c:v>
                </c:pt>
                <c:pt idx="4890">
                  <c:v>0.29099999999999998</c:v>
                </c:pt>
                <c:pt idx="4891">
                  <c:v>0.29099999999999998</c:v>
                </c:pt>
                <c:pt idx="4892">
                  <c:v>0.29099999999999998</c:v>
                </c:pt>
                <c:pt idx="4893">
                  <c:v>0.29099999999999998</c:v>
                </c:pt>
                <c:pt idx="4894">
                  <c:v>0.29099999999999998</c:v>
                </c:pt>
                <c:pt idx="4895">
                  <c:v>0.29099999999999998</c:v>
                </c:pt>
                <c:pt idx="4896">
                  <c:v>0.29099999999999998</c:v>
                </c:pt>
                <c:pt idx="4897">
                  <c:v>0.29099999999999998</c:v>
                </c:pt>
                <c:pt idx="4898">
                  <c:v>0.29099999999999998</c:v>
                </c:pt>
                <c:pt idx="4899">
                  <c:v>0.29099999999999998</c:v>
                </c:pt>
                <c:pt idx="4900">
                  <c:v>0.29099999999999998</c:v>
                </c:pt>
                <c:pt idx="4901">
                  <c:v>0.29099999999999998</c:v>
                </c:pt>
                <c:pt idx="4902">
                  <c:v>0.29099999999999998</c:v>
                </c:pt>
                <c:pt idx="4903">
                  <c:v>0.29099999999999998</c:v>
                </c:pt>
                <c:pt idx="4904">
                  <c:v>0.29099999999999998</c:v>
                </c:pt>
                <c:pt idx="4905">
                  <c:v>0.29099999999999998</c:v>
                </c:pt>
                <c:pt idx="4906">
                  <c:v>0.29099999999999998</c:v>
                </c:pt>
                <c:pt idx="4907">
                  <c:v>0.29099999999999998</c:v>
                </c:pt>
                <c:pt idx="4908">
                  <c:v>0.29099999999999998</c:v>
                </c:pt>
                <c:pt idx="4909">
                  <c:v>0.29099999999999998</c:v>
                </c:pt>
                <c:pt idx="4910">
                  <c:v>0.29099999999999998</c:v>
                </c:pt>
                <c:pt idx="4911">
                  <c:v>0.29099999999999998</c:v>
                </c:pt>
                <c:pt idx="4912">
                  <c:v>0.29099999999999998</c:v>
                </c:pt>
                <c:pt idx="4913">
                  <c:v>0.29099999999999998</c:v>
                </c:pt>
                <c:pt idx="4914">
                  <c:v>0.29099999999999998</c:v>
                </c:pt>
                <c:pt idx="4915">
                  <c:v>0.29099999999999998</c:v>
                </c:pt>
                <c:pt idx="4916">
                  <c:v>0.29099999999999998</c:v>
                </c:pt>
                <c:pt idx="4917">
                  <c:v>0.29099999999999998</c:v>
                </c:pt>
                <c:pt idx="4918">
                  <c:v>0.29099999999999998</c:v>
                </c:pt>
                <c:pt idx="4919">
                  <c:v>0.29099999999999998</c:v>
                </c:pt>
                <c:pt idx="4920">
                  <c:v>0.29099999999999998</c:v>
                </c:pt>
                <c:pt idx="4921">
                  <c:v>0.29099999999999998</c:v>
                </c:pt>
                <c:pt idx="4922">
                  <c:v>0.29099999999999998</c:v>
                </c:pt>
                <c:pt idx="4923">
                  <c:v>0.29099999999999998</c:v>
                </c:pt>
                <c:pt idx="4924">
                  <c:v>0.29099999999999998</c:v>
                </c:pt>
                <c:pt idx="4925">
                  <c:v>0.29099999999999998</c:v>
                </c:pt>
                <c:pt idx="4926">
                  <c:v>0.29099999999999998</c:v>
                </c:pt>
                <c:pt idx="4927">
                  <c:v>0.29099999999999998</c:v>
                </c:pt>
                <c:pt idx="4928">
                  <c:v>0.29099999999999998</c:v>
                </c:pt>
                <c:pt idx="4929">
                  <c:v>0.29099999999999998</c:v>
                </c:pt>
                <c:pt idx="4930">
                  <c:v>0.29099999999999998</c:v>
                </c:pt>
                <c:pt idx="4931">
                  <c:v>0.29099999999999998</c:v>
                </c:pt>
                <c:pt idx="4932">
                  <c:v>0.29099999999999998</c:v>
                </c:pt>
                <c:pt idx="4933">
                  <c:v>0.29099999999999998</c:v>
                </c:pt>
                <c:pt idx="4934">
                  <c:v>0.29099999999999998</c:v>
                </c:pt>
                <c:pt idx="4935">
                  <c:v>0.29099999999999998</c:v>
                </c:pt>
                <c:pt idx="4936">
                  <c:v>0.29099999999999998</c:v>
                </c:pt>
                <c:pt idx="4937">
                  <c:v>0.29099999999999998</c:v>
                </c:pt>
                <c:pt idx="4938">
                  <c:v>0.29099999999999998</c:v>
                </c:pt>
                <c:pt idx="4939">
                  <c:v>0.29099999999999998</c:v>
                </c:pt>
                <c:pt idx="4940">
                  <c:v>0.29199999999999998</c:v>
                </c:pt>
                <c:pt idx="4941">
                  <c:v>0.29099999999999998</c:v>
                </c:pt>
                <c:pt idx="4942">
                  <c:v>0.29099999999999998</c:v>
                </c:pt>
                <c:pt idx="4943">
                  <c:v>0.29199999999999998</c:v>
                </c:pt>
                <c:pt idx="4944">
                  <c:v>0.29199999999999998</c:v>
                </c:pt>
                <c:pt idx="4945">
                  <c:v>0.29199999999999998</c:v>
                </c:pt>
                <c:pt idx="4946">
                  <c:v>0.29199999999999998</c:v>
                </c:pt>
                <c:pt idx="4947">
                  <c:v>0.29199999999999998</c:v>
                </c:pt>
                <c:pt idx="4948">
                  <c:v>0.29199999999999998</c:v>
                </c:pt>
                <c:pt idx="4949">
                  <c:v>0.29199999999999998</c:v>
                </c:pt>
                <c:pt idx="4950">
                  <c:v>0.29199999999999998</c:v>
                </c:pt>
                <c:pt idx="4951">
                  <c:v>0.29199999999999998</c:v>
                </c:pt>
                <c:pt idx="4952">
                  <c:v>0.29199999999999998</c:v>
                </c:pt>
                <c:pt idx="4953">
                  <c:v>0.29199999999999998</c:v>
                </c:pt>
                <c:pt idx="4954">
                  <c:v>0.29199999999999998</c:v>
                </c:pt>
                <c:pt idx="4955">
                  <c:v>0.29199999999999998</c:v>
                </c:pt>
                <c:pt idx="4956">
                  <c:v>0.29199999999999998</c:v>
                </c:pt>
                <c:pt idx="4957">
                  <c:v>0.29199999999999998</c:v>
                </c:pt>
                <c:pt idx="4958">
                  <c:v>0.29199999999999998</c:v>
                </c:pt>
                <c:pt idx="4959">
                  <c:v>0.29199999999999998</c:v>
                </c:pt>
                <c:pt idx="4960">
                  <c:v>0.29199999999999998</c:v>
                </c:pt>
                <c:pt idx="4961">
                  <c:v>0.29199999999999998</c:v>
                </c:pt>
                <c:pt idx="4962">
                  <c:v>0.29199999999999998</c:v>
                </c:pt>
                <c:pt idx="4963">
                  <c:v>0.29199999999999998</c:v>
                </c:pt>
                <c:pt idx="4964">
                  <c:v>0.29199999999999998</c:v>
                </c:pt>
                <c:pt idx="4965">
                  <c:v>0.29199999999999998</c:v>
                </c:pt>
                <c:pt idx="4966">
                  <c:v>0.29199999999999998</c:v>
                </c:pt>
                <c:pt idx="4967">
                  <c:v>0.29199999999999998</c:v>
                </c:pt>
                <c:pt idx="4968">
                  <c:v>0.29199999999999998</c:v>
                </c:pt>
                <c:pt idx="4969">
                  <c:v>0.29199999999999998</c:v>
                </c:pt>
                <c:pt idx="4970">
                  <c:v>0.29199999999999998</c:v>
                </c:pt>
                <c:pt idx="4971">
                  <c:v>0.29199999999999998</c:v>
                </c:pt>
                <c:pt idx="4972">
                  <c:v>0.29199999999999998</c:v>
                </c:pt>
                <c:pt idx="4973">
                  <c:v>0.29199999999999998</c:v>
                </c:pt>
                <c:pt idx="4974">
                  <c:v>0.29199999999999998</c:v>
                </c:pt>
                <c:pt idx="4975">
                  <c:v>0.29199999999999998</c:v>
                </c:pt>
                <c:pt idx="4976">
                  <c:v>0.29199999999999998</c:v>
                </c:pt>
                <c:pt idx="4977">
                  <c:v>0.29199999999999998</c:v>
                </c:pt>
                <c:pt idx="4978">
                  <c:v>0.29199999999999998</c:v>
                </c:pt>
                <c:pt idx="4979">
                  <c:v>0.29199999999999998</c:v>
                </c:pt>
                <c:pt idx="4980">
                  <c:v>0.29199999999999998</c:v>
                </c:pt>
                <c:pt idx="4981">
                  <c:v>0.29199999999999998</c:v>
                </c:pt>
                <c:pt idx="4982">
                  <c:v>0.29199999999999998</c:v>
                </c:pt>
                <c:pt idx="4983">
                  <c:v>0.29199999999999998</c:v>
                </c:pt>
                <c:pt idx="4984">
                  <c:v>0.29199999999999998</c:v>
                </c:pt>
                <c:pt idx="4985">
                  <c:v>0.29199999999999998</c:v>
                </c:pt>
                <c:pt idx="4986">
                  <c:v>0.29199999999999998</c:v>
                </c:pt>
                <c:pt idx="4987">
                  <c:v>0.29199999999999998</c:v>
                </c:pt>
                <c:pt idx="4988">
                  <c:v>0.29199999999999998</c:v>
                </c:pt>
                <c:pt idx="4989">
                  <c:v>0.29199999999999998</c:v>
                </c:pt>
                <c:pt idx="4990">
                  <c:v>0.29199999999999998</c:v>
                </c:pt>
                <c:pt idx="4991">
                  <c:v>0.29199999999999998</c:v>
                </c:pt>
                <c:pt idx="4992">
                  <c:v>0.29199999999999998</c:v>
                </c:pt>
                <c:pt idx="4993">
                  <c:v>0.29199999999999998</c:v>
                </c:pt>
                <c:pt idx="4994">
                  <c:v>0.29199999999999998</c:v>
                </c:pt>
                <c:pt idx="4995">
                  <c:v>0.29199999999999998</c:v>
                </c:pt>
                <c:pt idx="4996">
                  <c:v>0.29199999999999998</c:v>
                </c:pt>
                <c:pt idx="4997">
                  <c:v>0.29199999999999998</c:v>
                </c:pt>
                <c:pt idx="4998">
                  <c:v>0.29199999999999998</c:v>
                </c:pt>
                <c:pt idx="4999">
                  <c:v>0.29199999999999998</c:v>
                </c:pt>
                <c:pt idx="5000">
                  <c:v>0.29199999999999998</c:v>
                </c:pt>
                <c:pt idx="5001">
                  <c:v>0.29199999999999998</c:v>
                </c:pt>
                <c:pt idx="5002">
                  <c:v>0.29199999999999998</c:v>
                </c:pt>
                <c:pt idx="5003">
                  <c:v>0.29199999999999998</c:v>
                </c:pt>
                <c:pt idx="5004">
                  <c:v>0.29199999999999998</c:v>
                </c:pt>
                <c:pt idx="5005">
                  <c:v>0.29199999999999998</c:v>
                </c:pt>
                <c:pt idx="5006">
                  <c:v>0.29199999999999998</c:v>
                </c:pt>
                <c:pt idx="5007">
                  <c:v>0.29199999999999998</c:v>
                </c:pt>
                <c:pt idx="5008">
                  <c:v>0.29199999999999998</c:v>
                </c:pt>
                <c:pt idx="5009">
                  <c:v>0.29199999999999998</c:v>
                </c:pt>
                <c:pt idx="5010">
                  <c:v>0.29199999999999998</c:v>
                </c:pt>
                <c:pt idx="5011">
                  <c:v>0.29199999999999998</c:v>
                </c:pt>
                <c:pt idx="5012">
                  <c:v>0.29199999999999998</c:v>
                </c:pt>
                <c:pt idx="5013">
                  <c:v>0.29199999999999998</c:v>
                </c:pt>
                <c:pt idx="5014">
                  <c:v>0.29199999999999998</c:v>
                </c:pt>
                <c:pt idx="5015">
                  <c:v>0.29199999999999998</c:v>
                </c:pt>
                <c:pt idx="5016">
                  <c:v>0.29199999999999998</c:v>
                </c:pt>
                <c:pt idx="5017">
                  <c:v>0.29199999999999998</c:v>
                </c:pt>
                <c:pt idx="5018">
                  <c:v>0.29199999999999998</c:v>
                </c:pt>
                <c:pt idx="5019">
                  <c:v>0.29199999999999998</c:v>
                </c:pt>
                <c:pt idx="5020">
                  <c:v>0.29199999999999998</c:v>
                </c:pt>
                <c:pt idx="5021">
                  <c:v>0.29199999999999998</c:v>
                </c:pt>
                <c:pt idx="5022">
                  <c:v>0.29199999999999998</c:v>
                </c:pt>
                <c:pt idx="5023">
                  <c:v>0.29199999999999998</c:v>
                </c:pt>
                <c:pt idx="5024">
                  <c:v>0.29199999999999998</c:v>
                </c:pt>
                <c:pt idx="5025">
                  <c:v>0.29199999999999998</c:v>
                </c:pt>
                <c:pt idx="5026">
                  <c:v>0.29199999999999998</c:v>
                </c:pt>
                <c:pt idx="5027">
                  <c:v>0.29199999999999998</c:v>
                </c:pt>
                <c:pt idx="5028">
                  <c:v>0.29199999999999998</c:v>
                </c:pt>
                <c:pt idx="5029">
                  <c:v>0.29199999999999998</c:v>
                </c:pt>
                <c:pt idx="5030">
                  <c:v>0.29199999999999998</c:v>
                </c:pt>
                <c:pt idx="5031">
                  <c:v>0.29199999999999998</c:v>
                </c:pt>
                <c:pt idx="5032">
                  <c:v>0.29199999999999998</c:v>
                </c:pt>
                <c:pt idx="5033">
                  <c:v>0.29199999999999998</c:v>
                </c:pt>
                <c:pt idx="5034">
                  <c:v>0.29199999999999998</c:v>
                </c:pt>
                <c:pt idx="5035">
                  <c:v>0.29199999999999998</c:v>
                </c:pt>
                <c:pt idx="5036">
                  <c:v>0.29199999999999998</c:v>
                </c:pt>
                <c:pt idx="5037">
                  <c:v>0.29199999999999998</c:v>
                </c:pt>
                <c:pt idx="5038">
                  <c:v>0.29199999999999998</c:v>
                </c:pt>
                <c:pt idx="5039">
                  <c:v>0.29199999999999998</c:v>
                </c:pt>
                <c:pt idx="5040">
                  <c:v>0.29199999999999998</c:v>
                </c:pt>
                <c:pt idx="5041">
                  <c:v>0.29199999999999998</c:v>
                </c:pt>
                <c:pt idx="5042">
                  <c:v>0.29199999999999998</c:v>
                </c:pt>
                <c:pt idx="5043">
                  <c:v>0.29199999999999998</c:v>
                </c:pt>
                <c:pt idx="5044">
                  <c:v>0.29199999999999998</c:v>
                </c:pt>
                <c:pt idx="5045">
                  <c:v>0.29199999999999998</c:v>
                </c:pt>
                <c:pt idx="5046">
                  <c:v>0.29199999999999998</c:v>
                </c:pt>
                <c:pt idx="5047">
                  <c:v>0.29199999999999998</c:v>
                </c:pt>
                <c:pt idx="5048">
                  <c:v>0.29199999999999998</c:v>
                </c:pt>
                <c:pt idx="5049">
                  <c:v>0.29199999999999998</c:v>
                </c:pt>
                <c:pt idx="5050">
                  <c:v>0.29199999999999998</c:v>
                </c:pt>
                <c:pt idx="5051">
                  <c:v>0.29199999999999998</c:v>
                </c:pt>
                <c:pt idx="5052">
                  <c:v>0.29199999999999998</c:v>
                </c:pt>
                <c:pt idx="5053">
                  <c:v>0.29199999999999998</c:v>
                </c:pt>
                <c:pt idx="5054">
                  <c:v>0.29199999999999998</c:v>
                </c:pt>
                <c:pt idx="5055">
                  <c:v>0.29199999999999998</c:v>
                </c:pt>
                <c:pt idx="5056">
                  <c:v>0.29199999999999998</c:v>
                </c:pt>
                <c:pt idx="5057">
                  <c:v>0.29199999999999998</c:v>
                </c:pt>
                <c:pt idx="5058">
                  <c:v>0.29199999999999998</c:v>
                </c:pt>
                <c:pt idx="5059">
                  <c:v>0.29199999999999998</c:v>
                </c:pt>
                <c:pt idx="5060">
                  <c:v>0.29199999999999998</c:v>
                </c:pt>
                <c:pt idx="5061">
                  <c:v>0.29199999999999998</c:v>
                </c:pt>
                <c:pt idx="5062">
                  <c:v>0.29199999999999998</c:v>
                </c:pt>
                <c:pt idx="5063">
                  <c:v>0.29199999999999998</c:v>
                </c:pt>
                <c:pt idx="5064">
                  <c:v>0.29199999999999998</c:v>
                </c:pt>
                <c:pt idx="5065">
                  <c:v>0.29199999999999998</c:v>
                </c:pt>
                <c:pt idx="5066">
                  <c:v>0.29199999999999998</c:v>
                </c:pt>
                <c:pt idx="5067">
                  <c:v>0.29199999999999998</c:v>
                </c:pt>
                <c:pt idx="5068">
                  <c:v>0.29199999999999998</c:v>
                </c:pt>
                <c:pt idx="5069">
                  <c:v>0.29199999999999998</c:v>
                </c:pt>
                <c:pt idx="5070">
                  <c:v>0.29199999999999998</c:v>
                </c:pt>
                <c:pt idx="5071">
                  <c:v>0.29199999999999998</c:v>
                </c:pt>
                <c:pt idx="5072">
                  <c:v>0.29199999999999998</c:v>
                </c:pt>
                <c:pt idx="5073">
                  <c:v>0.29199999999999998</c:v>
                </c:pt>
                <c:pt idx="5074">
                  <c:v>0.29199999999999998</c:v>
                </c:pt>
                <c:pt idx="5075">
                  <c:v>0.29199999999999998</c:v>
                </c:pt>
                <c:pt idx="5076">
                  <c:v>0.29199999999999998</c:v>
                </c:pt>
                <c:pt idx="5077">
                  <c:v>0.29199999999999998</c:v>
                </c:pt>
                <c:pt idx="5078">
                  <c:v>0.29199999999999998</c:v>
                </c:pt>
                <c:pt idx="5079">
                  <c:v>0.29199999999999998</c:v>
                </c:pt>
                <c:pt idx="5080">
                  <c:v>0.29199999999999998</c:v>
                </c:pt>
                <c:pt idx="5081">
                  <c:v>0.29199999999999998</c:v>
                </c:pt>
                <c:pt idx="5082">
                  <c:v>0.29199999999999998</c:v>
                </c:pt>
                <c:pt idx="5083">
                  <c:v>0.29199999999999998</c:v>
                </c:pt>
                <c:pt idx="5084">
                  <c:v>0.29199999999999998</c:v>
                </c:pt>
                <c:pt idx="5085">
                  <c:v>0.29199999999999998</c:v>
                </c:pt>
                <c:pt idx="5086">
                  <c:v>0.29199999999999998</c:v>
                </c:pt>
                <c:pt idx="5087">
                  <c:v>0.29199999999999998</c:v>
                </c:pt>
                <c:pt idx="5088">
                  <c:v>0.29199999999999998</c:v>
                </c:pt>
                <c:pt idx="5089">
                  <c:v>0.29199999999999998</c:v>
                </c:pt>
                <c:pt idx="5090">
                  <c:v>0.29199999999999998</c:v>
                </c:pt>
                <c:pt idx="5091">
                  <c:v>0.29199999999999998</c:v>
                </c:pt>
                <c:pt idx="5092">
                  <c:v>0.29199999999999998</c:v>
                </c:pt>
                <c:pt idx="5093">
                  <c:v>0.29199999999999998</c:v>
                </c:pt>
                <c:pt idx="5094">
                  <c:v>0.29199999999999998</c:v>
                </c:pt>
                <c:pt idx="5095">
                  <c:v>0.29199999999999998</c:v>
                </c:pt>
                <c:pt idx="5096">
                  <c:v>0.29199999999999998</c:v>
                </c:pt>
                <c:pt idx="5097">
                  <c:v>0.29199999999999998</c:v>
                </c:pt>
                <c:pt idx="5098">
                  <c:v>0.29199999999999998</c:v>
                </c:pt>
                <c:pt idx="5099">
                  <c:v>0.29199999999999998</c:v>
                </c:pt>
                <c:pt idx="5100">
                  <c:v>0.29199999999999998</c:v>
                </c:pt>
                <c:pt idx="5101">
                  <c:v>0.29199999999999998</c:v>
                </c:pt>
                <c:pt idx="5102">
                  <c:v>0.29199999999999998</c:v>
                </c:pt>
                <c:pt idx="5103">
                  <c:v>0.29199999999999998</c:v>
                </c:pt>
                <c:pt idx="5104">
                  <c:v>0.29199999999999998</c:v>
                </c:pt>
                <c:pt idx="5105">
                  <c:v>0.29199999999999998</c:v>
                </c:pt>
                <c:pt idx="5106">
                  <c:v>0.29199999999999998</c:v>
                </c:pt>
                <c:pt idx="5107">
                  <c:v>0.29199999999999998</c:v>
                </c:pt>
                <c:pt idx="5108">
                  <c:v>0.29199999999999998</c:v>
                </c:pt>
                <c:pt idx="5109">
                  <c:v>0.29199999999999998</c:v>
                </c:pt>
                <c:pt idx="5110">
                  <c:v>0.29199999999999998</c:v>
                </c:pt>
                <c:pt idx="5111">
                  <c:v>0.29199999999999998</c:v>
                </c:pt>
                <c:pt idx="5112">
                  <c:v>0.29199999999999998</c:v>
                </c:pt>
                <c:pt idx="5113">
                  <c:v>0.29199999999999998</c:v>
                </c:pt>
                <c:pt idx="5114">
                  <c:v>0.29199999999999998</c:v>
                </c:pt>
                <c:pt idx="5115">
                  <c:v>0.29199999999999998</c:v>
                </c:pt>
                <c:pt idx="5116">
                  <c:v>0.29199999999999998</c:v>
                </c:pt>
                <c:pt idx="5117">
                  <c:v>0.29199999999999998</c:v>
                </c:pt>
                <c:pt idx="5118">
                  <c:v>0.29199999999999998</c:v>
                </c:pt>
                <c:pt idx="5119">
                  <c:v>0.29199999999999998</c:v>
                </c:pt>
                <c:pt idx="5120">
                  <c:v>0.29199999999999998</c:v>
                </c:pt>
                <c:pt idx="5121">
                  <c:v>0.29199999999999998</c:v>
                </c:pt>
                <c:pt idx="5122">
                  <c:v>0.29199999999999998</c:v>
                </c:pt>
                <c:pt idx="5123">
                  <c:v>0.29199999999999998</c:v>
                </c:pt>
                <c:pt idx="5124">
                  <c:v>0.29199999999999998</c:v>
                </c:pt>
                <c:pt idx="5125">
                  <c:v>0.29199999999999998</c:v>
                </c:pt>
                <c:pt idx="5126">
                  <c:v>0.29199999999999998</c:v>
                </c:pt>
                <c:pt idx="5127">
                  <c:v>0.29199999999999998</c:v>
                </c:pt>
                <c:pt idx="5128">
                  <c:v>0.29199999999999998</c:v>
                </c:pt>
                <c:pt idx="5129">
                  <c:v>0.29199999999999998</c:v>
                </c:pt>
                <c:pt idx="5130">
                  <c:v>0.29199999999999998</c:v>
                </c:pt>
                <c:pt idx="5131">
                  <c:v>0.29199999999999998</c:v>
                </c:pt>
                <c:pt idx="5132">
                  <c:v>0.29199999999999998</c:v>
                </c:pt>
                <c:pt idx="5133">
                  <c:v>0.29199999999999998</c:v>
                </c:pt>
                <c:pt idx="5134">
                  <c:v>0.29199999999999998</c:v>
                </c:pt>
                <c:pt idx="5135">
                  <c:v>0.29199999999999998</c:v>
                </c:pt>
                <c:pt idx="5136">
                  <c:v>0.29199999999999998</c:v>
                </c:pt>
                <c:pt idx="5137">
                  <c:v>0.29199999999999998</c:v>
                </c:pt>
                <c:pt idx="5138">
                  <c:v>0.29199999999999998</c:v>
                </c:pt>
                <c:pt idx="5139">
                  <c:v>0.29199999999999998</c:v>
                </c:pt>
                <c:pt idx="5140">
                  <c:v>0.29199999999999998</c:v>
                </c:pt>
                <c:pt idx="5141">
                  <c:v>0.29199999999999998</c:v>
                </c:pt>
                <c:pt idx="5142">
                  <c:v>0.29199999999999998</c:v>
                </c:pt>
                <c:pt idx="5143">
                  <c:v>0.29199999999999998</c:v>
                </c:pt>
                <c:pt idx="5144">
                  <c:v>0.29199999999999998</c:v>
                </c:pt>
                <c:pt idx="5145">
                  <c:v>0.29199999999999998</c:v>
                </c:pt>
                <c:pt idx="5146">
                  <c:v>0.29199999999999998</c:v>
                </c:pt>
                <c:pt idx="5147">
                  <c:v>0.29199999999999998</c:v>
                </c:pt>
                <c:pt idx="5148">
                  <c:v>0.29199999999999998</c:v>
                </c:pt>
                <c:pt idx="5149">
                  <c:v>0.29199999999999998</c:v>
                </c:pt>
                <c:pt idx="5150">
                  <c:v>0.29199999999999998</c:v>
                </c:pt>
                <c:pt idx="5151">
                  <c:v>0.29199999999999998</c:v>
                </c:pt>
                <c:pt idx="5152">
                  <c:v>0.29199999999999998</c:v>
                </c:pt>
                <c:pt idx="5153">
                  <c:v>0.29199999999999998</c:v>
                </c:pt>
                <c:pt idx="5154">
                  <c:v>0.29199999999999998</c:v>
                </c:pt>
                <c:pt idx="5155">
                  <c:v>0.29199999999999998</c:v>
                </c:pt>
                <c:pt idx="5156">
                  <c:v>0.29199999999999998</c:v>
                </c:pt>
                <c:pt idx="5157">
                  <c:v>0.29199999999999998</c:v>
                </c:pt>
                <c:pt idx="5158">
                  <c:v>0.29199999999999998</c:v>
                </c:pt>
                <c:pt idx="5159">
                  <c:v>0.29199999999999998</c:v>
                </c:pt>
                <c:pt idx="5160">
                  <c:v>0.29199999999999998</c:v>
                </c:pt>
                <c:pt idx="5161">
                  <c:v>0.29199999999999998</c:v>
                </c:pt>
                <c:pt idx="5162">
                  <c:v>0.29199999999999998</c:v>
                </c:pt>
                <c:pt idx="5163">
                  <c:v>0.29199999999999998</c:v>
                </c:pt>
                <c:pt idx="5164">
                  <c:v>0.29199999999999998</c:v>
                </c:pt>
                <c:pt idx="5165">
                  <c:v>0.29199999999999998</c:v>
                </c:pt>
                <c:pt idx="5166">
                  <c:v>0.29199999999999998</c:v>
                </c:pt>
                <c:pt idx="5167">
                  <c:v>0.29199999999999998</c:v>
                </c:pt>
                <c:pt idx="5168">
                  <c:v>0.29199999999999998</c:v>
                </c:pt>
                <c:pt idx="5169">
                  <c:v>0.29199999999999998</c:v>
                </c:pt>
                <c:pt idx="5170">
                  <c:v>0.29199999999999998</c:v>
                </c:pt>
                <c:pt idx="5171">
                  <c:v>0.29199999999999998</c:v>
                </c:pt>
                <c:pt idx="5172">
                  <c:v>0.29199999999999998</c:v>
                </c:pt>
                <c:pt idx="5173">
                  <c:v>0.29199999999999998</c:v>
                </c:pt>
                <c:pt idx="5174">
                  <c:v>0.29199999999999998</c:v>
                </c:pt>
                <c:pt idx="5175">
                  <c:v>0.29199999999999998</c:v>
                </c:pt>
                <c:pt idx="5176">
                  <c:v>0.29199999999999998</c:v>
                </c:pt>
                <c:pt idx="5177">
                  <c:v>0.29199999999999998</c:v>
                </c:pt>
                <c:pt idx="5178">
                  <c:v>0.29199999999999998</c:v>
                </c:pt>
                <c:pt idx="5179">
                  <c:v>0.29199999999999998</c:v>
                </c:pt>
                <c:pt idx="5180">
                  <c:v>0.29199999999999998</c:v>
                </c:pt>
                <c:pt idx="5181">
                  <c:v>0.29199999999999998</c:v>
                </c:pt>
                <c:pt idx="5182">
                  <c:v>0.29199999999999998</c:v>
                </c:pt>
                <c:pt idx="5183">
                  <c:v>0.29199999999999998</c:v>
                </c:pt>
                <c:pt idx="5184">
                  <c:v>0.29199999999999998</c:v>
                </c:pt>
                <c:pt idx="5185">
                  <c:v>0.29199999999999998</c:v>
                </c:pt>
                <c:pt idx="5186">
                  <c:v>0.29199999999999998</c:v>
                </c:pt>
                <c:pt idx="5187">
                  <c:v>0.29199999999999998</c:v>
                </c:pt>
                <c:pt idx="5188">
                  <c:v>0.29199999999999998</c:v>
                </c:pt>
                <c:pt idx="5189">
                  <c:v>0.29199999999999998</c:v>
                </c:pt>
                <c:pt idx="5190">
                  <c:v>0.29199999999999998</c:v>
                </c:pt>
                <c:pt idx="5191">
                  <c:v>0.29199999999999998</c:v>
                </c:pt>
                <c:pt idx="5192">
                  <c:v>0.29199999999999998</c:v>
                </c:pt>
                <c:pt idx="5193">
                  <c:v>0.29199999999999998</c:v>
                </c:pt>
                <c:pt idx="5194">
                  <c:v>0.29199999999999998</c:v>
                </c:pt>
                <c:pt idx="5195">
                  <c:v>0.29199999999999998</c:v>
                </c:pt>
                <c:pt idx="5196">
                  <c:v>0.29199999999999998</c:v>
                </c:pt>
                <c:pt idx="5197">
                  <c:v>0.29199999999999998</c:v>
                </c:pt>
                <c:pt idx="5198">
                  <c:v>0.29199999999999998</c:v>
                </c:pt>
                <c:pt idx="5199">
                  <c:v>0.29199999999999998</c:v>
                </c:pt>
                <c:pt idx="5200">
                  <c:v>0.29199999999999998</c:v>
                </c:pt>
                <c:pt idx="5201">
                  <c:v>0.29199999999999998</c:v>
                </c:pt>
                <c:pt idx="5202">
                  <c:v>0.29199999999999998</c:v>
                </c:pt>
                <c:pt idx="5203">
                  <c:v>0.29199999999999998</c:v>
                </c:pt>
                <c:pt idx="5204">
                  <c:v>0.29199999999999998</c:v>
                </c:pt>
                <c:pt idx="5205">
                  <c:v>0.29199999999999998</c:v>
                </c:pt>
                <c:pt idx="5206">
                  <c:v>0.29199999999999998</c:v>
                </c:pt>
                <c:pt idx="5207">
                  <c:v>0.29199999999999998</c:v>
                </c:pt>
                <c:pt idx="5208">
                  <c:v>0.29199999999999998</c:v>
                </c:pt>
                <c:pt idx="5209">
                  <c:v>0.29199999999999998</c:v>
                </c:pt>
                <c:pt idx="5210">
                  <c:v>0.29199999999999998</c:v>
                </c:pt>
                <c:pt idx="5211">
                  <c:v>0.29199999999999998</c:v>
                </c:pt>
                <c:pt idx="5212">
                  <c:v>0.29199999999999998</c:v>
                </c:pt>
                <c:pt idx="5213">
                  <c:v>0.29199999999999998</c:v>
                </c:pt>
                <c:pt idx="5214">
                  <c:v>0.29199999999999998</c:v>
                </c:pt>
                <c:pt idx="5215">
                  <c:v>0.29199999999999998</c:v>
                </c:pt>
                <c:pt idx="5216">
                  <c:v>0.29199999999999998</c:v>
                </c:pt>
                <c:pt idx="5217">
                  <c:v>0.29199999999999998</c:v>
                </c:pt>
                <c:pt idx="5218">
                  <c:v>0.29199999999999998</c:v>
                </c:pt>
                <c:pt idx="5219">
                  <c:v>0.29199999999999998</c:v>
                </c:pt>
                <c:pt idx="5220">
                  <c:v>0.29199999999999998</c:v>
                </c:pt>
                <c:pt idx="5221">
                  <c:v>0.29199999999999998</c:v>
                </c:pt>
                <c:pt idx="5222">
                  <c:v>0.29199999999999998</c:v>
                </c:pt>
                <c:pt idx="5223">
                  <c:v>0.29199999999999998</c:v>
                </c:pt>
                <c:pt idx="5224">
                  <c:v>0.29199999999999998</c:v>
                </c:pt>
                <c:pt idx="5225">
                  <c:v>0.29199999999999998</c:v>
                </c:pt>
                <c:pt idx="5226">
                  <c:v>0.29199999999999998</c:v>
                </c:pt>
                <c:pt idx="5227">
                  <c:v>0.29199999999999998</c:v>
                </c:pt>
                <c:pt idx="5228">
                  <c:v>0.29199999999999998</c:v>
                </c:pt>
                <c:pt idx="5229">
                  <c:v>0.29199999999999998</c:v>
                </c:pt>
                <c:pt idx="5230">
                  <c:v>0.29199999999999998</c:v>
                </c:pt>
                <c:pt idx="5231">
                  <c:v>0.29199999999999998</c:v>
                </c:pt>
                <c:pt idx="5232">
                  <c:v>0.29199999999999998</c:v>
                </c:pt>
                <c:pt idx="5233">
                  <c:v>0.29199999999999998</c:v>
                </c:pt>
                <c:pt idx="5234">
                  <c:v>0.29199999999999998</c:v>
                </c:pt>
                <c:pt idx="5235">
                  <c:v>0.29199999999999998</c:v>
                </c:pt>
                <c:pt idx="5236">
                  <c:v>0.29199999999999998</c:v>
                </c:pt>
                <c:pt idx="5237">
                  <c:v>0.29199999999999998</c:v>
                </c:pt>
                <c:pt idx="5238">
                  <c:v>0.29199999999999998</c:v>
                </c:pt>
                <c:pt idx="5239">
                  <c:v>0.29199999999999998</c:v>
                </c:pt>
                <c:pt idx="5240">
                  <c:v>0.29199999999999998</c:v>
                </c:pt>
                <c:pt idx="5241">
                  <c:v>0.29199999999999998</c:v>
                </c:pt>
                <c:pt idx="5242">
                  <c:v>0.29199999999999998</c:v>
                </c:pt>
                <c:pt idx="5243">
                  <c:v>0.29199999999999998</c:v>
                </c:pt>
                <c:pt idx="5244">
                  <c:v>0.29199999999999998</c:v>
                </c:pt>
                <c:pt idx="5245">
                  <c:v>0.29199999999999998</c:v>
                </c:pt>
                <c:pt idx="5246">
                  <c:v>0.29199999999999998</c:v>
                </c:pt>
                <c:pt idx="5247">
                  <c:v>0.29199999999999998</c:v>
                </c:pt>
                <c:pt idx="5248">
                  <c:v>0.29199999999999998</c:v>
                </c:pt>
                <c:pt idx="5249">
                  <c:v>0.29199999999999998</c:v>
                </c:pt>
                <c:pt idx="5250">
                  <c:v>0.29199999999999998</c:v>
                </c:pt>
                <c:pt idx="5251">
                  <c:v>0.29199999999999998</c:v>
                </c:pt>
                <c:pt idx="5252">
                  <c:v>0.29199999999999998</c:v>
                </c:pt>
                <c:pt idx="5253">
                  <c:v>0.29199999999999998</c:v>
                </c:pt>
                <c:pt idx="5254">
                  <c:v>0.29199999999999998</c:v>
                </c:pt>
                <c:pt idx="5255">
                  <c:v>0.29199999999999998</c:v>
                </c:pt>
                <c:pt idx="5256">
                  <c:v>0.29199999999999998</c:v>
                </c:pt>
                <c:pt idx="5257">
                  <c:v>0.29199999999999998</c:v>
                </c:pt>
                <c:pt idx="5258">
                  <c:v>0.29199999999999998</c:v>
                </c:pt>
                <c:pt idx="5259">
                  <c:v>0.29199999999999998</c:v>
                </c:pt>
                <c:pt idx="5260">
                  <c:v>0.29199999999999998</c:v>
                </c:pt>
                <c:pt idx="5261">
                  <c:v>0.29199999999999998</c:v>
                </c:pt>
                <c:pt idx="5262">
                  <c:v>0.29199999999999998</c:v>
                </c:pt>
                <c:pt idx="5263">
                  <c:v>0.29199999999999998</c:v>
                </c:pt>
                <c:pt idx="5264">
                  <c:v>0.29199999999999998</c:v>
                </c:pt>
                <c:pt idx="5265">
                  <c:v>0.29199999999999998</c:v>
                </c:pt>
                <c:pt idx="5266">
                  <c:v>0.29199999999999998</c:v>
                </c:pt>
                <c:pt idx="5267">
                  <c:v>0.29199999999999998</c:v>
                </c:pt>
                <c:pt idx="5268">
                  <c:v>0.29199999999999998</c:v>
                </c:pt>
                <c:pt idx="5269">
                  <c:v>0.29199999999999998</c:v>
                </c:pt>
                <c:pt idx="5270">
                  <c:v>0.29199999999999998</c:v>
                </c:pt>
                <c:pt idx="5271">
                  <c:v>0.29199999999999998</c:v>
                </c:pt>
                <c:pt idx="5272">
                  <c:v>0.29199999999999998</c:v>
                </c:pt>
                <c:pt idx="5273">
                  <c:v>0.29199999999999998</c:v>
                </c:pt>
                <c:pt idx="5274">
                  <c:v>0.29199999999999998</c:v>
                </c:pt>
                <c:pt idx="5275">
                  <c:v>0.29199999999999998</c:v>
                </c:pt>
                <c:pt idx="5276">
                  <c:v>0.29199999999999998</c:v>
                </c:pt>
                <c:pt idx="5277">
                  <c:v>0.29199999999999998</c:v>
                </c:pt>
                <c:pt idx="5278">
                  <c:v>0.29199999999999998</c:v>
                </c:pt>
                <c:pt idx="5279">
                  <c:v>0.29199999999999998</c:v>
                </c:pt>
                <c:pt idx="5280">
                  <c:v>0.29199999999999998</c:v>
                </c:pt>
                <c:pt idx="5281">
                  <c:v>0.29199999999999998</c:v>
                </c:pt>
                <c:pt idx="5282">
                  <c:v>0.29199999999999998</c:v>
                </c:pt>
                <c:pt idx="5283">
                  <c:v>0.29199999999999998</c:v>
                </c:pt>
                <c:pt idx="5284">
                  <c:v>0.29199999999999998</c:v>
                </c:pt>
                <c:pt idx="5285">
                  <c:v>0.29199999999999998</c:v>
                </c:pt>
                <c:pt idx="5286">
                  <c:v>0.29199999999999998</c:v>
                </c:pt>
                <c:pt idx="5287">
                  <c:v>0.29199999999999998</c:v>
                </c:pt>
                <c:pt idx="5288">
                  <c:v>0.29199999999999998</c:v>
                </c:pt>
                <c:pt idx="5289">
                  <c:v>0.29199999999999998</c:v>
                </c:pt>
                <c:pt idx="5290">
                  <c:v>0.29199999999999998</c:v>
                </c:pt>
                <c:pt idx="5291">
                  <c:v>0.29199999999999998</c:v>
                </c:pt>
                <c:pt idx="5292">
                  <c:v>0.29199999999999998</c:v>
                </c:pt>
                <c:pt idx="5293">
                  <c:v>0.29199999999999998</c:v>
                </c:pt>
                <c:pt idx="5294">
                  <c:v>0.29199999999999998</c:v>
                </c:pt>
                <c:pt idx="5295">
                  <c:v>0.29199999999999998</c:v>
                </c:pt>
                <c:pt idx="5296">
                  <c:v>0.29199999999999998</c:v>
                </c:pt>
                <c:pt idx="5297">
                  <c:v>0.29199999999999998</c:v>
                </c:pt>
                <c:pt idx="5298">
                  <c:v>0.29199999999999998</c:v>
                </c:pt>
                <c:pt idx="5299">
                  <c:v>0.29199999999999998</c:v>
                </c:pt>
                <c:pt idx="5300">
                  <c:v>0.29199999999999998</c:v>
                </c:pt>
                <c:pt idx="5301">
                  <c:v>0.29199999999999998</c:v>
                </c:pt>
                <c:pt idx="5302">
                  <c:v>0.29199999999999998</c:v>
                </c:pt>
                <c:pt idx="5303">
                  <c:v>0.29199999999999998</c:v>
                </c:pt>
                <c:pt idx="5304">
                  <c:v>0.29199999999999998</c:v>
                </c:pt>
                <c:pt idx="5305">
                  <c:v>0.29199999999999998</c:v>
                </c:pt>
                <c:pt idx="5306">
                  <c:v>0.29199999999999998</c:v>
                </c:pt>
                <c:pt idx="5307">
                  <c:v>0.29199999999999998</c:v>
                </c:pt>
                <c:pt idx="5308">
                  <c:v>0.29199999999999998</c:v>
                </c:pt>
                <c:pt idx="5309">
                  <c:v>0.29199999999999998</c:v>
                </c:pt>
                <c:pt idx="5310">
                  <c:v>0.29199999999999998</c:v>
                </c:pt>
                <c:pt idx="5311">
                  <c:v>0.29199999999999998</c:v>
                </c:pt>
                <c:pt idx="5312">
                  <c:v>0.29199999999999998</c:v>
                </c:pt>
                <c:pt idx="5313">
                  <c:v>0.29199999999999998</c:v>
                </c:pt>
                <c:pt idx="5314">
                  <c:v>0.29199999999999998</c:v>
                </c:pt>
                <c:pt idx="5315">
                  <c:v>0.29199999999999998</c:v>
                </c:pt>
                <c:pt idx="5316">
                  <c:v>0.29199999999999998</c:v>
                </c:pt>
                <c:pt idx="5317">
                  <c:v>0.29199999999999998</c:v>
                </c:pt>
                <c:pt idx="5318">
                  <c:v>0.29199999999999998</c:v>
                </c:pt>
                <c:pt idx="5319">
                  <c:v>0.29199999999999998</c:v>
                </c:pt>
                <c:pt idx="5320">
                  <c:v>0.29199999999999998</c:v>
                </c:pt>
                <c:pt idx="5321">
                  <c:v>0.29199999999999998</c:v>
                </c:pt>
                <c:pt idx="5322">
                  <c:v>0.29199999999999998</c:v>
                </c:pt>
                <c:pt idx="5323">
                  <c:v>0.29199999999999998</c:v>
                </c:pt>
                <c:pt idx="5324">
                  <c:v>0.29199999999999998</c:v>
                </c:pt>
                <c:pt idx="5325">
                  <c:v>0.29199999999999998</c:v>
                </c:pt>
                <c:pt idx="5326">
                  <c:v>0.29199999999999998</c:v>
                </c:pt>
                <c:pt idx="5327">
                  <c:v>0.29199999999999998</c:v>
                </c:pt>
                <c:pt idx="5328">
                  <c:v>0.29199999999999998</c:v>
                </c:pt>
                <c:pt idx="5329">
                  <c:v>0.29199999999999998</c:v>
                </c:pt>
                <c:pt idx="5330">
                  <c:v>0.29199999999999998</c:v>
                </c:pt>
                <c:pt idx="5331">
                  <c:v>0.29199999999999998</c:v>
                </c:pt>
                <c:pt idx="5332">
                  <c:v>0.29199999999999998</c:v>
                </c:pt>
                <c:pt idx="5333">
                  <c:v>0.29199999999999998</c:v>
                </c:pt>
                <c:pt idx="5334">
                  <c:v>0.29199999999999998</c:v>
                </c:pt>
                <c:pt idx="5335">
                  <c:v>0.29199999999999998</c:v>
                </c:pt>
                <c:pt idx="5336">
                  <c:v>0.29199999999999998</c:v>
                </c:pt>
                <c:pt idx="5337">
                  <c:v>0.29199999999999998</c:v>
                </c:pt>
                <c:pt idx="5338">
                  <c:v>0.29199999999999998</c:v>
                </c:pt>
                <c:pt idx="5339">
                  <c:v>0.29199999999999998</c:v>
                </c:pt>
                <c:pt idx="5340">
                  <c:v>0.29199999999999998</c:v>
                </c:pt>
                <c:pt idx="5341">
                  <c:v>0.29199999999999998</c:v>
                </c:pt>
                <c:pt idx="5342">
                  <c:v>0.29199999999999998</c:v>
                </c:pt>
                <c:pt idx="5343">
                  <c:v>0.29199999999999998</c:v>
                </c:pt>
                <c:pt idx="5344">
                  <c:v>0.29199999999999998</c:v>
                </c:pt>
                <c:pt idx="5345">
                  <c:v>0.29199999999999998</c:v>
                </c:pt>
                <c:pt idx="5346">
                  <c:v>0.29199999999999998</c:v>
                </c:pt>
                <c:pt idx="5347">
                  <c:v>0.29199999999999998</c:v>
                </c:pt>
                <c:pt idx="5348">
                  <c:v>0.29199999999999998</c:v>
                </c:pt>
                <c:pt idx="5349">
                  <c:v>0.29199999999999998</c:v>
                </c:pt>
                <c:pt idx="5350">
                  <c:v>0.29199999999999998</c:v>
                </c:pt>
                <c:pt idx="5351">
                  <c:v>0.29199999999999998</c:v>
                </c:pt>
                <c:pt idx="5352">
                  <c:v>0.29199999999999998</c:v>
                </c:pt>
                <c:pt idx="5353">
                  <c:v>0.29199999999999998</c:v>
                </c:pt>
                <c:pt idx="5354">
                  <c:v>0.29199999999999998</c:v>
                </c:pt>
                <c:pt idx="5355">
                  <c:v>0.29199999999999998</c:v>
                </c:pt>
                <c:pt idx="5356">
                  <c:v>0.29199999999999998</c:v>
                </c:pt>
                <c:pt idx="5357">
                  <c:v>0.29199999999999998</c:v>
                </c:pt>
                <c:pt idx="5358">
                  <c:v>0.29199999999999998</c:v>
                </c:pt>
                <c:pt idx="5359">
                  <c:v>0.29199999999999998</c:v>
                </c:pt>
                <c:pt idx="5360">
                  <c:v>0.29199999999999998</c:v>
                </c:pt>
                <c:pt idx="5361">
                  <c:v>0.29199999999999998</c:v>
                </c:pt>
                <c:pt idx="5362">
                  <c:v>0.29199999999999998</c:v>
                </c:pt>
                <c:pt idx="5363">
                  <c:v>0.29199999999999998</c:v>
                </c:pt>
                <c:pt idx="5364">
                  <c:v>0.29199999999999998</c:v>
                </c:pt>
                <c:pt idx="5365">
                  <c:v>0.29199999999999998</c:v>
                </c:pt>
                <c:pt idx="5366">
                  <c:v>0.29199999999999998</c:v>
                </c:pt>
                <c:pt idx="5367">
                  <c:v>0.29199999999999998</c:v>
                </c:pt>
                <c:pt idx="5368">
                  <c:v>0.29199999999999998</c:v>
                </c:pt>
                <c:pt idx="5369">
                  <c:v>0.29199999999999998</c:v>
                </c:pt>
                <c:pt idx="5370">
                  <c:v>0.29199999999999998</c:v>
                </c:pt>
                <c:pt idx="5371">
                  <c:v>0.29199999999999998</c:v>
                </c:pt>
                <c:pt idx="5372">
                  <c:v>0.29199999999999998</c:v>
                </c:pt>
                <c:pt idx="5373">
                  <c:v>0.29199999999999998</c:v>
                </c:pt>
                <c:pt idx="5374">
                  <c:v>0.29199999999999998</c:v>
                </c:pt>
                <c:pt idx="5375">
                  <c:v>0.29199999999999998</c:v>
                </c:pt>
                <c:pt idx="5376">
                  <c:v>0.29299999999999998</c:v>
                </c:pt>
                <c:pt idx="5377">
                  <c:v>0.29199999999999998</c:v>
                </c:pt>
                <c:pt idx="5378">
                  <c:v>0.29199999999999998</c:v>
                </c:pt>
                <c:pt idx="5379">
                  <c:v>0.29199999999999998</c:v>
                </c:pt>
                <c:pt idx="5380">
                  <c:v>0.29299999999999998</c:v>
                </c:pt>
                <c:pt idx="5381">
                  <c:v>0.29199999999999998</c:v>
                </c:pt>
                <c:pt idx="5382">
                  <c:v>0.29299999999999998</c:v>
                </c:pt>
                <c:pt idx="5383">
                  <c:v>0.29199999999999998</c:v>
                </c:pt>
                <c:pt idx="5384">
                  <c:v>0.29299999999999998</c:v>
                </c:pt>
                <c:pt idx="5385">
                  <c:v>0.29299999999999998</c:v>
                </c:pt>
                <c:pt idx="5386">
                  <c:v>0.29299999999999998</c:v>
                </c:pt>
                <c:pt idx="5387">
                  <c:v>0.29299999999999998</c:v>
                </c:pt>
                <c:pt idx="5388">
                  <c:v>0.29299999999999998</c:v>
                </c:pt>
                <c:pt idx="5389">
                  <c:v>0.29299999999999998</c:v>
                </c:pt>
                <c:pt idx="5390">
                  <c:v>0.29299999999999998</c:v>
                </c:pt>
                <c:pt idx="5391">
                  <c:v>0.29299999999999998</c:v>
                </c:pt>
                <c:pt idx="5392">
                  <c:v>0.29199999999999998</c:v>
                </c:pt>
                <c:pt idx="5393">
                  <c:v>0.29199999999999998</c:v>
                </c:pt>
                <c:pt idx="5394">
                  <c:v>0.29299999999999998</c:v>
                </c:pt>
                <c:pt idx="5395">
                  <c:v>0.29299999999999998</c:v>
                </c:pt>
                <c:pt idx="5396">
                  <c:v>0.29299999999999998</c:v>
                </c:pt>
                <c:pt idx="5397">
                  <c:v>0.29299999999999998</c:v>
                </c:pt>
                <c:pt idx="5398">
                  <c:v>0.29299999999999998</c:v>
                </c:pt>
                <c:pt idx="5399">
                  <c:v>0.29299999999999998</c:v>
                </c:pt>
                <c:pt idx="5400">
                  <c:v>0.29299999999999998</c:v>
                </c:pt>
                <c:pt idx="5401">
                  <c:v>0.29299999999999998</c:v>
                </c:pt>
                <c:pt idx="5402">
                  <c:v>0.29299999999999998</c:v>
                </c:pt>
                <c:pt idx="5403">
                  <c:v>0.29299999999999998</c:v>
                </c:pt>
                <c:pt idx="5404">
                  <c:v>0.29299999999999998</c:v>
                </c:pt>
                <c:pt idx="5405">
                  <c:v>0.29299999999999998</c:v>
                </c:pt>
                <c:pt idx="5406">
                  <c:v>0.29299999999999998</c:v>
                </c:pt>
                <c:pt idx="5407">
                  <c:v>0.29299999999999998</c:v>
                </c:pt>
                <c:pt idx="5408">
                  <c:v>0.29299999999999998</c:v>
                </c:pt>
                <c:pt idx="5409">
                  <c:v>0.29299999999999998</c:v>
                </c:pt>
                <c:pt idx="5410">
                  <c:v>0.29299999999999998</c:v>
                </c:pt>
                <c:pt idx="5411">
                  <c:v>0.29299999999999998</c:v>
                </c:pt>
                <c:pt idx="5412">
                  <c:v>0.29299999999999998</c:v>
                </c:pt>
                <c:pt idx="5413">
                  <c:v>0.29299999999999998</c:v>
                </c:pt>
                <c:pt idx="5414">
                  <c:v>0.29299999999999998</c:v>
                </c:pt>
                <c:pt idx="5415">
                  <c:v>0.29299999999999998</c:v>
                </c:pt>
                <c:pt idx="5416">
                  <c:v>0.29299999999999998</c:v>
                </c:pt>
                <c:pt idx="5417">
                  <c:v>0.29299999999999998</c:v>
                </c:pt>
                <c:pt idx="5418">
                  <c:v>0.29299999999999998</c:v>
                </c:pt>
                <c:pt idx="5419">
                  <c:v>0.29299999999999998</c:v>
                </c:pt>
                <c:pt idx="5420">
                  <c:v>0.29299999999999998</c:v>
                </c:pt>
                <c:pt idx="5421">
                  <c:v>0.29299999999999998</c:v>
                </c:pt>
                <c:pt idx="5422">
                  <c:v>0.29299999999999998</c:v>
                </c:pt>
                <c:pt idx="5423">
                  <c:v>0.29299999999999998</c:v>
                </c:pt>
                <c:pt idx="5424">
                  <c:v>0.29299999999999998</c:v>
                </c:pt>
                <c:pt idx="5425">
                  <c:v>0.29299999999999998</c:v>
                </c:pt>
                <c:pt idx="5426">
                  <c:v>0.29299999999999998</c:v>
                </c:pt>
                <c:pt idx="5427">
                  <c:v>0.29299999999999998</c:v>
                </c:pt>
                <c:pt idx="5428">
                  <c:v>0.29299999999999998</c:v>
                </c:pt>
                <c:pt idx="5429">
                  <c:v>0.29299999999999998</c:v>
                </c:pt>
                <c:pt idx="5430">
                  <c:v>0.29299999999999998</c:v>
                </c:pt>
                <c:pt idx="5431">
                  <c:v>0.29299999999999998</c:v>
                </c:pt>
                <c:pt idx="5432">
                  <c:v>0.29299999999999998</c:v>
                </c:pt>
                <c:pt idx="5433">
                  <c:v>0.29299999999999998</c:v>
                </c:pt>
                <c:pt idx="5434">
                  <c:v>0.29299999999999998</c:v>
                </c:pt>
                <c:pt idx="5435">
                  <c:v>0.29299999999999998</c:v>
                </c:pt>
                <c:pt idx="5436">
                  <c:v>0.29299999999999998</c:v>
                </c:pt>
                <c:pt idx="5437">
                  <c:v>0.29299999999999998</c:v>
                </c:pt>
                <c:pt idx="5438">
                  <c:v>0.29299999999999998</c:v>
                </c:pt>
                <c:pt idx="5439">
                  <c:v>0.29299999999999998</c:v>
                </c:pt>
                <c:pt idx="5440">
                  <c:v>0.29299999999999998</c:v>
                </c:pt>
                <c:pt idx="5441">
                  <c:v>0.29299999999999998</c:v>
                </c:pt>
                <c:pt idx="5442">
                  <c:v>0.29299999999999998</c:v>
                </c:pt>
                <c:pt idx="5443">
                  <c:v>0.29299999999999998</c:v>
                </c:pt>
                <c:pt idx="5444">
                  <c:v>0.29299999999999998</c:v>
                </c:pt>
                <c:pt idx="5445">
                  <c:v>0.29299999999999998</c:v>
                </c:pt>
                <c:pt idx="5446">
                  <c:v>0.29299999999999998</c:v>
                </c:pt>
                <c:pt idx="5447">
                  <c:v>0.29299999999999998</c:v>
                </c:pt>
                <c:pt idx="5448">
                  <c:v>0.29299999999999998</c:v>
                </c:pt>
                <c:pt idx="5449">
                  <c:v>0.29299999999999998</c:v>
                </c:pt>
                <c:pt idx="5450">
                  <c:v>0.29299999999999998</c:v>
                </c:pt>
                <c:pt idx="5451">
                  <c:v>0.29299999999999998</c:v>
                </c:pt>
                <c:pt idx="5452">
                  <c:v>0.29299999999999998</c:v>
                </c:pt>
                <c:pt idx="5453">
                  <c:v>0.29299999999999998</c:v>
                </c:pt>
                <c:pt idx="5454">
                  <c:v>0.29299999999999998</c:v>
                </c:pt>
                <c:pt idx="5455">
                  <c:v>0.29299999999999998</c:v>
                </c:pt>
                <c:pt idx="5456">
                  <c:v>0.29299999999999998</c:v>
                </c:pt>
                <c:pt idx="5457">
                  <c:v>0.29299999999999998</c:v>
                </c:pt>
                <c:pt idx="5458">
                  <c:v>0.29299999999999998</c:v>
                </c:pt>
                <c:pt idx="5459">
                  <c:v>0.29299999999999998</c:v>
                </c:pt>
                <c:pt idx="5460">
                  <c:v>0.29299999999999998</c:v>
                </c:pt>
                <c:pt idx="5461">
                  <c:v>0.29299999999999998</c:v>
                </c:pt>
                <c:pt idx="5462">
                  <c:v>0.29299999999999998</c:v>
                </c:pt>
                <c:pt idx="5463">
                  <c:v>0.29299999999999998</c:v>
                </c:pt>
                <c:pt idx="5464">
                  <c:v>0.29299999999999998</c:v>
                </c:pt>
                <c:pt idx="5465">
                  <c:v>0.29299999999999998</c:v>
                </c:pt>
                <c:pt idx="5466">
                  <c:v>0.29299999999999998</c:v>
                </c:pt>
                <c:pt idx="5467">
                  <c:v>0.29299999999999998</c:v>
                </c:pt>
                <c:pt idx="5468">
                  <c:v>0.29299999999999998</c:v>
                </c:pt>
                <c:pt idx="5469">
                  <c:v>0.29299999999999998</c:v>
                </c:pt>
                <c:pt idx="5470">
                  <c:v>0.29299999999999998</c:v>
                </c:pt>
                <c:pt idx="5471">
                  <c:v>0.29299999999999998</c:v>
                </c:pt>
                <c:pt idx="5472">
                  <c:v>0.29299999999999998</c:v>
                </c:pt>
                <c:pt idx="5473">
                  <c:v>0.29299999999999998</c:v>
                </c:pt>
                <c:pt idx="5474">
                  <c:v>0.29299999999999998</c:v>
                </c:pt>
                <c:pt idx="5475">
                  <c:v>0.29299999999999998</c:v>
                </c:pt>
                <c:pt idx="5476">
                  <c:v>0.29299999999999998</c:v>
                </c:pt>
                <c:pt idx="5477">
                  <c:v>0.29299999999999998</c:v>
                </c:pt>
                <c:pt idx="5478">
                  <c:v>0.29299999999999998</c:v>
                </c:pt>
                <c:pt idx="5479">
                  <c:v>0.29299999999999998</c:v>
                </c:pt>
                <c:pt idx="5480">
                  <c:v>0.29299999999999998</c:v>
                </c:pt>
                <c:pt idx="5481">
                  <c:v>0.29299999999999998</c:v>
                </c:pt>
                <c:pt idx="5482">
                  <c:v>0.29299999999999998</c:v>
                </c:pt>
                <c:pt idx="5483">
                  <c:v>0.29299999999999998</c:v>
                </c:pt>
                <c:pt idx="5484">
                  <c:v>0.29299999999999998</c:v>
                </c:pt>
                <c:pt idx="5485">
                  <c:v>0.29299999999999998</c:v>
                </c:pt>
                <c:pt idx="5486">
                  <c:v>0.29299999999999998</c:v>
                </c:pt>
                <c:pt idx="5487">
                  <c:v>0.29299999999999998</c:v>
                </c:pt>
                <c:pt idx="5488">
                  <c:v>0.29299999999999998</c:v>
                </c:pt>
                <c:pt idx="5489">
                  <c:v>0.29299999999999998</c:v>
                </c:pt>
                <c:pt idx="5490">
                  <c:v>0.29299999999999998</c:v>
                </c:pt>
                <c:pt idx="5491">
                  <c:v>0.29299999999999998</c:v>
                </c:pt>
                <c:pt idx="5492">
                  <c:v>0.29299999999999998</c:v>
                </c:pt>
                <c:pt idx="5493">
                  <c:v>0.29299999999999998</c:v>
                </c:pt>
                <c:pt idx="5494">
                  <c:v>0.29299999999999998</c:v>
                </c:pt>
                <c:pt idx="5495">
                  <c:v>0.29299999999999998</c:v>
                </c:pt>
                <c:pt idx="5496">
                  <c:v>0.29299999999999998</c:v>
                </c:pt>
                <c:pt idx="5497">
                  <c:v>0.29299999999999998</c:v>
                </c:pt>
                <c:pt idx="5498">
                  <c:v>0.29299999999999998</c:v>
                </c:pt>
                <c:pt idx="5499">
                  <c:v>0.29299999999999998</c:v>
                </c:pt>
                <c:pt idx="5500">
                  <c:v>0.29299999999999998</c:v>
                </c:pt>
                <c:pt idx="5501">
                  <c:v>0.29299999999999998</c:v>
                </c:pt>
                <c:pt idx="5502">
                  <c:v>0.29299999999999998</c:v>
                </c:pt>
                <c:pt idx="5503">
                  <c:v>0.29299999999999998</c:v>
                </c:pt>
                <c:pt idx="5504">
                  <c:v>0.29299999999999998</c:v>
                </c:pt>
                <c:pt idx="5505">
                  <c:v>0.29299999999999998</c:v>
                </c:pt>
                <c:pt idx="5506">
                  <c:v>0.29299999999999998</c:v>
                </c:pt>
                <c:pt idx="5507">
                  <c:v>0.29299999999999998</c:v>
                </c:pt>
                <c:pt idx="5508">
                  <c:v>0.29299999999999998</c:v>
                </c:pt>
                <c:pt idx="5509">
                  <c:v>0.29299999999999998</c:v>
                </c:pt>
                <c:pt idx="5510">
                  <c:v>0.29299999999999998</c:v>
                </c:pt>
                <c:pt idx="5511">
                  <c:v>0.29299999999999998</c:v>
                </c:pt>
                <c:pt idx="5512">
                  <c:v>0.29299999999999998</c:v>
                </c:pt>
                <c:pt idx="5513">
                  <c:v>0.29299999999999998</c:v>
                </c:pt>
                <c:pt idx="5514">
                  <c:v>0.29299999999999998</c:v>
                </c:pt>
                <c:pt idx="5515">
                  <c:v>0.29299999999999998</c:v>
                </c:pt>
                <c:pt idx="5516">
                  <c:v>0.29299999999999998</c:v>
                </c:pt>
                <c:pt idx="5517">
                  <c:v>0.29299999999999998</c:v>
                </c:pt>
                <c:pt idx="5518">
                  <c:v>0.29299999999999998</c:v>
                </c:pt>
                <c:pt idx="5519">
                  <c:v>0.29299999999999998</c:v>
                </c:pt>
                <c:pt idx="5520">
                  <c:v>0.29299999999999998</c:v>
                </c:pt>
                <c:pt idx="5521">
                  <c:v>0.29299999999999998</c:v>
                </c:pt>
                <c:pt idx="5522">
                  <c:v>0.29299999999999998</c:v>
                </c:pt>
                <c:pt idx="5523">
                  <c:v>0.29299999999999998</c:v>
                </c:pt>
                <c:pt idx="5524">
                  <c:v>0.29299999999999998</c:v>
                </c:pt>
                <c:pt idx="5525">
                  <c:v>0.29299999999999998</c:v>
                </c:pt>
                <c:pt idx="5526">
                  <c:v>0.29299999999999998</c:v>
                </c:pt>
                <c:pt idx="5527">
                  <c:v>0.29299999999999998</c:v>
                </c:pt>
                <c:pt idx="5528">
                  <c:v>0.29299999999999998</c:v>
                </c:pt>
                <c:pt idx="5529">
                  <c:v>0.29299999999999998</c:v>
                </c:pt>
                <c:pt idx="5530">
                  <c:v>0.29299999999999998</c:v>
                </c:pt>
                <c:pt idx="5531">
                  <c:v>0.29299999999999998</c:v>
                </c:pt>
                <c:pt idx="5532">
                  <c:v>0.29299999999999998</c:v>
                </c:pt>
                <c:pt idx="5533">
                  <c:v>0.29299999999999998</c:v>
                </c:pt>
                <c:pt idx="5534">
                  <c:v>0.29299999999999998</c:v>
                </c:pt>
                <c:pt idx="5535">
                  <c:v>0.29299999999999998</c:v>
                </c:pt>
                <c:pt idx="5536">
                  <c:v>0.29299999999999998</c:v>
                </c:pt>
                <c:pt idx="5537">
                  <c:v>0.29299999999999998</c:v>
                </c:pt>
                <c:pt idx="5538">
                  <c:v>0.29299999999999998</c:v>
                </c:pt>
                <c:pt idx="5539">
                  <c:v>0.29299999999999998</c:v>
                </c:pt>
                <c:pt idx="5540">
                  <c:v>0.29299999999999998</c:v>
                </c:pt>
                <c:pt idx="5541">
                  <c:v>0.29299999999999998</c:v>
                </c:pt>
                <c:pt idx="5542">
                  <c:v>0.29299999999999998</c:v>
                </c:pt>
                <c:pt idx="5543">
                  <c:v>0.29299999999999998</c:v>
                </c:pt>
                <c:pt idx="5544">
                  <c:v>0.29299999999999998</c:v>
                </c:pt>
                <c:pt idx="5545">
                  <c:v>0.29299999999999998</c:v>
                </c:pt>
                <c:pt idx="5546">
                  <c:v>0.29299999999999998</c:v>
                </c:pt>
                <c:pt idx="5547">
                  <c:v>0.29299999999999998</c:v>
                </c:pt>
                <c:pt idx="5548">
                  <c:v>0.29299999999999998</c:v>
                </c:pt>
                <c:pt idx="5549">
                  <c:v>0.29299999999999998</c:v>
                </c:pt>
                <c:pt idx="5550">
                  <c:v>0.29299999999999998</c:v>
                </c:pt>
                <c:pt idx="5551">
                  <c:v>0.29299999999999998</c:v>
                </c:pt>
                <c:pt idx="5552">
                  <c:v>0.29299999999999998</c:v>
                </c:pt>
                <c:pt idx="5553">
                  <c:v>0.29299999999999998</c:v>
                </c:pt>
                <c:pt idx="5554">
                  <c:v>0.29299999999999998</c:v>
                </c:pt>
                <c:pt idx="5555">
                  <c:v>0.29299999999999998</c:v>
                </c:pt>
                <c:pt idx="5556">
                  <c:v>0.29299999999999998</c:v>
                </c:pt>
                <c:pt idx="5557">
                  <c:v>0.29299999999999998</c:v>
                </c:pt>
                <c:pt idx="5558">
                  <c:v>0.29299999999999998</c:v>
                </c:pt>
                <c:pt idx="5559">
                  <c:v>0.29299999999999998</c:v>
                </c:pt>
                <c:pt idx="5560">
                  <c:v>0.29299999999999998</c:v>
                </c:pt>
                <c:pt idx="5561">
                  <c:v>0.29299999999999998</c:v>
                </c:pt>
                <c:pt idx="5562">
                  <c:v>0.29299999999999998</c:v>
                </c:pt>
                <c:pt idx="5563">
                  <c:v>0.29299999999999998</c:v>
                </c:pt>
                <c:pt idx="5564">
                  <c:v>0.29299999999999998</c:v>
                </c:pt>
                <c:pt idx="5565">
                  <c:v>0.29299999999999998</c:v>
                </c:pt>
                <c:pt idx="5566">
                  <c:v>0.29299999999999998</c:v>
                </c:pt>
                <c:pt idx="5567">
                  <c:v>0.29299999999999998</c:v>
                </c:pt>
                <c:pt idx="5568">
                  <c:v>0.29299999999999998</c:v>
                </c:pt>
                <c:pt idx="5569">
                  <c:v>0.29299999999999998</c:v>
                </c:pt>
                <c:pt idx="5570">
                  <c:v>0.29299999999999998</c:v>
                </c:pt>
                <c:pt idx="5571">
                  <c:v>0.29299999999999998</c:v>
                </c:pt>
                <c:pt idx="5572">
                  <c:v>0.29299999999999998</c:v>
                </c:pt>
                <c:pt idx="5573">
                  <c:v>0.29299999999999998</c:v>
                </c:pt>
                <c:pt idx="5574">
                  <c:v>0.29299999999999998</c:v>
                </c:pt>
                <c:pt idx="5575">
                  <c:v>0.29299999999999998</c:v>
                </c:pt>
                <c:pt idx="5576">
                  <c:v>0.29299999999999998</c:v>
                </c:pt>
                <c:pt idx="5577">
                  <c:v>0.29299999999999998</c:v>
                </c:pt>
                <c:pt idx="5578">
                  <c:v>0.29299999999999998</c:v>
                </c:pt>
                <c:pt idx="5579">
                  <c:v>0.29299999999999998</c:v>
                </c:pt>
                <c:pt idx="5580">
                  <c:v>0.29299999999999998</c:v>
                </c:pt>
                <c:pt idx="5581">
                  <c:v>0.29299999999999998</c:v>
                </c:pt>
                <c:pt idx="5582">
                  <c:v>0.29299999999999998</c:v>
                </c:pt>
                <c:pt idx="5583">
                  <c:v>0.29299999999999998</c:v>
                </c:pt>
                <c:pt idx="5584">
                  <c:v>0.29299999999999998</c:v>
                </c:pt>
                <c:pt idx="5585">
                  <c:v>0.29299999999999998</c:v>
                </c:pt>
                <c:pt idx="5586">
                  <c:v>0.29299999999999998</c:v>
                </c:pt>
                <c:pt idx="5587">
                  <c:v>0.29299999999999998</c:v>
                </c:pt>
                <c:pt idx="5588">
                  <c:v>0.29299999999999998</c:v>
                </c:pt>
                <c:pt idx="5589">
                  <c:v>0.29299999999999998</c:v>
                </c:pt>
                <c:pt idx="5590">
                  <c:v>0.29299999999999998</c:v>
                </c:pt>
                <c:pt idx="5591">
                  <c:v>0.29299999999999998</c:v>
                </c:pt>
                <c:pt idx="5592">
                  <c:v>0.29299999999999998</c:v>
                </c:pt>
                <c:pt idx="5593">
                  <c:v>0.29299999999999998</c:v>
                </c:pt>
                <c:pt idx="5594">
                  <c:v>0.29299999999999998</c:v>
                </c:pt>
                <c:pt idx="5595">
                  <c:v>0.29299999999999998</c:v>
                </c:pt>
                <c:pt idx="5596">
                  <c:v>0.29299999999999998</c:v>
                </c:pt>
                <c:pt idx="5597">
                  <c:v>0.29299999999999998</c:v>
                </c:pt>
                <c:pt idx="5598">
                  <c:v>0.29299999999999998</c:v>
                </c:pt>
                <c:pt idx="5599">
                  <c:v>0.29299999999999998</c:v>
                </c:pt>
                <c:pt idx="5600">
                  <c:v>0.29299999999999998</c:v>
                </c:pt>
                <c:pt idx="5601">
                  <c:v>0.29299999999999998</c:v>
                </c:pt>
                <c:pt idx="5602">
                  <c:v>0.29299999999999998</c:v>
                </c:pt>
                <c:pt idx="5603">
                  <c:v>0.29299999999999998</c:v>
                </c:pt>
                <c:pt idx="5604">
                  <c:v>0.29299999999999998</c:v>
                </c:pt>
                <c:pt idx="5605">
                  <c:v>0.29299999999999998</c:v>
                </c:pt>
                <c:pt idx="5606">
                  <c:v>0.29299999999999998</c:v>
                </c:pt>
                <c:pt idx="5607">
                  <c:v>0.29299999999999998</c:v>
                </c:pt>
                <c:pt idx="5608">
                  <c:v>0.29299999999999998</c:v>
                </c:pt>
                <c:pt idx="5609">
                  <c:v>0.29299999999999998</c:v>
                </c:pt>
                <c:pt idx="5610">
                  <c:v>0.29299999999999998</c:v>
                </c:pt>
                <c:pt idx="5611">
                  <c:v>0.29299999999999998</c:v>
                </c:pt>
                <c:pt idx="5612">
                  <c:v>0.29299999999999998</c:v>
                </c:pt>
                <c:pt idx="5613">
                  <c:v>0.29299999999999998</c:v>
                </c:pt>
                <c:pt idx="5614">
                  <c:v>0.29299999999999998</c:v>
                </c:pt>
                <c:pt idx="5615">
                  <c:v>0.29299999999999998</c:v>
                </c:pt>
                <c:pt idx="5616">
                  <c:v>0.29299999999999998</c:v>
                </c:pt>
                <c:pt idx="5617">
                  <c:v>0.29299999999999998</c:v>
                </c:pt>
                <c:pt idx="5618">
                  <c:v>0.29299999999999998</c:v>
                </c:pt>
                <c:pt idx="5619">
                  <c:v>0.29299999999999998</c:v>
                </c:pt>
                <c:pt idx="5620">
                  <c:v>0.29299999999999998</c:v>
                </c:pt>
                <c:pt idx="5621">
                  <c:v>0.29299999999999998</c:v>
                </c:pt>
                <c:pt idx="5622">
                  <c:v>0.29299999999999998</c:v>
                </c:pt>
                <c:pt idx="5623">
                  <c:v>0.29299999999999998</c:v>
                </c:pt>
                <c:pt idx="5624">
                  <c:v>0.29299999999999998</c:v>
                </c:pt>
                <c:pt idx="5625">
                  <c:v>0.29299999999999998</c:v>
                </c:pt>
                <c:pt idx="5626">
                  <c:v>0.29299999999999998</c:v>
                </c:pt>
                <c:pt idx="5627">
                  <c:v>0.29299999999999998</c:v>
                </c:pt>
                <c:pt idx="5628">
                  <c:v>0.29299999999999998</c:v>
                </c:pt>
                <c:pt idx="5629">
                  <c:v>0.29299999999999998</c:v>
                </c:pt>
                <c:pt idx="5630">
                  <c:v>0.29299999999999998</c:v>
                </c:pt>
                <c:pt idx="5631">
                  <c:v>0.29299999999999998</c:v>
                </c:pt>
                <c:pt idx="5632">
                  <c:v>0.29299999999999998</c:v>
                </c:pt>
                <c:pt idx="5633">
                  <c:v>0.29299999999999998</c:v>
                </c:pt>
                <c:pt idx="5634">
                  <c:v>0.29299999999999998</c:v>
                </c:pt>
                <c:pt idx="5635">
                  <c:v>0.29299999999999998</c:v>
                </c:pt>
                <c:pt idx="5636">
                  <c:v>0.29299999999999998</c:v>
                </c:pt>
                <c:pt idx="5637">
                  <c:v>0.29299999999999998</c:v>
                </c:pt>
                <c:pt idx="5638">
                  <c:v>0.29299999999999998</c:v>
                </c:pt>
                <c:pt idx="5639">
                  <c:v>0.29299999999999998</c:v>
                </c:pt>
                <c:pt idx="5640">
                  <c:v>0.29299999999999998</c:v>
                </c:pt>
                <c:pt idx="5641">
                  <c:v>0.29299999999999998</c:v>
                </c:pt>
                <c:pt idx="5642">
                  <c:v>0.29299999999999998</c:v>
                </c:pt>
                <c:pt idx="5643">
                  <c:v>0.29299999999999998</c:v>
                </c:pt>
                <c:pt idx="5644">
                  <c:v>0.29299999999999998</c:v>
                </c:pt>
                <c:pt idx="5645">
                  <c:v>0.29299999999999998</c:v>
                </c:pt>
                <c:pt idx="5646">
                  <c:v>0.29299999999999998</c:v>
                </c:pt>
                <c:pt idx="5647">
                  <c:v>0.29299999999999998</c:v>
                </c:pt>
                <c:pt idx="5648">
                  <c:v>0.29299999999999998</c:v>
                </c:pt>
                <c:pt idx="5649">
                  <c:v>0.29299999999999998</c:v>
                </c:pt>
                <c:pt idx="5650">
                  <c:v>0.29299999999999998</c:v>
                </c:pt>
                <c:pt idx="5651">
                  <c:v>0.29299999999999998</c:v>
                </c:pt>
                <c:pt idx="5652">
                  <c:v>0.29299999999999998</c:v>
                </c:pt>
                <c:pt idx="5653">
                  <c:v>0.29299999999999998</c:v>
                </c:pt>
                <c:pt idx="5654">
                  <c:v>0.29299999999999998</c:v>
                </c:pt>
                <c:pt idx="5655">
                  <c:v>0.29299999999999998</c:v>
                </c:pt>
                <c:pt idx="5656">
                  <c:v>0.29299999999999998</c:v>
                </c:pt>
                <c:pt idx="5657">
                  <c:v>0.29299999999999998</c:v>
                </c:pt>
                <c:pt idx="5658">
                  <c:v>0.29299999999999998</c:v>
                </c:pt>
                <c:pt idx="5659">
                  <c:v>0.29299999999999998</c:v>
                </c:pt>
                <c:pt idx="5660">
                  <c:v>0.29299999999999998</c:v>
                </c:pt>
                <c:pt idx="5661">
                  <c:v>0.29299999999999998</c:v>
                </c:pt>
                <c:pt idx="5662">
                  <c:v>0.29299999999999998</c:v>
                </c:pt>
                <c:pt idx="5663">
                  <c:v>0.29299999999999998</c:v>
                </c:pt>
                <c:pt idx="5664">
                  <c:v>0.29299999999999998</c:v>
                </c:pt>
                <c:pt idx="5665">
                  <c:v>0.29299999999999998</c:v>
                </c:pt>
                <c:pt idx="5666">
                  <c:v>0.29299999999999998</c:v>
                </c:pt>
                <c:pt idx="5667">
                  <c:v>0.29299999999999998</c:v>
                </c:pt>
                <c:pt idx="5668">
                  <c:v>0.29299999999999998</c:v>
                </c:pt>
                <c:pt idx="5669">
                  <c:v>0.29299999999999998</c:v>
                </c:pt>
                <c:pt idx="5670">
                  <c:v>0.29299999999999998</c:v>
                </c:pt>
                <c:pt idx="5671">
                  <c:v>0.29299999999999998</c:v>
                </c:pt>
                <c:pt idx="5672">
                  <c:v>0.29299999999999998</c:v>
                </c:pt>
                <c:pt idx="5673">
                  <c:v>0.29299999999999998</c:v>
                </c:pt>
                <c:pt idx="5674">
                  <c:v>0.29299999999999998</c:v>
                </c:pt>
                <c:pt idx="5675">
                  <c:v>0.29299999999999998</c:v>
                </c:pt>
                <c:pt idx="5676">
                  <c:v>0.29299999999999998</c:v>
                </c:pt>
                <c:pt idx="5677">
                  <c:v>0.29299999999999998</c:v>
                </c:pt>
                <c:pt idx="5678">
                  <c:v>0.29299999999999998</c:v>
                </c:pt>
                <c:pt idx="5679">
                  <c:v>0.29299999999999998</c:v>
                </c:pt>
                <c:pt idx="5680">
                  <c:v>0.29299999999999998</c:v>
                </c:pt>
                <c:pt idx="5681">
                  <c:v>0.29299999999999998</c:v>
                </c:pt>
                <c:pt idx="5682">
                  <c:v>0.29299999999999998</c:v>
                </c:pt>
                <c:pt idx="5683">
                  <c:v>0.29299999999999998</c:v>
                </c:pt>
                <c:pt idx="5684">
                  <c:v>0.29299999999999998</c:v>
                </c:pt>
                <c:pt idx="5685">
                  <c:v>0.29299999999999998</c:v>
                </c:pt>
                <c:pt idx="5686">
                  <c:v>0.29299999999999998</c:v>
                </c:pt>
                <c:pt idx="5687">
                  <c:v>0.29299999999999998</c:v>
                </c:pt>
                <c:pt idx="5688">
                  <c:v>0.29299999999999998</c:v>
                </c:pt>
                <c:pt idx="5689">
                  <c:v>0.29299999999999998</c:v>
                </c:pt>
                <c:pt idx="5690">
                  <c:v>0.29299999999999998</c:v>
                </c:pt>
                <c:pt idx="5691">
                  <c:v>0.29299999999999998</c:v>
                </c:pt>
                <c:pt idx="5692">
                  <c:v>0.29299999999999998</c:v>
                </c:pt>
                <c:pt idx="5693">
                  <c:v>0.29299999999999998</c:v>
                </c:pt>
                <c:pt idx="5694">
                  <c:v>0.29299999999999998</c:v>
                </c:pt>
                <c:pt idx="5695">
                  <c:v>0.29299999999999998</c:v>
                </c:pt>
                <c:pt idx="5696">
                  <c:v>0.29299999999999998</c:v>
                </c:pt>
                <c:pt idx="5697">
                  <c:v>0.29299999999999998</c:v>
                </c:pt>
                <c:pt idx="5698">
                  <c:v>0.29299999999999998</c:v>
                </c:pt>
                <c:pt idx="5699">
                  <c:v>0.29299999999999998</c:v>
                </c:pt>
                <c:pt idx="5700">
                  <c:v>0.29299999999999998</c:v>
                </c:pt>
                <c:pt idx="5701">
                  <c:v>0.29299999999999998</c:v>
                </c:pt>
                <c:pt idx="5702">
                  <c:v>0.29299999999999998</c:v>
                </c:pt>
                <c:pt idx="5703">
                  <c:v>0.29299999999999998</c:v>
                </c:pt>
                <c:pt idx="5704">
                  <c:v>0.29299999999999998</c:v>
                </c:pt>
                <c:pt idx="5705">
                  <c:v>0.29299999999999998</c:v>
                </c:pt>
                <c:pt idx="5706">
                  <c:v>0.29299999999999998</c:v>
                </c:pt>
                <c:pt idx="5707">
                  <c:v>0.29299999999999998</c:v>
                </c:pt>
                <c:pt idx="5708">
                  <c:v>0.29299999999999998</c:v>
                </c:pt>
                <c:pt idx="5709">
                  <c:v>0.29299999999999998</c:v>
                </c:pt>
                <c:pt idx="5710">
                  <c:v>0.29299999999999998</c:v>
                </c:pt>
                <c:pt idx="5711">
                  <c:v>0.29299999999999998</c:v>
                </c:pt>
                <c:pt idx="5712">
                  <c:v>0.29299999999999998</c:v>
                </c:pt>
                <c:pt idx="5713">
                  <c:v>0.29299999999999998</c:v>
                </c:pt>
                <c:pt idx="5714">
                  <c:v>0.29299999999999998</c:v>
                </c:pt>
                <c:pt idx="5715">
                  <c:v>0.29299999999999998</c:v>
                </c:pt>
                <c:pt idx="5716">
                  <c:v>0.29299999999999998</c:v>
                </c:pt>
                <c:pt idx="5717">
                  <c:v>0.29299999999999998</c:v>
                </c:pt>
                <c:pt idx="5718">
                  <c:v>0.29299999999999998</c:v>
                </c:pt>
                <c:pt idx="5719">
                  <c:v>0.29299999999999998</c:v>
                </c:pt>
                <c:pt idx="5720">
                  <c:v>0.29299999999999998</c:v>
                </c:pt>
                <c:pt idx="5721">
                  <c:v>0.29299999999999998</c:v>
                </c:pt>
                <c:pt idx="5722">
                  <c:v>0.29299999999999998</c:v>
                </c:pt>
                <c:pt idx="5723">
                  <c:v>0.29299999999999998</c:v>
                </c:pt>
                <c:pt idx="5724">
                  <c:v>0.29299999999999998</c:v>
                </c:pt>
                <c:pt idx="5725">
                  <c:v>0.29299999999999998</c:v>
                </c:pt>
                <c:pt idx="5726">
                  <c:v>0.29299999999999998</c:v>
                </c:pt>
                <c:pt idx="5727">
                  <c:v>0.29299999999999998</c:v>
                </c:pt>
                <c:pt idx="5728">
                  <c:v>0.29299999999999998</c:v>
                </c:pt>
                <c:pt idx="5729">
                  <c:v>0.29299999999999998</c:v>
                </c:pt>
                <c:pt idx="5730">
                  <c:v>0.29299999999999998</c:v>
                </c:pt>
                <c:pt idx="5731">
                  <c:v>0.29299999999999998</c:v>
                </c:pt>
                <c:pt idx="5732">
                  <c:v>0.29299999999999998</c:v>
                </c:pt>
                <c:pt idx="5733">
                  <c:v>0.29299999999999998</c:v>
                </c:pt>
                <c:pt idx="5734">
                  <c:v>0.29299999999999998</c:v>
                </c:pt>
                <c:pt idx="5735">
                  <c:v>0.29299999999999998</c:v>
                </c:pt>
                <c:pt idx="5736">
                  <c:v>0.29299999999999998</c:v>
                </c:pt>
                <c:pt idx="5737">
                  <c:v>0.29299999999999998</c:v>
                </c:pt>
                <c:pt idx="5738">
                  <c:v>0.29299999999999998</c:v>
                </c:pt>
                <c:pt idx="5739">
                  <c:v>0.29299999999999998</c:v>
                </c:pt>
                <c:pt idx="5740">
                  <c:v>0.29299999999999998</c:v>
                </c:pt>
                <c:pt idx="5741">
                  <c:v>0.29299999999999998</c:v>
                </c:pt>
                <c:pt idx="5742">
                  <c:v>0.29299999999999998</c:v>
                </c:pt>
                <c:pt idx="5743">
                  <c:v>0.29299999999999998</c:v>
                </c:pt>
                <c:pt idx="5744">
                  <c:v>0.29299999999999998</c:v>
                </c:pt>
                <c:pt idx="5745">
                  <c:v>0.29299999999999998</c:v>
                </c:pt>
                <c:pt idx="5746">
                  <c:v>0.29299999999999998</c:v>
                </c:pt>
                <c:pt idx="5747">
                  <c:v>0.29299999999999998</c:v>
                </c:pt>
                <c:pt idx="5748">
                  <c:v>0.29299999999999998</c:v>
                </c:pt>
                <c:pt idx="5749">
                  <c:v>0.29299999999999998</c:v>
                </c:pt>
                <c:pt idx="5750">
                  <c:v>0.29299999999999998</c:v>
                </c:pt>
                <c:pt idx="5751">
                  <c:v>0.29299999999999998</c:v>
                </c:pt>
                <c:pt idx="5752">
                  <c:v>0.29299999999999998</c:v>
                </c:pt>
                <c:pt idx="5753">
                  <c:v>0.29299999999999998</c:v>
                </c:pt>
                <c:pt idx="5754">
                  <c:v>0.29299999999999998</c:v>
                </c:pt>
                <c:pt idx="5755">
                  <c:v>0.29299999999999998</c:v>
                </c:pt>
                <c:pt idx="5756">
                  <c:v>0.29299999999999998</c:v>
                </c:pt>
                <c:pt idx="5757">
                  <c:v>0.29299999999999998</c:v>
                </c:pt>
                <c:pt idx="5758">
                  <c:v>0.29299999999999998</c:v>
                </c:pt>
                <c:pt idx="5759">
                  <c:v>0.29299999999999998</c:v>
                </c:pt>
                <c:pt idx="5760">
                  <c:v>0.29299999999999998</c:v>
                </c:pt>
                <c:pt idx="5761">
                  <c:v>0.29299999999999998</c:v>
                </c:pt>
                <c:pt idx="5762">
                  <c:v>0.29299999999999998</c:v>
                </c:pt>
                <c:pt idx="5763">
                  <c:v>0.29299999999999998</c:v>
                </c:pt>
                <c:pt idx="5764">
                  <c:v>0.29299999999999998</c:v>
                </c:pt>
                <c:pt idx="5765">
                  <c:v>0.29299999999999998</c:v>
                </c:pt>
                <c:pt idx="5766">
                  <c:v>0.29299999999999998</c:v>
                </c:pt>
                <c:pt idx="5767">
                  <c:v>0.29299999999999998</c:v>
                </c:pt>
                <c:pt idx="5768">
                  <c:v>0.29299999999999998</c:v>
                </c:pt>
                <c:pt idx="5769">
                  <c:v>0.29299999999999998</c:v>
                </c:pt>
                <c:pt idx="5770">
                  <c:v>0.29299999999999998</c:v>
                </c:pt>
                <c:pt idx="5771">
                  <c:v>0.29299999999999998</c:v>
                </c:pt>
                <c:pt idx="5772">
                  <c:v>0.29299999999999998</c:v>
                </c:pt>
                <c:pt idx="5773">
                  <c:v>0.29299999999999998</c:v>
                </c:pt>
                <c:pt idx="5774">
                  <c:v>0.29299999999999998</c:v>
                </c:pt>
                <c:pt idx="5775">
                  <c:v>0.29299999999999998</c:v>
                </c:pt>
                <c:pt idx="5776">
                  <c:v>0.29299999999999998</c:v>
                </c:pt>
                <c:pt idx="5777">
                  <c:v>0.29299999999999998</c:v>
                </c:pt>
                <c:pt idx="5778">
                  <c:v>0.29299999999999998</c:v>
                </c:pt>
                <c:pt idx="5779">
                  <c:v>0.29299999999999998</c:v>
                </c:pt>
                <c:pt idx="5780">
                  <c:v>0.29299999999999998</c:v>
                </c:pt>
                <c:pt idx="5781">
                  <c:v>0.29299999999999998</c:v>
                </c:pt>
                <c:pt idx="5782">
                  <c:v>0.29299999999999998</c:v>
                </c:pt>
                <c:pt idx="5783">
                  <c:v>0.29299999999999998</c:v>
                </c:pt>
                <c:pt idx="5784">
                  <c:v>0.29299999999999998</c:v>
                </c:pt>
                <c:pt idx="5785">
                  <c:v>0.29299999999999998</c:v>
                </c:pt>
                <c:pt idx="5786">
                  <c:v>0.29299999999999998</c:v>
                </c:pt>
                <c:pt idx="5787">
                  <c:v>0.29299999999999998</c:v>
                </c:pt>
                <c:pt idx="5788">
                  <c:v>0.29299999999999998</c:v>
                </c:pt>
                <c:pt idx="5789">
                  <c:v>0.29299999999999998</c:v>
                </c:pt>
                <c:pt idx="5790">
                  <c:v>0.29299999999999998</c:v>
                </c:pt>
                <c:pt idx="5791">
                  <c:v>0.29299999999999998</c:v>
                </c:pt>
                <c:pt idx="5792">
                  <c:v>0.29299999999999998</c:v>
                </c:pt>
                <c:pt idx="5793">
                  <c:v>0.29299999999999998</c:v>
                </c:pt>
                <c:pt idx="5794">
                  <c:v>0.29299999999999998</c:v>
                </c:pt>
                <c:pt idx="5795">
                  <c:v>0.29299999999999998</c:v>
                </c:pt>
                <c:pt idx="5796">
                  <c:v>0.29299999999999998</c:v>
                </c:pt>
                <c:pt idx="5797">
                  <c:v>0.29299999999999998</c:v>
                </c:pt>
                <c:pt idx="5798">
                  <c:v>0.29299999999999998</c:v>
                </c:pt>
                <c:pt idx="5799">
                  <c:v>0.29299999999999998</c:v>
                </c:pt>
                <c:pt idx="5800">
                  <c:v>0.29299999999999998</c:v>
                </c:pt>
                <c:pt idx="5801">
                  <c:v>0.29299999999999998</c:v>
                </c:pt>
                <c:pt idx="5802">
                  <c:v>0.29299999999999998</c:v>
                </c:pt>
                <c:pt idx="5803">
                  <c:v>0.29299999999999998</c:v>
                </c:pt>
                <c:pt idx="5804">
                  <c:v>0.29299999999999998</c:v>
                </c:pt>
                <c:pt idx="5805">
                  <c:v>0.29299999999999998</c:v>
                </c:pt>
                <c:pt idx="5806">
                  <c:v>0.29299999999999998</c:v>
                </c:pt>
                <c:pt idx="5807">
                  <c:v>0.29299999999999998</c:v>
                </c:pt>
                <c:pt idx="5808">
                  <c:v>0.29299999999999998</c:v>
                </c:pt>
                <c:pt idx="5809">
                  <c:v>0.29299999999999998</c:v>
                </c:pt>
                <c:pt idx="5810">
                  <c:v>0.29299999999999998</c:v>
                </c:pt>
                <c:pt idx="5811">
                  <c:v>0.29299999999999998</c:v>
                </c:pt>
                <c:pt idx="5812">
                  <c:v>0.29299999999999998</c:v>
                </c:pt>
                <c:pt idx="5813">
                  <c:v>0.29299999999999998</c:v>
                </c:pt>
                <c:pt idx="5814">
                  <c:v>0.29299999999999998</c:v>
                </c:pt>
                <c:pt idx="5815">
                  <c:v>0.29299999999999998</c:v>
                </c:pt>
                <c:pt idx="5816">
                  <c:v>0.29299999999999998</c:v>
                </c:pt>
                <c:pt idx="5817">
                  <c:v>0.29299999999999998</c:v>
                </c:pt>
                <c:pt idx="5818">
                  <c:v>0.29299999999999998</c:v>
                </c:pt>
                <c:pt idx="5819">
                  <c:v>0.29299999999999998</c:v>
                </c:pt>
                <c:pt idx="5820">
                  <c:v>0.29299999999999998</c:v>
                </c:pt>
                <c:pt idx="5821">
                  <c:v>0.29299999999999998</c:v>
                </c:pt>
                <c:pt idx="5822">
                  <c:v>0.29299999999999998</c:v>
                </c:pt>
                <c:pt idx="5823">
                  <c:v>0.29299999999999998</c:v>
                </c:pt>
                <c:pt idx="5824">
                  <c:v>0.29299999999999998</c:v>
                </c:pt>
                <c:pt idx="5825">
                  <c:v>0.29399999999999998</c:v>
                </c:pt>
                <c:pt idx="5826">
                  <c:v>0.29299999999999998</c:v>
                </c:pt>
                <c:pt idx="5827">
                  <c:v>0.29299999999999998</c:v>
                </c:pt>
                <c:pt idx="5828">
                  <c:v>0.29399999999999998</c:v>
                </c:pt>
                <c:pt idx="5829">
                  <c:v>0.29399999999999998</c:v>
                </c:pt>
                <c:pt idx="5830">
                  <c:v>0.29399999999999998</c:v>
                </c:pt>
                <c:pt idx="5831">
                  <c:v>0.29399999999999998</c:v>
                </c:pt>
                <c:pt idx="5832">
                  <c:v>0.29399999999999998</c:v>
                </c:pt>
                <c:pt idx="5833">
                  <c:v>0.29399999999999998</c:v>
                </c:pt>
                <c:pt idx="5834">
                  <c:v>0.29399999999999998</c:v>
                </c:pt>
                <c:pt idx="5835">
                  <c:v>0.29399999999999998</c:v>
                </c:pt>
                <c:pt idx="5836">
                  <c:v>0.29399999999999998</c:v>
                </c:pt>
                <c:pt idx="5837">
                  <c:v>0.29399999999999998</c:v>
                </c:pt>
                <c:pt idx="5838">
                  <c:v>0.29399999999999998</c:v>
                </c:pt>
                <c:pt idx="5839">
                  <c:v>0.29399999999999998</c:v>
                </c:pt>
                <c:pt idx="5840">
                  <c:v>0.29399999999999998</c:v>
                </c:pt>
                <c:pt idx="5841">
                  <c:v>0.29399999999999998</c:v>
                </c:pt>
                <c:pt idx="5842">
                  <c:v>0.29399999999999998</c:v>
                </c:pt>
                <c:pt idx="5843">
                  <c:v>0.29399999999999998</c:v>
                </c:pt>
                <c:pt idx="5844">
                  <c:v>0.29399999999999998</c:v>
                </c:pt>
                <c:pt idx="5845">
                  <c:v>0.29399999999999998</c:v>
                </c:pt>
                <c:pt idx="5846">
                  <c:v>0.29399999999999998</c:v>
                </c:pt>
                <c:pt idx="5847">
                  <c:v>0.29399999999999998</c:v>
                </c:pt>
                <c:pt idx="5848">
                  <c:v>0.29399999999999998</c:v>
                </c:pt>
                <c:pt idx="5849">
                  <c:v>0.29399999999999998</c:v>
                </c:pt>
                <c:pt idx="5850">
                  <c:v>0.29399999999999998</c:v>
                </c:pt>
                <c:pt idx="5851">
                  <c:v>0.29399999999999998</c:v>
                </c:pt>
                <c:pt idx="5852">
                  <c:v>0.29399999999999998</c:v>
                </c:pt>
                <c:pt idx="5853">
                  <c:v>0.29399999999999998</c:v>
                </c:pt>
                <c:pt idx="5854">
                  <c:v>0.29399999999999998</c:v>
                </c:pt>
                <c:pt idx="5855">
                  <c:v>0.29399999999999998</c:v>
                </c:pt>
                <c:pt idx="5856">
                  <c:v>0.29399999999999998</c:v>
                </c:pt>
                <c:pt idx="5857">
                  <c:v>0.29399999999999998</c:v>
                </c:pt>
                <c:pt idx="5858">
                  <c:v>0.29399999999999998</c:v>
                </c:pt>
                <c:pt idx="5859">
                  <c:v>0.29399999999999998</c:v>
                </c:pt>
                <c:pt idx="5860">
                  <c:v>0.29399999999999998</c:v>
                </c:pt>
                <c:pt idx="5861">
                  <c:v>0.29399999999999998</c:v>
                </c:pt>
                <c:pt idx="5862">
                  <c:v>0.29399999999999998</c:v>
                </c:pt>
                <c:pt idx="5863">
                  <c:v>0.29399999999999998</c:v>
                </c:pt>
                <c:pt idx="5864">
                  <c:v>0.29399999999999998</c:v>
                </c:pt>
                <c:pt idx="5865">
                  <c:v>0.29399999999999998</c:v>
                </c:pt>
                <c:pt idx="5866">
                  <c:v>0.29399999999999998</c:v>
                </c:pt>
                <c:pt idx="5867">
                  <c:v>0.29399999999999998</c:v>
                </c:pt>
                <c:pt idx="5868">
                  <c:v>0.29399999999999998</c:v>
                </c:pt>
                <c:pt idx="5869">
                  <c:v>0.29399999999999998</c:v>
                </c:pt>
                <c:pt idx="5870">
                  <c:v>0.29399999999999998</c:v>
                </c:pt>
                <c:pt idx="5871">
                  <c:v>0.29399999999999998</c:v>
                </c:pt>
                <c:pt idx="5872">
                  <c:v>0.29399999999999998</c:v>
                </c:pt>
                <c:pt idx="5873">
                  <c:v>0.29399999999999998</c:v>
                </c:pt>
                <c:pt idx="5874">
                  <c:v>0.29399999999999998</c:v>
                </c:pt>
                <c:pt idx="5875">
                  <c:v>0.29399999999999998</c:v>
                </c:pt>
                <c:pt idx="5876">
                  <c:v>0.29399999999999998</c:v>
                </c:pt>
                <c:pt idx="5877">
                  <c:v>0.29399999999999998</c:v>
                </c:pt>
                <c:pt idx="5878">
                  <c:v>0.29399999999999998</c:v>
                </c:pt>
                <c:pt idx="5879">
                  <c:v>0.29399999999999998</c:v>
                </c:pt>
                <c:pt idx="5880">
                  <c:v>0.29399999999999998</c:v>
                </c:pt>
                <c:pt idx="5881">
                  <c:v>0.29399999999999998</c:v>
                </c:pt>
                <c:pt idx="5882">
                  <c:v>0.29399999999999998</c:v>
                </c:pt>
                <c:pt idx="5883">
                  <c:v>0.29399999999999998</c:v>
                </c:pt>
                <c:pt idx="5884">
                  <c:v>0.29399999999999998</c:v>
                </c:pt>
                <c:pt idx="5885">
                  <c:v>0.29399999999999998</c:v>
                </c:pt>
                <c:pt idx="5886">
                  <c:v>0.29399999999999998</c:v>
                </c:pt>
                <c:pt idx="5887">
                  <c:v>0.29399999999999998</c:v>
                </c:pt>
                <c:pt idx="5888">
                  <c:v>0.29399999999999998</c:v>
                </c:pt>
                <c:pt idx="5889">
                  <c:v>0.29399999999999998</c:v>
                </c:pt>
                <c:pt idx="5890">
                  <c:v>0.29399999999999998</c:v>
                </c:pt>
                <c:pt idx="5891">
                  <c:v>0.29399999999999998</c:v>
                </c:pt>
                <c:pt idx="5892">
                  <c:v>0.29399999999999998</c:v>
                </c:pt>
                <c:pt idx="5893">
                  <c:v>0.29399999999999998</c:v>
                </c:pt>
                <c:pt idx="5894">
                  <c:v>0.29399999999999998</c:v>
                </c:pt>
                <c:pt idx="5895">
                  <c:v>0.29399999999999998</c:v>
                </c:pt>
                <c:pt idx="5896">
                  <c:v>0.29399999999999998</c:v>
                </c:pt>
                <c:pt idx="5897">
                  <c:v>0.29399999999999998</c:v>
                </c:pt>
                <c:pt idx="5898">
                  <c:v>0.29399999999999998</c:v>
                </c:pt>
                <c:pt idx="5899">
                  <c:v>0.29399999999999998</c:v>
                </c:pt>
                <c:pt idx="5900">
                  <c:v>0.29399999999999998</c:v>
                </c:pt>
                <c:pt idx="5901">
                  <c:v>0.29399999999999998</c:v>
                </c:pt>
                <c:pt idx="5902">
                  <c:v>0.29399999999999998</c:v>
                </c:pt>
                <c:pt idx="5903">
                  <c:v>0.29399999999999998</c:v>
                </c:pt>
                <c:pt idx="5904">
                  <c:v>0.29399999999999998</c:v>
                </c:pt>
                <c:pt idx="5905">
                  <c:v>0.29399999999999998</c:v>
                </c:pt>
                <c:pt idx="5906">
                  <c:v>0.29399999999999998</c:v>
                </c:pt>
                <c:pt idx="5907">
                  <c:v>0.29399999999999998</c:v>
                </c:pt>
                <c:pt idx="5908">
                  <c:v>0.29399999999999998</c:v>
                </c:pt>
                <c:pt idx="5909">
                  <c:v>0.29399999999999998</c:v>
                </c:pt>
                <c:pt idx="5910">
                  <c:v>0.29399999999999998</c:v>
                </c:pt>
                <c:pt idx="5911">
                  <c:v>0.29399999999999998</c:v>
                </c:pt>
                <c:pt idx="5912">
                  <c:v>0.29399999999999998</c:v>
                </c:pt>
                <c:pt idx="5913">
                  <c:v>0.29399999999999998</c:v>
                </c:pt>
                <c:pt idx="5914">
                  <c:v>0.29399999999999998</c:v>
                </c:pt>
                <c:pt idx="5915">
                  <c:v>0.29399999999999998</c:v>
                </c:pt>
                <c:pt idx="5916">
                  <c:v>0.29399999999999998</c:v>
                </c:pt>
                <c:pt idx="5917">
                  <c:v>0.29399999999999998</c:v>
                </c:pt>
                <c:pt idx="5918">
                  <c:v>0.29399999999999998</c:v>
                </c:pt>
                <c:pt idx="5919">
                  <c:v>0.29399999999999998</c:v>
                </c:pt>
                <c:pt idx="5920">
                  <c:v>0.29399999999999998</c:v>
                </c:pt>
                <c:pt idx="5921">
                  <c:v>0.29399999999999998</c:v>
                </c:pt>
                <c:pt idx="5922">
                  <c:v>0.29399999999999998</c:v>
                </c:pt>
                <c:pt idx="5923">
                  <c:v>0.29399999999999998</c:v>
                </c:pt>
                <c:pt idx="5924">
                  <c:v>0.29399999999999998</c:v>
                </c:pt>
                <c:pt idx="5925">
                  <c:v>0.29399999999999998</c:v>
                </c:pt>
                <c:pt idx="5926">
                  <c:v>0.29399999999999998</c:v>
                </c:pt>
                <c:pt idx="5927">
                  <c:v>0.29399999999999998</c:v>
                </c:pt>
                <c:pt idx="5928">
                  <c:v>0.29399999999999998</c:v>
                </c:pt>
                <c:pt idx="5929">
                  <c:v>0.29399999999999998</c:v>
                </c:pt>
                <c:pt idx="5930">
                  <c:v>0.29399999999999998</c:v>
                </c:pt>
                <c:pt idx="5931">
                  <c:v>0.29399999999999998</c:v>
                </c:pt>
                <c:pt idx="5932">
                  <c:v>0.29399999999999998</c:v>
                </c:pt>
                <c:pt idx="5933">
                  <c:v>0.29399999999999998</c:v>
                </c:pt>
                <c:pt idx="5934">
                  <c:v>0.29399999999999998</c:v>
                </c:pt>
                <c:pt idx="5935">
                  <c:v>0.29399999999999998</c:v>
                </c:pt>
                <c:pt idx="5936">
                  <c:v>0.29399999999999998</c:v>
                </c:pt>
                <c:pt idx="5937">
                  <c:v>0.29399999999999998</c:v>
                </c:pt>
                <c:pt idx="5938">
                  <c:v>0.29399999999999998</c:v>
                </c:pt>
                <c:pt idx="5939">
                  <c:v>0.29399999999999998</c:v>
                </c:pt>
                <c:pt idx="5940">
                  <c:v>0.29399999999999998</c:v>
                </c:pt>
                <c:pt idx="5941">
                  <c:v>0.29399999999999998</c:v>
                </c:pt>
                <c:pt idx="5942">
                  <c:v>0.29399999999999998</c:v>
                </c:pt>
                <c:pt idx="5943">
                  <c:v>0.29399999999999998</c:v>
                </c:pt>
                <c:pt idx="5944">
                  <c:v>0.29399999999999998</c:v>
                </c:pt>
                <c:pt idx="5945">
                  <c:v>0.29399999999999998</c:v>
                </c:pt>
                <c:pt idx="5946">
                  <c:v>0.29399999999999998</c:v>
                </c:pt>
                <c:pt idx="5947">
                  <c:v>0.29399999999999998</c:v>
                </c:pt>
                <c:pt idx="5948">
                  <c:v>0.29399999999999998</c:v>
                </c:pt>
                <c:pt idx="5949">
                  <c:v>0.29399999999999998</c:v>
                </c:pt>
                <c:pt idx="5950">
                  <c:v>0.29399999999999998</c:v>
                </c:pt>
                <c:pt idx="5951">
                  <c:v>0.29399999999999998</c:v>
                </c:pt>
                <c:pt idx="5952">
                  <c:v>0.29399999999999998</c:v>
                </c:pt>
                <c:pt idx="5953">
                  <c:v>0.29399999999999998</c:v>
                </c:pt>
                <c:pt idx="5954">
                  <c:v>0.29399999999999998</c:v>
                </c:pt>
                <c:pt idx="5955">
                  <c:v>0.29399999999999998</c:v>
                </c:pt>
                <c:pt idx="5956">
                  <c:v>0.29399999999999998</c:v>
                </c:pt>
                <c:pt idx="5957">
                  <c:v>0.29399999999999998</c:v>
                </c:pt>
                <c:pt idx="5958">
                  <c:v>0.29399999999999998</c:v>
                </c:pt>
                <c:pt idx="5959">
                  <c:v>0.29399999999999998</c:v>
                </c:pt>
                <c:pt idx="5960">
                  <c:v>0.29399999999999998</c:v>
                </c:pt>
                <c:pt idx="5961">
                  <c:v>0.29399999999999998</c:v>
                </c:pt>
                <c:pt idx="5962">
                  <c:v>0.29399999999999998</c:v>
                </c:pt>
                <c:pt idx="5963">
                  <c:v>0.29399999999999998</c:v>
                </c:pt>
                <c:pt idx="5964">
                  <c:v>0.29399999999999998</c:v>
                </c:pt>
                <c:pt idx="5965">
                  <c:v>0.29399999999999998</c:v>
                </c:pt>
                <c:pt idx="5966">
                  <c:v>0.29399999999999998</c:v>
                </c:pt>
                <c:pt idx="5967">
                  <c:v>0.29399999999999998</c:v>
                </c:pt>
                <c:pt idx="5968">
                  <c:v>0.29399999999999998</c:v>
                </c:pt>
                <c:pt idx="5969">
                  <c:v>0.29399999999999998</c:v>
                </c:pt>
                <c:pt idx="5970">
                  <c:v>0.29399999999999998</c:v>
                </c:pt>
                <c:pt idx="5971">
                  <c:v>0.29399999999999998</c:v>
                </c:pt>
                <c:pt idx="5972">
                  <c:v>0.29399999999999998</c:v>
                </c:pt>
                <c:pt idx="5973">
                  <c:v>0.29399999999999998</c:v>
                </c:pt>
                <c:pt idx="5974">
                  <c:v>0.29399999999999998</c:v>
                </c:pt>
                <c:pt idx="5975">
                  <c:v>0.29399999999999998</c:v>
                </c:pt>
                <c:pt idx="5976">
                  <c:v>0.29399999999999998</c:v>
                </c:pt>
                <c:pt idx="5977">
                  <c:v>0.29399999999999998</c:v>
                </c:pt>
                <c:pt idx="5978">
                  <c:v>0.29399999999999998</c:v>
                </c:pt>
                <c:pt idx="5979">
                  <c:v>0.29399999999999998</c:v>
                </c:pt>
                <c:pt idx="5980">
                  <c:v>0.29399999999999998</c:v>
                </c:pt>
                <c:pt idx="5981">
                  <c:v>0.29399999999999998</c:v>
                </c:pt>
                <c:pt idx="5982">
                  <c:v>0.29399999999999998</c:v>
                </c:pt>
                <c:pt idx="5983">
                  <c:v>0.29399999999999998</c:v>
                </c:pt>
                <c:pt idx="5984">
                  <c:v>0.29399999999999998</c:v>
                </c:pt>
                <c:pt idx="5985">
                  <c:v>0.29399999999999998</c:v>
                </c:pt>
                <c:pt idx="5986">
                  <c:v>0.29399999999999998</c:v>
                </c:pt>
                <c:pt idx="5987">
                  <c:v>0.29399999999999998</c:v>
                </c:pt>
                <c:pt idx="5988">
                  <c:v>0.29399999999999998</c:v>
                </c:pt>
                <c:pt idx="5989">
                  <c:v>0.29399999999999998</c:v>
                </c:pt>
                <c:pt idx="5990">
                  <c:v>0.29399999999999998</c:v>
                </c:pt>
                <c:pt idx="5991">
                  <c:v>0.29399999999999998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B-48C2-8FC7-36A7D648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00288"/>
        <c:axId val="1433799040"/>
      </c:scatterChart>
      <c:valAx>
        <c:axId val="14338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799040"/>
        <c:crosses val="autoZero"/>
        <c:crossBetween val="midCat"/>
      </c:valAx>
      <c:valAx>
        <c:axId val="14337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8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 1, EC</a:t>
            </a:r>
            <a:r>
              <a:rPr lang="de-DE" baseline="0"/>
              <a:t> breakthrough at downstream end of reach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Data!$E$5:$E$1361</c:f>
              <c:numCache>
                <c:formatCode>0.000</c:formatCode>
                <c:ptCount val="1357"/>
                <c:pt idx="0">
                  <c:v>0.28699999999999998</c:v>
                </c:pt>
                <c:pt idx="1">
                  <c:v>0.28699999999999998</c:v>
                </c:pt>
                <c:pt idx="2">
                  <c:v>0.28699999999999998</c:v>
                </c:pt>
                <c:pt idx="3">
                  <c:v>0.28699999999999998</c:v>
                </c:pt>
                <c:pt idx="4">
                  <c:v>0.28699999999999998</c:v>
                </c:pt>
                <c:pt idx="5">
                  <c:v>0.28699999999999998</c:v>
                </c:pt>
                <c:pt idx="6">
                  <c:v>0.28699999999999998</c:v>
                </c:pt>
                <c:pt idx="7">
                  <c:v>0.28699999999999998</c:v>
                </c:pt>
                <c:pt idx="8">
                  <c:v>0.28699999999999998</c:v>
                </c:pt>
                <c:pt idx="9">
                  <c:v>0.28699999999999998</c:v>
                </c:pt>
                <c:pt idx="10">
                  <c:v>0.28699999999999998</c:v>
                </c:pt>
                <c:pt idx="11">
                  <c:v>0.28699999999999998</c:v>
                </c:pt>
                <c:pt idx="12">
                  <c:v>0.28699999999999998</c:v>
                </c:pt>
                <c:pt idx="13">
                  <c:v>0.28699999999999998</c:v>
                </c:pt>
                <c:pt idx="14">
                  <c:v>0.28699999999999998</c:v>
                </c:pt>
                <c:pt idx="15">
                  <c:v>0.28699999999999998</c:v>
                </c:pt>
                <c:pt idx="16">
                  <c:v>0.28699999999999998</c:v>
                </c:pt>
                <c:pt idx="17">
                  <c:v>0.28699999999999998</c:v>
                </c:pt>
                <c:pt idx="18">
                  <c:v>0.28699999999999998</c:v>
                </c:pt>
                <c:pt idx="19">
                  <c:v>0.28699999999999998</c:v>
                </c:pt>
                <c:pt idx="20">
                  <c:v>0.28699999999999998</c:v>
                </c:pt>
                <c:pt idx="21">
                  <c:v>0.29799999999999999</c:v>
                </c:pt>
                <c:pt idx="22">
                  <c:v>0.32900000000000001</c:v>
                </c:pt>
                <c:pt idx="23">
                  <c:v>0.41299999999999998</c:v>
                </c:pt>
                <c:pt idx="24">
                  <c:v>0.46500000000000002</c:v>
                </c:pt>
                <c:pt idx="25">
                  <c:v>0.55900000000000005</c:v>
                </c:pt>
                <c:pt idx="26">
                  <c:v>0.59</c:v>
                </c:pt>
                <c:pt idx="27">
                  <c:v>0.61099999999999999</c:v>
                </c:pt>
                <c:pt idx="28">
                  <c:v>0.63200000000000001</c:v>
                </c:pt>
                <c:pt idx="29">
                  <c:v>0.67400000000000004</c:v>
                </c:pt>
                <c:pt idx="30">
                  <c:v>0.69</c:v>
                </c:pt>
                <c:pt idx="31">
                  <c:v>0.7</c:v>
                </c:pt>
                <c:pt idx="32">
                  <c:v>0.69499999999999995</c:v>
                </c:pt>
                <c:pt idx="33">
                  <c:v>0.66900000000000004</c:v>
                </c:pt>
                <c:pt idx="34">
                  <c:v>0.65300000000000002</c:v>
                </c:pt>
                <c:pt idx="35">
                  <c:v>0.627</c:v>
                </c:pt>
                <c:pt idx="36">
                  <c:v>0.60099999999999998</c:v>
                </c:pt>
                <c:pt idx="37">
                  <c:v>0.59</c:v>
                </c:pt>
                <c:pt idx="38">
                  <c:v>0.56899999999999995</c:v>
                </c:pt>
                <c:pt idx="39">
                  <c:v>0.54300000000000004</c:v>
                </c:pt>
                <c:pt idx="40">
                  <c:v>0.51700000000000002</c:v>
                </c:pt>
                <c:pt idx="41">
                  <c:v>0.51200000000000001</c:v>
                </c:pt>
                <c:pt idx="42">
                  <c:v>0.51200000000000001</c:v>
                </c:pt>
                <c:pt idx="43">
                  <c:v>0.496</c:v>
                </c:pt>
                <c:pt idx="44">
                  <c:v>0.48</c:v>
                </c:pt>
                <c:pt idx="45">
                  <c:v>0.47499999999999998</c:v>
                </c:pt>
                <c:pt idx="46">
                  <c:v>0.46500000000000002</c:v>
                </c:pt>
                <c:pt idx="47">
                  <c:v>0.44900000000000001</c:v>
                </c:pt>
                <c:pt idx="48">
                  <c:v>0.433</c:v>
                </c:pt>
                <c:pt idx="49">
                  <c:v>0.41199999999999998</c:v>
                </c:pt>
                <c:pt idx="50">
                  <c:v>0.41299999999999998</c:v>
                </c:pt>
                <c:pt idx="51">
                  <c:v>0.40200000000000002</c:v>
                </c:pt>
                <c:pt idx="52">
                  <c:v>0.39700000000000002</c:v>
                </c:pt>
                <c:pt idx="53">
                  <c:v>0.39200000000000002</c:v>
                </c:pt>
                <c:pt idx="54">
                  <c:v>0.38600000000000001</c:v>
                </c:pt>
                <c:pt idx="55">
                  <c:v>0.38600000000000001</c:v>
                </c:pt>
                <c:pt idx="56">
                  <c:v>0.38100000000000001</c:v>
                </c:pt>
                <c:pt idx="57">
                  <c:v>0.36499999999999999</c:v>
                </c:pt>
                <c:pt idx="58">
                  <c:v>0.36499999999999999</c:v>
                </c:pt>
                <c:pt idx="59">
                  <c:v>0.371</c:v>
                </c:pt>
                <c:pt idx="60">
                  <c:v>0.36</c:v>
                </c:pt>
                <c:pt idx="61">
                  <c:v>0.36</c:v>
                </c:pt>
                <c:pt idx="62">
                  <c:v>0.35499999999999998</c:v>
                </c:pt>
                <c:pt idx="63">
                  <c:v>0.35499999999999998</c:v>
                </c:pt>
                <c:pt idx="64">
                  <c:v>0.35499999999999998</c:v>
                </c:pt>
                <c:pt idx="65">
                  <c:v>0.35499999999999998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0.34399999999999997</c:v>
                </c:pt>
                <c:pt idx="70">
                  <c:v>0.34399999999999997</c:v>
                </c:pt>
                <c:pt idx="71">
                  <c:v>0.34399999999999997</c:v>
                </c:pt>
                <c:pt idx="72">
                  <c:v>0.34399999999999997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</c:v>
                </c:pt>
                <c:pt idx="81">
                  <c:v>0.35499999999999998</c:v>
                </c:pt>
                <c:pt idx="82">
                  <c:v>0.34399999999999997</c:v>
                </c:pt>
                <c:pt idx="83">
                  <c:v>0.33900000000000002</c:v>
                </c:pt>
                <c:pt idx="84">
                  <c:v>0.33900000000000002</c:v>
                </c:pt>
                <c:pt idx="85">
                  <c:v>0.33900000000000002</c:v>
                </c:pt>
                <c:pt idx="86">
                  <c:v>0.33900000000000002</c:v>
                </c:pt>
                <c:pt idx="87">
                  <c:v>0.33900000000000002</c:v>
                </c:pt>
                <c:pt idx="88">
                  <c:v>0.33400000000000002</c:v>
                </c:pt>
                <c:pt idx="89">
                  <c:v>0.33400000000000002</c:v>
                </c:pt>
                <c:pt idx="90">
                  <c:v>0.33400000000000002</c:v>
                </c:pt>
                <c:pt idx="91">
                  <c:v>0.33400000000000002</c:v>
                </c:pt>
                <c:pt idx="92">
                  <c:v>0.33400000000000002</c:v>
                </c:pt>
                <c:pt idx="93">
                  <c:v>0.33400000000000002</c:v>
                </c:pt>
                <c:pt idx="94">
                  <c:v>0.32900000000000001</c:v>
                </c:pt>
                <c:pt idx="95">
                  <c:v>0.32900000000000001</c:v>
                </c:pt>
                <c:pt idx="96">
                  <c:v>0.32900000000000001</c:v>
                </c:pt>
                <c:pt idx="97">
                  <c:v>0.32900000000000001</c:v>
                </c:pt>
                <c:pt idx="98">
                  <c:v>0.32900000000000001</c:v>
                </c:pt>
                <c:pt idx="99">
                  <c:v>0.32300000000000001</c:v>
                </c:pt>
                <c:pt idx="100">
                  <c:v>0.32300000000000001</c:v>
                </c:pt>
                <c:pt idx="101">
                  <c:v>0.32300000000000001</c:v>
                </c:pt>
                <c:pt idx="102">
                  <c:v>0.32300000000000001</c:v>
                </c:pt>
                <c:pt idx="103">
                  <c:v>0.32300000000000001</c:v>
                </c:pt>
                <c:pt idx="104">
                  <c:v>0.32300000000000001</c:v>
                </c:pt>
                <c:pt idx="105">
                  <c:v>0.32300000000000001</c:v>
                </c:pt>
                <c:pt idx="106">
                  <c:v>0.32300000000000001</c:v>
                </c:pt>
                <c:pt idx="107">
                  <c:v>0.32300000000000001</c:v>
                </c:pt>
                <c:pt idx="108">
                  <c:v>0.32300000000000001</c:v>
                </c:pt>
                <c:pt idx="109">
                  <c:v>0.32300000000000001</c:v>
                </c:pt>
                <c:pt idx="110">
                  <c:v>0.32300000000000001</c:v>
                </c:pt>
                <c:pt idx="111">
                  <c:v>0.32300000000000001</c:v>
                </c:pt>
                <c:pt idx="112">
                  <c:v>0.32300000000000001</c:v>
                </c:pt>
                <c:pt idx="113">
                  <c:v>0.32300000000000001</c:v>
                </c:pt>
                <c:pt idx="114">
                  <c:v>0.32300000000000001</c:v>
                </c:pt>
                <c:pt idx="115">
                  <c:v>0.32300000000000001</c:v>
                </c:pt>
                <c:pt idx="116">
                  <c:v>0.32300000000000001</c:v>
                </c:pt>
                <c:pt idx="117">
                  <c:v>0.32300000000000001</c:v>
                </c:pt>
                <c:pt idx="118">
                  <c:v>0.32300000000000001</c:v>
                </c:pt>
                <c:pt idx="119">
                  <c:v>0.32300000000000001</c:v>
                </c:pt>
                <c:pt idx="120">
                  <c:v>0.32300000000000001</c:v>
                </c:pt>
                <c:pt idx="121">
                  <c:v>0.32300000000000001</c:v>
                </c:pt>
                <c:pt idx="122">
                  <c:v>0.32300000000000001</c:v>
                </c:pt>
                <c:pt idx="123">
                  <c:v>0.32300000000000001</c:v>
                </c:pt>
                <c:pt idx="124">
                  <c:v>0.32300000000000001</c:v>
                </c:pt>
                <c:pt idx="125">
                  <c:v>0.32300000000000001</c:v>
                </c:pt>
                <c:pt idx="126">
                  <c:v>0.32300000000000001</c:v>
                </c:pt>
                <c:pt idx="127">
                  <c:v>0.32300000000000001</c:v>
                </c:pt>
                <c:pt idx="128">
                  <c:v>0.318</c:v>
                </c:pt>
                <c:pt idx="129">
                  <c:v>0.318</c:v>
                </c:pt>
                <c:pt idx="130">
                  <c:v>0.318</c:v>
                </c:pt>
                <c:pt idx="131">
                  <c:v>0.318</c:v>
                </c:pt>
                <c:pt idx="132">
                  <c:v>0.318</c:v>
                </c:pt>
                <c:pt idx="133">
                  <c:v>0.318</c:v>
                </c:pt>
                <c:pt idx="134">
                  <c:v>0.318</c:v>
                </c:pt>
                <c:pt idx="135">
                  <c:v>0.318</c:v>
                </c:pt>
                <c:pt idx="136">
                  <c:v>0.318</c:v>
                </c:pt>
                <c:pt idx="137">
                  <c:v>0.318</c:v>
                </c:pt>
                <c:pt idx="138">
                  <c:v>0.313</c:v>
                </c:pt>
                <c:pt idx="139">
                  <c:v>0.318</c:v>
                </c:pt>
                <c:pt idx="140">
                  <c:v>0.313</c:v>
                </c:pt>
                <c:pt idx="141">
                  <c:v>0.313</c:v>
                </c:pt>
                <c:pt idx="142">
                  <c:v>0.313</c:v>
                </c:pt>
                <c:pt idx="143">
                  <c:v>0.313</c:v>
                </c:pt>
                <c:pt idx="144">
                  <c:v>0.313</c:v>
                </c:pt>
                <c:pt idx="145">
                  <c:v>0.313</c:v>
                </c:pt>
                <c:pt idx="146">
                  <c:v>0.313</c:v>
                </c:pt>
                <c:pt idx="147">
                  <c:v>0.313</c:v>
                </c:pt>
                <c:pt idx="148">
                  <c:v>0.313</c:v>
                </c:pt>
                <c:pt idx="149">
                  <c:v>0.313</c:v>
                </c:pt>
                <c:pt idx="150">
                  <c:v>0.307</c:v>
                </c:pt>
                <c:pt idx="151">
                  <c:v>0.307</c:v>
                </c:pt>
                <c:pt idx="152">
                  <c:v>0.307</c:v>
                </c:pt>
                <c:pt idx="153">
                  <c:v>0.307</c:v>
                </c:pt>
                <c:pt idx="154">
                  <c:v>0.307</c:v>
                </c:pt>
                <c:pt idx="155">
                  <c:v>0.313</c:v>
                </c:pt>
                <c:pt idx="156">
                  <c:v>0.307</c:v>
                </c:pt>
                <c:pt idx="157">
                  <c:v>0.307</c:v>
                </c:pt>
                <c:pt idx="158">
                  <c:v>0.307</c:v>
                </c:pt>
                <c:pt idx="159">
                  <c:v>0.307</c:v>
                </c:pt>
                <c:pt idx="160">
                  <c:v>0.307</c:v>
                </c:pt>
                <c:pt idx="161">
                  <c:v>0.307</c:v>
                </c:pt>
                <c:pt idx="162">
                  <c:v>0.307</c:v>
                </c:pt>
                <c:pt idx="163">
                  <c:v>0.307</c:v>
                </c:pt>
                <c:pt idx="164">
                  <c:v>0.307</c:v>
                </c:pt>
                <c:pt idx="165">
                  <c:v>0.307</c:v>
                </c:pt>
                <c:pt idx="166">
                  <c:v>0.307</c:v>
                </c:pt>
                <c:pt idx="167">
                  <c:v>0.307</c:v>
                </c:pt>
                <c:pt idx="168">
                  <c:v>0.307</c:v>
                </c:pt>
                <c:pt idx="169">
                  <c:v>0.307</c:v>
                </c:pt>
                <c:pt idx="170">
                  <c:v>0.307</c:v>
                </c:pt>
                <c:pt idx="171">
                  <c:v>0.307</c:v>
                </c:pt>
                <c:pt idx="172">
                  <c:v>0.307</c:v>
                </c:pt>
                <c:pt idx="173">
                  <c:v>0.307</c:v>
                </c:pt>
                <c:pt idx="174">
                  <c:v>0.307</c:v>
                </c:pt>
                <c:pt idx="175">
                  <c:v>0.307</c:v>
                </c:pt>
                <c:pt idx="176">
                  <c:v>0.307</c:v>
                </c:pt>
                <c:pt idx="177">
                  <c:v>0.307</c:v>
                </c:pt>
                <c:pt idx="178">
                  <c:v>0.307</c:v>
                </c:pt>
                <c:pt idx="179">
                  <c:v>0.307</c:v>
                </c:pt>
                <c:pt idx="180">
                  <c:v>0.307</c:v>
                </c:pt>
                <c:pt idx="181">
                  <c:v>0.307</c:v>
                </c:pt>
                <c:pt idx="182">
                  <c:v>0.307</c:v>
                </c:pt>
                <c:pt idx="183">
                  <c:v>0.307</c:v>
                </c:pt>
                <c:pt idx="184">
                  <c:v>0.307</c:v>
                </c:pt>
                <c:pt idx="185">
                  <c:v>0.307</c:v>
                </c:pt>
                <c:pt idx="186">
                  <c:v>0.30199999999999999</c:v>
                </c:pt>
                <c:pt idx="187">
                  <c:v>0.307</c:v>
                </c:pt>
                <c:pt idx="188">
                  <c:v>0.307</c:v>
                </c:pt>
                <c:pt idx="189">
                  <c:v>0.307</c:v>
                </c:pt>
                <c:pt idx="190">
                  <c:v>0.307</c:v>
                </c:pt>
                <c:pt idx="191">
                  <c:v>0.307</c:v>
                </c:pt>
                <c:pt idx="192">
                  <c:v>0.307</c:v>
                </c:pt>
                <c:pt idx="193">
                  <c:v>0.307</c:v>
                </c:pt>
                <c:pt idx="194">
                  <c:v>0.307</c:v>
                </c:pt>
                <c:pt idx="195">
                  <c:v>0.307</c:v>
                </c:pt>
                <c:pt idx="196">
                  <c:v>0.307</c:v>
                </c:pt>
                <c:pt idx="197">
                  <c:v>0.30199999999999999</c:v>
                </c:pt>
                <c:pt idx="198">
                  <c:v>0.30199999999999999</c:v>
                </c:pt>
                <c:pt idx="199">
                  <c:v>0.30199999999999999</c:v>
                </c:pt>
                <c:pt idx="200">
                  <c:v>0.30199999999999999</c:v>
                </c:pt>
                <c:pt idx="201">
                  <c:v>0.30199999999999999</c:v>
                </c:pt>
                <c:pt idx="202">
                  <c:v>0.30199999999999999</c:v>
                </c:pt>
                <c:pt idx="203">
                  <c:v>0.30199999999999999</c:v>
                </c:pt>
                <c:pt idx="204">
                  <c:v>0.30199999999999999</c:v>
                </c:pt>
                <c:pt idx="205">
                  <c:v>0.30199999999999999</c:v>
                </c:pt>
                <c:pt idx="206">
                  <c:v>0.30199999999999999</c:v>
                </c:pt>
                <c:pt idx="207">
                  <c:v>0.30199999999999999</c:v>
                </c:pt>
                <c:pt idx="208">
                  <c:v>0.30199999999999999</c:v>
                </c:pt>
                <c:pt idx="209">
                  <c:v>0.30199999999999999</c:v>
                </c:pt>
                <c:pt idx="210">
                  <c:v>0.30199999999999999</c:v>
                </c:pt>
                <c:pt idx="211">
                  <c:v>0.30199999999999999</c:v>
                </c:pt>
                <c:pt idx="212">
                  <c:v>0.30199999999999999</c:v>
                </c:pt>
                <c:pt idx="213">
                  <c:v>0.30199999999999999</c:v>
                </c:pt>
                <c:pt idx="214">
                  <c:v>0.30199999999999999</c:v>
                </c:pt>
                <c:pt idx="215">
                  <c:v>0.30199999999999999</c:v>
                </c:pt>
                <c:pt idx="216">
                  <c:v>0.30199999999999999</c:v>
                </c:pt>
                <c:pt idx="217">
                  <c:v>0.30199999999999999</c:v>
                </c:pt>
                <c:pt idx="218">
                  <c:v>0.30199999999999999</c:v>
                </c:pt>
                <c:pt idx="219">
                  <c:v>0.30199999999999999</c:v>
                </c:pt>
                <c:pt idx="220">
                  <c:v>0.30199999999999999</c:v>
                </c:pt>
                <c:pt idx="221">
                  <c:v>0.30199999999999999</c:v>
                </c:pt>
                <c:pt idx="222">
                  <c:v>0.30199999999999999</c:v>
                </c:pt>
                <c:pt idx="223">
                  <c:v>0.30199999999999999</c:v>
                </c:pt>
                <c:pt idx="224">
                  <c:v>0.30199999999999999</c:v>
                </c:pt>
                <c:pt idx="225">
                  <c:v>0.30199999999999999</c:v>
                </c:pt>
                <c:pt idx="226">
                  <c:v>0.30199999999999999</c:v>
                </c:pt>
                <c:pt idx="227">
                  <c:v>0.30199999999999999</c:v>
                </c:pt>
                <c:pt idx="228">
                  <c:v>0.30199999999999999</c:v>
                </c:pt>
                <c:pt idx="229">
                  <c:v>0.30199999999999999</c:v>
                </c:pt>
                <c:pt idx="230">
                  <c:v>0.30199999999999999</c:v>
                </c:pt>
                <c:pt idx="231">
                  <c:v>0.30199999999999999</c:v>
                </c:pt>
                <c:pt idx="232">
                  <c:v>0.30199999999999999</c:v>
                </c:pt>
                <c:pt idx="233">
                  <c:v>0.30199999999999999</c:v>
                </c:pt>
                <c:pt idx="234">
                  <c:v>0.30199999999999999</c:v>
                </c:pt>
                <c:pt idx="235">
                  <c:v>0.30199999999999999</c:v>
                </c:pt>
                <c:pt idx="236">
                  <c:v>0.30199999999999999</c:v>
                </c:pt>
                <c:pt idx="237">
                  <c:v>0.30199999999999999</c:v>
                </c:pt>
                <c:pt idx="238">
                  <c:v>0.30199999999999999</c:v>
                </c:pt>
                <c:pt idx="239">
                  <c:v>0.30199999999999999</c:v>
                </c:pt>
                <c:pt idx="240">
                  <c:v>0.30199999999999999</c:v>
                </c:pt>
                <c:pt idx="241">
                  <c:v>0.30199999999999999</c:v>
                </c:pt>
                <c:pt idx="242">
                  <c:v>0.30199999999999999</c:v>
                </c:pt>
                <c:pt idx="243">
                  <c:v>0.30199999999999999</c:v>
                </c:pt>
                <c:pt idx="244">
                  <c:v>0.30199999999999999</c:v>
                </c:pt>
                <c:pt idx="245">
                  <c:v>0.30199999999999999</c:v>
                </c:pt>
                <c:pt idx="246">
                  <c:v>0.30199999999999999</c:v>
                </c:pt>
                <c:pt idx="247">
                  <c:v>0.30199999999999999</c:v>
                </c:pt>
                <c:pt idx="248">
                  <c:v>0.29599999999999999</c:v>
                </c:pt>
                <c:pt idx="249">
                  <c:v>0.30199999999999999</c:v>
                </c:pt>
                <c:pt idx="250">
                  <c:v>0.30199999999999999</c:v>
                </c:pt>
                <c:pt idx="251">
                  <c:v>0.30199999999999999</c:v>
                </c:pt>
                <c:pt idx="252">
                  <c:v>0.30199999999999999</c:v>
                </c:pt>
                <c:pt idx="253">
                  <c:v>0.30199999999999999</c:v>
                </c:pt>
                <c:pt idx="254">
                  <c:v>0.30199999999999999</c:v>
                </c:pt>
                <c:pt idx="255">
                  <c:v>0.30199999999999999</c:v>
                </c:pt>
                <c:pt idx="256">
                  <c:v>0.30199999999999999</c:v>
                </c:pt>
                <c:pt idx="257">
                  <c:v>0.30199999999999999</c:v>
                </c:pt>
                <c:pt idx="258">
                  <c:v>0.30199999999999999</c:v>
                </c:pt>
                <c:pt idx="259">
                  <c:v>0.30199999999999999</c:v>
                </c:pt>
                <c:pt idx="260">
                  <c:v>0.30199999999999999</c:v>
                </c:pt>
                <c:pt idx="261">
                  <c:v>0.30199999999999999</c:v>
                </c:pt>
                <c:pt idx="262">
                  <c:v>0.30199999999999999</c:v>
                </c:pt>
                <c:pt idx="263">
                  <c:v>0.30199999999999999</c:v>
                </c:pt>
                <c:pt idx="264">
                  <c:v>0.30199999999999999</c:v>
                </c:pt>
                <c:pt idx="265">
                  <c:v>0.30199999999999999</c:v>
                </c:pt>
                <c:pt idx="266">
                  <c:v>0.30199999999999999</c:v>
                </c:pt>
                <c:pt idx="267">
                  <c:v>0.30199999999999999</c:v>
                </c:pt>
                <c:pt idx="268">
                  <c:v>0.30199999999999999</c:v>
                </c:pt>
                <c:pt idx="269">
                  <c:v>0.30199999999999999</c:v>
                </c:pt>
                <c:pt idx="270">
                  <c:v>0.30199999999999999</c:v>
                </c:pt>
                <c:pt idx="271">
                  <c:v>0.30199999999999999</c:v>
                </c:pt>
                <c:pt idx="272">
                  <c:v>0.30199999999999999</c:v>
                </c:pt>
                <c:pt idx="273">
                  <c:v>0.30199999999999999</c:v>
                </c:pt>
                <c:pt idx="274">
                  <c:v>0.30199999999999999</c:v>
                </c:pt>
                <c:pt idx="275">
                  <c:v>0.30199999999999999</c:v>
                </c:pt>
                <c:pt idx="276">
                  <c:v>0.30199999999999999</c:v>
                </c:pt>
                <c:pt idx="277">
                  <c:v>0.30199999999999999</c:v>
                </c:pt>
                <c:pt idx="278">
                  <c:v>0.30199999999999999</c:v>
                </c:pt>
                <c:pt idx="279">
                  <c:v>0.30199999999999999</c:v>
                </c:pt>
                <c:pt idx="280">
                  <c:v>0.30199999999999999</c:v>
                </c:pt>
                <c:pt idx="281">
                  <c:v>0.30199999999999999</c:v>
                </c:pt>
                <c:pt idx="282">
                  <c:v>0.30099999999999999</c:v>
                </c:pt>
                <c:pt idx="283">
                  <c:v>0.30099999999999999</c:v>
                </c:pt>
                <c:pt idx="284">
                  <c:v>0.30099999999999999</c:v>
                </c:pt>
                <c:pt idx="285">
                  <c:v>0.30099999999999999</c:v>
                </c:pt>
                <c:pt idx="286">
                  <c:v>0.30099999999999999</c:v>
                </c:pt>
                <c:pt idx="287">
                  <c:v>0.30099999999999999</c:v>
                </c:pt>
                <c:pt idx="288">
                  <c:v>0.30099999999999999</c:v>
                </c:pt>
                <c:pt idx="289">
                  <c:v>0.30099999999999999</c:v>
                </c:pt>
                <c:pt idx="290">
                  <c:v>0.30099999999999999</c:v>
                </c:pt>
                <c:pt idx="291">
                  <c:v>0.30099999999999999</c:v>
                </c:pt>
                <c:pt idx="292">
                  <c:v>0.30099999999999999</c:v>
                </c:pt>
                <c:pt idx="293">
                  <c:v>0.30099999999999999</c:v>
                </c:pt>
                <c:pt idx="294">
                  <c:v>0.30099999999999999</c:v>
                </c:pt>
                <c:pt idx="295">
                  <c:v>0.30099999999999999</c:v>
                </c:pt>
                <c:pt idx="296">
                  <c:v>0.30099999999999999</c:v>
                </c:pt>
                <c:pt idx="297">
                  <c:v>0.30099999999999999</c:v>
                </c:pt>
                <c:pt idx="298">
                  <c:v>0.30099999999999999</c:v>
                </c:pt>
                <c:pt idx="299">
                  <c:v>0.30099999999999999</c:v>
                </c:pt>
                <c:pt idx="300">
                  <c:v>0.30099999999999999</c:v>
                </c:pt>
                <c:pt idx="301">
                  <c:v>0.30099999999999999</c:v>
                </c:pt>
                <c:pt idx="302">
                  <c:v>0.30099999999999999</c:v>
                </c:pt>
                <c:pt idx="303">
                  <c:v>0.30099999999999999</c:v>
                </c:pt>
                <c:pt idx="304">
                  <c:v>0.30099999999999999</c:v>
                </c:pt>
                <c:pt idx="305">
                  <c:v>0.30099999999999999</c:v>
                </c:pt>
                <c:pt idx="306">
                  <c:v>0.30099999999999999</c:v>
                </c:pt>
                <c:pt idx="307">
                  <c:v>0.30099999999999999</c:v>
                </c:pt>
                <c:pt idx="308">
                  <c:v>0.30099999999999999</c:v>
                </c:pt>
                <c:pt idx="309">
                  <c:v>0.30099999999999999</c:v>
                </c:pt>
                <c:pt idx="310">
                  <c:v>0.30099999999999999</c:v>
                </c:pt>
                <c:pt idx="311">
                  <c:v>0.30099999999999999</c:v>
                </c:pt>
                <c:pt idx="312">
                  <c:v>0.30099999999999999</c:v>
                </c:pt>
                <c:pt idx="313">
                  <c:v>0.30099999999999999</c:v>
                </c:pt>
                <c:pt idx="314">
                  <c:v>0.30099999999999999</c:v>
                </c:pt>
                <c:pt idx="315">
                  <c:v>0.30099999999999999</c:v>
                </c:pt>
                <c:pt idx="316">
                  <c:v>0.30099999999999999</c:v>
                </c:pt>
                <c:pt idx="317">
                  <c:v>0.30099999999999999</c:v>
                </c:pt>
                <c:pt idx="318">
                  <c:v>0.30099999999999999</c:v>
                </c:pt>
                <c:pt idx="319">
                  <c:v>0.30099999999999999</c:v>
                </c:pt>
                <c:pt idx="320">
                  <c:v>0.30099999999999999</c:v>
                </c:pt>
                <c:pt idx="321">
                  <c:v>0.30099999999999999</c:v>
                </c:pt>
                <c:pt idx="322">
                  <c:v>0.30099999999999999</c:v>
                </c:pt>
                <c:pt idx="323">
                  <c:v>0.30099999999999999</c:v>
                </c:pt>
                <c:pt idx="324">
                  <c:v>0.30099999999999999</c:v>
                </c:pt>
                <c:pt idx="325">
                  <c:v>0.30099999999999999</c:v>
                </c:pt>
                <c:pt idx="326">
                  <c:v>0.30099999999999999</c:v>
                </c:pt>
                <c:pt idx="327">
                  <c:v>0.30099999999999999</c:v>
                </c:pt>
                <c:pt idx="328">
                  <c:v>0.30099999999999999</c:v>
                </c:pt>
                <c:pt idx="329">
                  <c:v>0.30099999999999999</c:v>
                </c:pt>
                <c:pt idx="330">
                  <c:v>0.30099999999999999</c:v>
                </c:pt>
                <c:pt idx="331">
                  <c:v>0.30099999999999999</c:v>
                </c:pt>
                <c:pt idx="332">
                  <c:v>0.30099999999999999</c:v>
                </c:pt>
                <c:pt idx="333">
                  <c:v>0.30099999999999999</c:v>
                </c:pt>
                <c:pt idx="334">
                  <c:v>0.29599999999999999</c:v>
                </c:pt>
                <c:pt idx="335">
                  <c:v>0.29599999999999999</c:v>
                </c:pt>
                <c:pt idx="336">
                  <c:v>0.29599999999999999</c:v>
                </c:pt>
                <c:pt idx="337">
                  <c:v>0.29599999999999999</c:v>
                </c:pt>
                <c:pt idx="338">
                  <c:v>0.29599999999999999</c:v>
                </c:pt>
                <c:pt idx="339">
                  <c:v>0.29599999999999999</c:v>
                </c:pt>
                <c:pt idx="340">
                  <c:v>0.29599999999999999</c:v>
                </c:pt>
                <c:pt idx="341">
                  <c:v>0.29599999999999999</c:v>
                </c:pt>
                <c:pt idx="342">
                  <c:v>0.29599999999999999</c:v>
                </c:pt>
                <c:pt idx="343">
                  <c:v>0.29599999999999999</c:v>
                </c:pt>
                <c:pt idx="344">
                  <c:v>0.29599999999999999</c:v>
                </c:pt>
                <c:pt idx="345">
                  <c:v>0.29599999999999999</c:v>
                </c:pt>
                <c:pt idx="346">
                  <c:v>0.29599999999999999</c:v>
                </c:pt>
                <c:pt idx="347">
                  <c:v>0.29599999999999999</c:v>
                </c:pt>
                <c:pt idx="348">
                  <c:v>0.29599999999999999</c:v>
                </c:pt>
                <c:pt idx="349">
                  <c:v>0.29599999999999999</c:v>
                </c:pt>
                <c:pt idx="350">
                  <c:v>0.29599999999999999</c:v>
                </c:pt>
                <c:pt idx="351">
                  <c:v>0.29599999999999999</c:v>
                </c:pt>
                <c:pt idx="352">
                  <c:v>0.29599999999999999</c:v>
                </c:pt>
                <c:pt idx="353">
                  <c:v>0.29599999999999999</c:v>
                </c:pt>
                <c:pt idx="354">
                  <c:v>0.29599999999999999</c:v>
                </c:pt>
                <c:pt idx="355">
                  <c:v>0.29599999999999999</c:v>
                </c:pt>
                <c:pt idx="356">
                  <c:v>0.29599999999999999</c:v>
                </c:pt>
                <c:pt idx="357">
                  <c:v>0.29599999999999999</c:v>
                </c:pt>
                <c:pt idx="358">
                  <c:v>0.29599999999999999</c:v>
                </c:pt>
                <c:pt idx="359">
                  <c:v>0.29599999999999999</c:v>
                </c:pt>
                <c:pt idx="360">
                  <c:v>0.29599999999999999</c:v>
                </c:pt>
                <c:pt idx="361">
                  <c:v>0.29599999999999999</c:v>
                </c:pt>
                <c:pt idx="362">
                  <c:v>0.29599999999999999</c:v>
                </c:pt>
                <c:pt idx="363">
                  <c:v>0.29599999999999999</c:v>
                </c:pt>
                <c:pt idx="364">
                  <c:v>0.29599999999999999</c:v>
                </c:pt>
                <c:pt idx="365">
                  <c:v>0.29599999999999999</c:v>
                </c:pt>
                <c:pt idx="366">
                  <c:v>0.29599999999999999</c:v>
                </c:pt>
                <c:pt idx="367">
                  <c:v>0.29599999999999999</c:v>
                </c:pt>
                <c:pt idx="368">
                  <c:v>0.29599999999999999</c:v>
                </c:pt>
                <c:pt idx="369">
                  <c:v>0.29599999999999999</c:v>
                </c:pt>
                <c:pt idx="370">
                  <c:v>0.29599999999999999</c:v>
                </c:pt>
                <c:pt idx="371">
                  <c:v>0.29599999999999999</c:v>
                </c:pt>
                <c:pt idx="372">
                  <c:v>0.29599999999999999</c:v>
                </c:pt>
                <c:pt idx="373">
                  <c:v>0.29599999999999999</c:v>
                </c:pt>
                <c:pt idx="374">
                  <c:v>0.29599999999999999</c:v>
                </c:pt>
                <c:pt idx="375">
                  <c:v>0.29599999999999999</c:v>
                </c:pt>
                <c:pt idx="376">
                  <c:v>0.29599999999999999</c:v>
                </c:pt>
                <c:pt idx="377">
                  <c:v>0.29599999999999999</c:v>
                </c:pt>
                <c:pt idx="378">
                  <c:v>0.29599999999999999</c:v>
                </c:pt>
                <c:pt idx="379">
                  <c:v>0.29599999999999999</c:v>
                </c:pt>
                <c:pt idx="380">
                  <c:v>0.29599999999999999</c:v>
                </c:pt>
                <c:pt idx="381">
                  <c:v>0.29599999999999999</c:v>
                </c:pt>
                <c:pt idx="382">
                  <c:v>0.29599999999999999</c:v>
                </c:pt>
                <c:pt idx="383">
                  <c:v>0.29599999999999999</c:v>
                </c:pt>
                <c:pt idx="384">
                  <c:v>0.29599999999999999</c:v>
                </c:pt>
                <c:pt idx="385">
                  <c:v>0.29599999999999999</c:v>
                </c:pt>
                <c:pt idx="386">
                  <c:v>0.29599999999999999</c:v>
                </c:pt>
                <c:pt idx="387">
                  <c:v>0.29599999999999999</c:v>
                </c:pt>
                <c:pt idx="388">
                  <c:v>0.29599999999999999</c:v>
                </c:pt>
                <c:pt idx="389">
                  <c:v>0.29599999999999999</c:v>
                </c:pt>
                <c:pt idx="390">
                  <c:v>0.29599999999999999</c:v>
                </c:pt>
                <c:pt idx="391">
                  <c:v>0.29599999999999999</c:v>
                </c:pt>
                <c:pt idx="392">
                  <c:v>0.29599999999999999</c:v>
                </c:pt>
                <c:pt idx="393">
                  <c:v>0.29599999999999999</c:v>
                </c:pt>
                <c:pt idx="394">
                  <c:v>0.29599999999999999</c:v>
                </c:pt>
                <c:pt idx="395">
                  <c:v>0.29599999999999999</c:v>
                </c:pt>
                <c:pt idx="396">
                  <c:v>0.29599999999999999</c:v>
                </c:pt>
                <c:pt idx="397">
                  <c:v>0.29599999999999999</c:v>
                </c:pt>
                <c:pt idx="398">
                  <c:v>0.29599999999999999</c:v>
                </c:pt>
                <c:pt idx="399">
                  <c:v>0.29599999999999999</c:v>
                </c:pt>
                <c:pt idx="400">
                  <c:v>0.29599999999999999</c:v>
                </c:pt>
                <c:pt idx="401">
                  <c:v>0.29599999999999999</c:v>
                </c:pt>
                <c:pt idx="402">
                  <c:v>0.29599999999999999</c:v>
                </c:pt>
                <c:pt idx="403">
                  <c:v>0.29599999999999999</c:v>
                </c:pt>
                <c:pt idx="404">
                  <c:v>0.29599999999999999</c:v>
                </c:pt>
                <c:pt idx="405">
                  <c:v>0.29599999999999999</c:v>
                </c:pt>
                <c:pt idx="406">
                  <c:v>0.29599999999999999</c:v>
                </c:pt>
                <c:pt idx="407">
                  <c:v>0.29599999999999999</c:v>
                </c:pt>
                <c:pt idx="408">
                  <c:v>0.29599999999999999</c:v>
                </c:pt>
                <c:pt idx="409">
                  <c:v>0.29599999999999999</c:v>
                </c:pt>
                <c:pt idx="410">
                  <c:v>0.29599999999999999</c:v>
                </c:pt>
                <c:pt idx="411">
                  <c:v>0.29599999999999999</c:v>
                </c:pt>
                <c:pt idx="412">
                  <c:v>0.29599999999999999</c:v>
                </c:pt>
                <c:pt idx="413">
                  <c:v>0.29599999999999999</c:v>
                </c:pt>
                <c:pt idx="414">
                  <c:v>0.29599999999999999</c:v>
                </c:pt>
                <c:pt idx="415">
                  <c:v>0.29599999999999999</c:v>
                </c:pt>
                <c:pt idx="416">
                  <c:v>0.29599999999999999</c:v>
                </c:pt>
                <c:pt idx="417">
                  <c:v>0.29599999999999999</c:v>
                </c:pt>
                <c:pt idx="418">
                  <c:v>0.29599999999999999</c:v>
                </c:pt>
                <c:pt idx="419">
                  <c:v>0.29599999999999999</c:v>
                </c:pt>
                <c:pt idx="420">
                  <c:v>0.29599999999999999</c:v>
                </c:pt>
                <c:pt idx="421">
                  <c:v>0.29599999999999999</c:v>
                </c:pt>
                <c:pt idx="422">
                  <c:v>0.29599999999999999</c:v>
                </c:pt>
                <c:pt idx="423">
                  <c:v>0.29599999999999999</c:v>
                </c:pt>
                <c:pt idx="424">
                  <c:v>0.29599999999999999</c:v>
                </c:pt>
                <c:pt idx="425">
                  <c:v>0.29599999999999999</c:v>
                </c:pt>
                <c:pt idx="426">
                  <c:v>0.29599999999999999</c:v>
                </c:pt>
                <c:pt idx="427">
                  <c:v>0.29599999999999999</c:v>
                </c:pt>
                <c:pt idx="428">
                  <c:v>0.29599999999999999</c:v>
                </c:pt>
                <c:pt idx="429">
                  <c:v>0.29599999999999999</c:v>
                </c:pt>
                <c:pt idx="430">
                  <c:v>0.29599999999999999</c:v>
                </c:pt>
                <c:pt idx="431">
                  <c:v>0.29599999999999999</c:v>
                </c:pt>
                <c:pt idx="432">
                  <c:v>0.29599999999999999</c:v>
                </c:pt>
                <c:pt idx="433">
                  <c:v>0.29599999999999999</c:v>
                </c:pt>
                <c:pt idx="434">
                  <c:v>0.29599999999999999</c:v>
                </c:pt>
                <c:pt idx="435">
                  <c:v>0.29599999999999999</c:v>
                </c:pt>
                <c:pt idx="436">
                  <c:v>0.29599999999999999</c:v>
                </c:pt>
                <c:pt idx="437">
                  <c:v>0.29599999999999999</c:v>
                </c:pt>
                <c:pt idx="438">
                  <c:v>0.29599999999999999</c:v>
                </c:pt>
                <c:pt idx="439">
                  <c:v>0.29599999999999999</c:v>
                </c:pt>
                <c:pt idx="440">
                  <c:v>0.29599999999999999</c:v>
                </c:pt>
                <c:pt idx="441">
                  <c:v>0.29599999999999999</c:v>
                </c:pt>
                <c:pt idx="442">
                  <c:v>0.29599999999999999</c:v>
                </c:pt>
                <c:pt idx="443">
                  <c:v>0.29599999999999999</c:v>
                </c:pt>
                <c:pt idx="444">
                  <c:v>0.29499999999999998</c:v>
                </c:pt>
                <c:pt idx="445">
                  <c:v>0.29499999999999998</c:v>
                </c:pt>
                <c:pt idx="446">
                  <c:v>0.29499999999999998</c:v>
                </c:pt>
                <c:pt idx="447">
                  <c:v>0.29499999999999998</c:v>
                </c:pt>
                <c:pt idx="448">
                  <c:v>0.29499999999999998</c:v>
                </c:pt>
                <c:pt idx="449">
                  <c:v>0.29499999999999998</c:v>
                </c:pt>
                <c:pt idx="450">
                  <c:v>0.29499999999999998</c:v>
                </c:pt>
                <c:pt idx="451">
                  <c:v>0.29499999999999998</c:v>
                </c:pt>
                <c:pt idx="452">
                  <c:v>0.29499999999999998</c:v>
                </c:pt>
                <c:pt idx="453">
                  <c:v>0.29499999999999998</c:v>
                </c:pt>
                <c:pt idx="454">
                  <c:v>0.29499999999999998</c:v>
                </c:pt>
                <c:pt idx="455">
                  <c:v>0.29499999999999998</c:v>
                </c:pt>
                <c:pt idx="456">
                  <c:v>0.29499999999999998</c:v>
                </c:pt>
                <c:pt idx="457">
                  <c:v>0.29499999999999998</c:v>
                </c:pt>
                <c:pt idx="458">
                  <c:v>0.29499999999999998</c:v>
                </c:pt>
                <c:pt idx="459">
                  <c:v>0.29499999999999998</c:v>
                </c:pt>
                <c:pt idx="460">
                  <c:v>0.29499999999999998</c:v>
                </c:pt>
                <c:pt idx="461">
                  <c:v>0.29499999999999998</c:v>
                </c:pt>
                <c:pt idx="462">
                  <c:v>0.29499999999999998</c:v>
                </c:pt>
                <c:pt idx="463">
                  <c:v>0.29499999999999998</c:v>
                </c:pt>
                <c:pt idx="464">
                  <c:v>0.29499999999999998</c:v>
                </c:pt>
                <c:pt idx="465">
                  <c:v>0.29499999999999998</c:v>
                </c:pt>
                <c:pt idx="466">
                  <c:v>0.29499999999999998</c:v>
                </c:pt>
                <c:pt idx="467">
                  <c:v>0.29499999999999998</c:v>
                </c:pt>
                <c:pt idx="468">
                  <c:v>0.29499999999999998</c:v>
                </c:pt>
                <c:pt idx="469">
                  <c:v>0.29499999999999998</c:v>
                </c:pt>
                <c:pt idx="470">
                  <c:v>0.29499999999999998</c:v>
                </c:pt>
                <c:pt idx="471">
                  <c:v>0.29499999999999998</c:v>
                </c:pt>
                <c:pt idx="472">
                  <c:v>0.29499999999999998</c:v>
                </c:pt>
                <c:pt idx="473">
                  <c:v>0.29499999999999998</c:v>
                </c:pt>
                <c:pt idx="474">
                  <c:v>0.29499999999999998</c:v>
                </c:pt>
                <c:pt idx="475">
                  <c:v>0.29499999999999998</c:v>
                </c:pt>
                <c:pt idx="476">
                  <c:v>0.29499999999999998</c:v>
                </c:pt>
                <c:pt idx="477">
                  <c:v>0.29499999999999998</c:v>
                </c:pt>
                <c:pt idx="478">
                  <c:v>0.29499999999999998</c:v>
                </c:pt>
                <c:pt idx="479">
                  <c:v>0.29499999999999998</c:v>
                </c:pt>
                <c:pt idx="480">
                  <c:v>0.29499999999999998</c:v>
                </c:pt>
                <c:pt idx="481">
                  <c:v>0.29499999999999998</c:v>
                </c:pt>
                <c:pt idx="482">
                  <c:v>0.29499999999999998</c:v>
                </c:pt>
                <c:pt idx="483">
                  <c:v>0.29499999999999998</c:v>
                </c:pt>
                <c:pt idx="484">
                  <c:v>0.29499999999999998</c:v>
                </c:pt>
                <c:pt idx="485">
                  <c:v>0.29499999999999998</c:v>
                </c:pt>
                <c:pt idx="486">
                  <c:v>0.29499999999999998</c:v>
                </c:pt>
                <c:pt idx="487">
                  <c:v>0.29499999999999998</c:v>
                </c:pt>
                <c:pt idx="488">
                  <c:v>0.29499999999999998</c:v>
                </c:pt>
                <c:pt idx="489">
                  <c:v>0.29499999999999998</c:v>
                </c:pt>
                <c:pt idx="490">
                  <c:v>0.29499999999999998</c:v>
                </c:pt>
                <c:pt idx="491">
                  <c:v>0.29499999999999998</c:v>
                </c:pt>
                <c:pt idx="492">
                  <c:v>0.29499999999999998</c:v>
                </c:pt>
                <c:pt idx="493">
                  <c:v>0.29499999999999998</c:v>
                </c:pt>
                <c:pt idx="494">
                  <c:v>0.29499999999999998</c:v>
                </c:pt>
                <c:pt idx="495">
                  <c:v>0.29499999999999998</c:v>
                </c:pt>
                <c:pt idx="496">
                  <c:v>0.29499999999999998</c:v>
                </c:pt>
                <c:pt idx="497">
                  <c:v>0.29499999999999998</c:v>
                </c:pt>
                <c:pt idx="498">
                  <c:v>0.29499999999999998</c:v>
                </c:pt>
                <c:pt idx="499">
                  <c:v>0.29499999999999998</c:v>
                </c:pt>
                <c:pt idx="500">
                  <c:v>0.29499999999999998</c:v>
                </c:pt>
                <c:pt idx="501">
                  <c:v>0.29499999999999998</c:v>
                </c:pt>
                <c:pt idx="502">
                  <c:v>0.29499999999999998</c:v>
                </c:pt>
                <c:pt idx="503">
                  <c:v>0.29499999999999998</c:v>
                </c:pt>
                <c:pt idx="504">
                  <c:v>0.29499999999999998</c:v>
                </c:pt>
                <c:pt idx="505">
                  <c:v>0.29499999999999998</c:v>
                </c:pt>
                <c:pt idx="506">
                  <c:v>0.29499999999999998</c:v>
                </c:pt>
                <c:pt idx="507">
                  <c:v>0.29499999999999998</c:v>
                </c:pt>
                <c:pt idx="508">
                  <c:v>0.29499999999999998</c:v>
                </c:pt>
                <c:pt idx="509">
                  <c:v>0.29499999999999998</c:v>
                </c:pt>
                <c:pt idx="510">
                  <c:v>0.29499999999999998</c:v>
                </c:pt>
                <c:pt idx="511">
                  <c:v>0.29499999999999998</c:v>
                </c:pt>
                <c:pt idx="512">
                  <c:v>0.29499999999999998</c:v>
                </c:pt>
                <c:pt idx="513">
                  <c:v>0.29499999999999998</c:v>
                </c:pt>
                <c:pt idx="514">
                  <c:v>0.29499999999999998</c:v>
                </c:pt>
                <c:pt idx="515">
                  <c:v>0.29499999999999998</c:v>
                </c:pt>
                <c:pt idx="516">
                  <c:v>0.29499999999999998</c:v>
                </c:pt>
                <c:pt idx="517">
                  <c:v>0.29499999999999998</c:v>
                </c:pt>
                <c:pt idx="518">
                  <c:v>0.29499999999999998</c:v>
                </c:pt>
                <c:pt idx="519">
                  <c:v>0.29499999999999998</c:v>
                </c:pt>
                <c:pt idx="520">
                  <c:v>0.29499999999999998</c:v>
                </c:pt>
                <c:pt idx="521">
                  <c:v>0.29499999999999998</c:v>
                </c:pt>
                <c:pt idx="522">
                  <c:v>0.29499999999999998</c:v>
                </c:pt>
                <c:pt idx="523">
                  <c:v>0.29499999999999998</c:v>
                </c:pt>
                <c:pt idx="524">
                  <c:v>0.29499999999999998</c:v>
                </c:pt>
                <c:pt idx="525">
                  <c:v>0.29499999999999998</c:v>
                </c:pt>
                <c:pt idx="526">
                  <c:v>0.29499999999999998</c:v>
                </c:pt>
                <c:pt idx="527">
                  <c:v>0.29499999999999998</c:v>
                </c:pt>
                <c:pt idx="528">
                  <c:v>0.29499999999999998</c:v>
                </c:pt>
                <c:pt idx="529">
                  <c:v>0.29499999999999998</c:v>
                </c:pt>
                <c:pt idx="530">
                  <c:v>0.29499999999999998</c:v>
                </c:pt>
                <c:pt idx="531">
                  <c:v>0.29499999999999998</c:v>
                </c:pt>
                <c:pt idx="532">
                  <c:v>0.29499999999999998</c:v>
                </c:pt>
                <c:pt idx="533">
                  <c:v>0.29499999999999998</c:v>
                </c:pt>
                <c:pt idx="534">
                  <c:v>0.29499999999999998</c:v>
                </c:pt>
                <c:pt idx="535">
                  <c:v>0.29499999999999998</c:v>
                </c:pt>
                <c:pt idx="536">
                  <c:v>0.29499999999999998</c:v>
                </c:pt>
                <c:pt idx="537">
                  <c:v>0.29499999999999998</c:v>
                </c:pt>
                <c:pt idx="538">
                  <c:v>0.29499999999999998</c:v>
                </c:pt>
                <c:pt idx="539">
                  <c:v>0.29499999999999998</c:v>
                </c:pt>
                <c:pt idx="540">
                  <c:v>0.29499999999999998</c:v>
                </c:pt>
                <c:pt idx="541">
                  <c:v>0.29499999999999998</c:v>
                </c:pt>
                <c:pt idx="542">
                  <c:v>0.29499999999999998</c:v>
                </c:pt>
                <c:pt idx="543">
                  <c:v>0.29499999999999998</c:v>
                </c:pt>
                <c:pt idx="544">
                  <c:v>0.29499999999999998</c:v>
                </c:pt>
                <c:pt idx="545">
                  <c:v>0.29499999999999998</c:v>
                </c:pt>
                <c:pt idx="546">
                  <c:v>0.29499999999999998</c:v>
                </c:pt>
                <c:pt idx="547">
                  <c:v>0.29499999999999998</c:v>
                </c:pt>
                <c:pt idx="548">
                  <c:v>0.29499999999999998</c:v>
                </c:pt>
                <c:pt idx="549">
                  <c:v>0.29499999999999998</c:v>
                </c:pt>
                <c:pt idx="550">
                  <c:v>0.29499999999999998</c:v>
                </c:pt>
                <c:pt idx="551">
                  <c:v>0.29499999999999998</c:v>
                </c:pt>
                <c:pt idx="552">
                  <c:v>0.29499999999999998</c:v>
                </c:pt>
                <c:pt idx="553">
                  <c:v>0.29499999999999998</c:v>
                </c:pt>
                <c:pt idx="554">
                  <c:v>0.29499999999999998</c:v>
                </c:pt>
                <c:pt idx="555">
                  <c:v>0.29499999999999998</c:v>
                </c:pt>
                <c:pt idx="556">
                  <c:v>0.29499999999999998</c:v>
                </c:pt>
                <c:pt idx="557">
                  <c:v>0.29499999999999998</c:v>
                </c:pt>
                <c:pt idx="558">
                  <c:v>0.29499999999999998</c:v>
                </c:pt>
                <c:pt idx="559">
                  <c:v>0.29499999999999998</c:v>
                </c:pt>
                <c:pt idx="560">
                  <c:v>0.29499999999999998</c:v>
                </c:pt>
                <c:pt idx="561">
                  <c:v>0.29499999999999998</c:v>
                </c:pt>
                <c:pt idx="562">
                  <c:v>0.29499999999999998</c:v>
                </c:pt>
                <c:pt idx="563">
                  <c:v>0.29499999999999998</c:v>
                </c:pt>
                <c:pt idx="564">
                  <c:v>0.29499999999999998</c:v>
                </c:pt>
                <c:pt idx="565">
                  <c:v>0.29499999999999998</c:v>
                </c:pt>
                <c:pt idx="566">
                  <c:v>0.29499999999999998</c:v>
                </c:pt>
                <c:pt idx="567">
                  <c:v>0.29499999999999998</c:v>
                </c:pt>
                <c:pt idx="568">
                  <c:v>0.29499999999999998</c:v>
                </c:pt>
                <c:pt idx="569">
                  <c:v>0.29499999999999998</c:v>
                </c:pt>
                <c:pt idx="570">
                  <c:v>0.29499999999999998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0.29499999999999998</c:v>
                </c:pt>
                <c:pt idx="574">
                  <c:v>0.29499999999999998</c:v>
                </c:pt>
                <c:pt idx="575">
                  <c:v>0.29499999999999998</c:v>
                </c:pt>
                <c:pt idx="576">
                  <c:v>0.29499999999999998</c:v>
                </c:pt>
                <c:pt idx="577">
                  <c:v>0.29499999999999998</c:v>
                </c:pt>
                <c:pt idx="578">
                  <c:v>0.29499999999999998</c:v>
                </c:pt>
                <c:pt idx="579">
                  <c:v>0.29499999999999998</c:v>
                </c:pt>
                <c:pt idx="580">
                  <c:v>0.29499999999999998</c:v>
                </c:pt>
                <c:pt idx="581">
                  <c:v>0.29499999999999998</c:v>
                </c:pt>
                <c:pt idx="582">
                  <c:v>0.29499999999999998</c:v>
                </c:pt>
                <c:pt idx="583">
                  <c:v>0.29499999999999998</c:v>
                </c:pt>
                <c:pt idx="584">
                  <c:v>0.29499999999999998</c:v>
                </c:pt>
                <c:pt idx="585">
                  <c:v>0.29499999999999998</c:v>
                </c:pt>
                <c:pt idx="586">
                  <c:v>0.29499999999999998</c:v>
                </c:pt>
                <c:pt idx="587">
                  <c:v>0.29499999999999998</c:v>
                </c:pt>
                <c:pt idx="588">
                  <c:v>0.29499999999999998</c:v>
                </c:pt>
                <c:pt idx="589">
                  <c:v>0.29499999999999998</c:v>
                </c:pt>
                <c:pt idx="590">
                  <c:v>0.29499999999999998</c:v>
                </c:pt>
                <c:pt idx="591">
                  <c:v>0.29499999999999998</c:v>
                </c:pt>
                <c:pt idx="592">
                  <c:v>0.29499999999999998</c:v>
                </c:pt>
                <c:pt idx="593">
                  <c:v>0.29499999999999998</c:v>
                </c:pt>
                <c:pt idx="594">
                  <c:v>0.29499999999999998</c:v>
                </c:pt>
                <c:pt idx="595">
                  <c:v>0.29499999999999998</c:v>
                </c:pt>
                <c:pt idx="596">
                  <c:v>0.29499999999999998</c:v>
                </c:pt>
                <c:pt idx="597">
                  <c:v>0.29499999999999998</c:v>
                </c:pt>
                <c:pt idx="598">
                  <c:v>0.28999999999999998</c:v>
                </c:pt>
                <c:pt idx="599">
                  <c:v>0.28999999999999998</c:v>
                </c:pt>
                <c:pt idx="600">
                  <c:v>0.29499999999999998</c:v>
                </c:pt>
                <c:pt idx="601">
                  <c:v>0.29499999999999998</c:v>
                </c:pt>
                <c:pt idx="602">
                  <c:v>0.29499999999999998</c:v>
                </c:pt>
                <c:pt idx="603">
                  <c:v>0.29499999999999998</c:v>
                </c:pt>
                <c:pt idx="604">
                  <c:v>0.29499999999999998</c:v>
                </c:pt>
                <c:pt idx="605">
                  <c:v>0.29499999999999998</c:v>
                </c:pt>
                <c:pt idx="606">
                  <c:v>0.29499999999999998</c:v>
                </c:pt>
                <c:pt idx="607">
                  <c:v>0.28999999999999998</c:v>
                </c:pt>
                <c:pt idx="608">
                  <c:v>0.28999999999999998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0.28999999999999998</c:v>
                </c:pt>
                <c:pt idx="612">
                  <c:v>0.28999999999999998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0.28999999999999998</c:v>
                </c:pt>
                <c:pt idx="624">
                  <c:v>0.28899999999999998</c:v>
                </c:pt>
                <c:pt idx="625">
                  <c:v>0.28899999999999998</c:v>
                </c:pt>
                <c:pt idx="626">
                  <c:v>0.28899999999999998</c:v>
                </c:pt>
                <c:pt idx="627">
                  <c:v>0.28899999999999998</c:v>
                </c:pt>
                <c:pt idx="628">
                  <c:v>0.28899999999999998</c:v>
                </c:pt>
                <c:pt idx="629">
                  <c:v>0.28899999999999998</c:v>
                </c:pt>
                <c:pt idx="630">
                  <c:v>0.28899999999999998</c:v>
                </c:pt>
                <c:pt idx="631">
                  <c:v>0.28899999999999998</c:v>
                </c:pt>
                <c:pt idx="632">
                  <c:v>0.28899999999999998</c:v>
                </c:pt>
                <c:pt idx="633">
                  <c:v>0.28899999999999998</c:v>
                </c:pt>
                <c:pt idx="634">
                  <c:v>0.28899999999999998</c:v>
                </c:pt>
                <c:pt idx="635">
                  <c:v>0.28899999999999998</c:v>
                </c:pt>
                <c:pt idx="636">
                  <c:v>0.28899999999999998</c:v>
                </c:pt>
                <c:pt idx="637">
                  <c:v>0.28899999999999998</c:v>
                </c:pt>
                <c:pt idx="638">
                  <c:v>0.28899999999999998</c:v>
                </c:pt>
                <c:pt idx="639">
                  <c:v>0.28899999999999998</c:v>
                </c:pt>
                <c:pt idx="640">
                  <c:v>0.28899999999999998</c:v>
                </c:pt>
                <c:pt idx="641">
                  <c:v>0.28899999999999998</c:v>
                </c:pt>
                <c:pt idx="642">
                  <c:v>0.28899999999999998</c:v>
                </c:pt>
                <c:pt idx="643">
                  <c:v>0.28899999999999998</c:v>
                </c:pt>
                <c:pt idx="644">
                  <c:v>0.28899999999999998</c:v>
                </c:pt>
                <c:pt idx="645">
                  <c:v>0.28899999999999998</c:v>
                </c:pt>
                <c:pt idx="646">
                  <c:v>0.28899999999999998</c:v>
                </c:pt>
                <c:pt idx="647">
                  <c:v>0.28899999999999998</c:v>
                </c:pt>
                <c:pt idx="648">
                  <c:v>0.28899999999999998</c:v>
                </c:pt>
                <c:pt idx="649">
                  <c:v>0.28899999999999998</c:v>
                </c:pt>
                <c:pt idx="650">
                  <c:v>0.28899999999999998</c:v>
                </c:pt>
                <c:pt idx="651">
                  <c:v>0.28899999999999998</c:v>
                </c:pt>
                <c:pt idx="652">
                  <c:v>0.28899999999999998</c:v>
                </c:pt>
                <c:pt idx="653">
                  <c:v>0.28899999999999998</c:v>
                </c:pt>
                <c:pt idx="654">
                  <c:v>0.28899999999999998</c:v>
                </c:pt>
                <c:pt idx="655">
                  <c:v>0.28899999999999998</c:v>
                </c:pt>
                <c:pt idx="656">
                  <c:v>0.28899999999999998</c:v>
                </c:pt>
                <c:pt idx="657">
                  <c:v>0.28899999999999998</c:v>
                </c:pt>
                <c:pt idx="658">
                  <c:v>0.28899999999999998</c:v>
                </c:pt>
                <c:pt idx="659">
                  <c:v>0.28899999999999998</c:v>
                </c:pt>
                <c:pt idx="660">
                  <c:v>0.28899999999999998</c:v>
                </c:pt>
                <c:pt idx="661">
                  <c:v>0.28899999999999998</c:v>
                </c:pt>
                <c:pt idx="662">
                  <c:v>0.28899999999999998</c:v>
                </c:pt>
                <c:pt idx="663">
                  <c:v>0.28899999999999998</c:v>
                </c:pt>
                <c:pt idx="664">
                  <c:v>0.28899999999999998</c:v>
                </c:pt>
                <c:pt idx="665">
                  <c:v>0.28899999999999998</c:v>
                </c:pt>
                <c:pt idx="666">
                  <c:v>0.28899999999999998</c:v>
                </c:pt>
                <c:pt idx="667">
                  <c:v>0.28899999999999998</c:v>
                </c:pt>
                <c:pt idx="668">
                  <c:v>0.28899999999999998</c:v>
                </c:pt>
                <c:pt idx="669">
                  <c:v>0.28899999999999998</c:v>
                </c:pt>
                <c:pt idx="670">
                  <c:v>0.28899999999999998</c:v>
                </c:pt>
                <c:pt idx="671">
                  <c:v>0.28899999999999998</c:v>
                </c:pt>
                <c:pt idx="672">
                  <c:v>0.28899999999999998</c:v>
                </c:pt>
                <c:pt idx="673">
                  <c:v>0.28899999999999998</c:v>
                </c:pt>
                <c:pt idx="674">
                  <c:v>0.28899999999999998</c:v>
                </c:pt>
                <c:pt idx="675">
                  <c:v>0.28899999999999998</c:v>
                </c:pt>
                <c:pt idx="676">
                  <c:v>0.28899999999999998</c:v>
                </c:pt>
                <c:pt idx="677">
                  <c:v>0.28899999999999998</c:v>
                </c:pt>
                <c:pt idx="678">
                  <c:v>0.28899999999999998</c:v>
                </c:pt>
                <c:pt idx="679">
                  <c:v>0.28899999999999998</c:v>
                </c:pt>
                <c:pt idx="680">
                  <c:v>0.28899999999999998</c:v>
                </c:pt>
                <c:pt idx="681">
                  <c:v>0.28899999999999998</c:v>
                </c:pt>
                <c:pt idx="682">
                  <c:v>0.28899999999999998</c:v>
                </c:pt>
                <c:pt idx="683">
                  <c:v>0.28899999999999998</c:v>
                </c:pt>
                <c:pt idx="684">
                  <c:v>0.28899999999999998</c:v>
                </c:pt>
                <c:pt idx="685">
                  <c:v>0.28899999999999998</c:v>
                </c:pt>
                <c:pt idx="686">
                  <c:v>0.28899999999999998</c:v>
                </c:pt>
                <c:pt idx="687">
                  <c:v>0.28899999999999998</c:v>
                </c:pt>
                <c:pt idx="688">
                  <c:v>0.28899999999999998</c:v>
                </c:pt>
                <c:pt idx="689">
                  <c:v>0.28899999999999998</c:v>
                </c:pt>
                <c:pt idx="690">
                  <c:v>0.28899999999999998</c:v>
                </c:pt>
                <c:pt idx="691">
                  <c:v>0.28899999999999998</c:v>
                </c:pt>
                <c:pt idx="692">
                  <c:v>0.28899999999999998</c:v>
                </c:pt>
                <c:pt idx="693">
                  <c:v>0.28899999999999998</c:v>
                </c:pt>
                <c:pt idx="694">
                  <c:v>0.28899999999999998</c:v>
                </c:pt>
                <c:pt idx="695">
                  <c:v>0.28899999999999998</c:v>
                </c:pt>
                <c:pt idx="696">
                  <c:v>0.28899999999999998</c:v>
                </c:pt>
                <c:pt idx="697">
                  <c:v>0.28899999999999998</c:v>
                </c:pt>
                <c:pt idx="698">
                  <c:v>0.28899999999999998</c:v>
                </c:pt>
                <c:pt idx="699">
                  <c:v>0.28899999999999998</c:v>
                </c:pt>
                <c:pt idx="700">
                  <c:v>0.28899999999999998</c:v>
                </c:pt>
                <c:pt idx="701">
                  <c:v>0.28899999999999998</c:v>
                </c:pt>
                <c:pt idx="702">
                  <c:v>0.28899999999999998</c:v>
                </c:pt>
                <c:pt idx="703">
                  <c:v>0.28899999999999998</c:v>
                </c:pt>
                <c:pt idx="704">
                  <c:v>0.28899999999999998</c:v>
                </c:pt>
                <c:pt idx="705">
                  <c:v>0.28899999999999998</c:v>
                </c:pt>
                <c:pt idx="706">
                  <c:v>0.28899999999999998</c:v>
                </c:pt>
                <c:pt idx="707">
                  <c:v>0.28899999999999998</c:v>
                </c:pt>
                <c:pt idx="708">
                  <c:v>0.28899999999999998</c:v>
                </c:pt>
                <c:pt idx="709">
                  <c:v>0.28899999999999998</c:v>
                </c:pt>
                <c:pt idx="710">
                  <c:v>0.28899999999999998</c:v>
                </c:pt>
                <c:pt idx="711">
                  <c:v>0.28899999999999998</c:v>
                </c:pt>
                <c:pt idx="712">
                  <c:v>0.28899999999999998</c:v>
                </c:pt>
                <c:pt idx="713">
                  <c:v>0.28899999999999998</c:v>
                </c:pt>
                <c:pt idx="714">
                  <c:v>0.28899999999999998</c:v>
                </c:pt>
                <c:pt idx="715">
                  <c:v>0.28899999999999998</c:v>
                </c:pt>
                <c:pt idx="716">
                  <c:v>0.28899999999999998</c:v>
                </c:pt>
                <c:pt idx="717">
                  <c:v>0.28899999999999998</c:v>
                </c:pt>
                <c:pt idx="718">
                  <c:v>0.28899999999999998</c:v>
                </c:pt>
                <c:pt idx="719">
                  <c:v>0.28899999999999998</c:v>
                </c:pt>
                <c:pt idx="720">
                  <c:v>0.28899999999999998</c:v>
                </c:pt>
                <c:pt idx="721">
                  <c:v>0.28899999999999998</c:v>
                </c:pt>
                <c:pt idx="722">
                  <c:v>0.28899999999999998</c:v>
                </c:pt>
                <c:pt idx="723">
                  <c:v>0.28899999999999998</c:v>
                </c:pt>
                <c:pt idx="724">
                  <c:v>0.28899999999999998</c:v>
                </c:pt>
                <c:pt idx="725">
                  <c:v>0.28899999999999998</c:v>
                </c:pt>
                <c:pt idx="726">
                  <c:v>0.28899999999999998</c:v>
                </c:pt>
                <c:pt idx="727">
                  <c:v>0.28899999999999998</c:v>
                </c:pt>
                <c:pt idx="728">
                  <c:v>0.28899999999999998</c:v>
                </c:pt>
                <c:pt idx="729">
                  <c:v>0.28899999999999998</c:v>
                </c:pt>
                <c:pt idx="730">
                  <c:v>0.28899999999999998</c:v>
                </c:pt>
                <c:pt idx="731">
                  <c:v>0.28899999999999998</c:v>
                </c:pt>
                <c:pt idx="732">
                  <c:v>0.28899999999999998</c:v>
                </c:pt>
                <c:pt idx="733">
                  <c:v>0.28899999999999998</c:v>
                </c:pt>
                <c:pt idx="734">
                  <c:v>0.28899999999999998</c:v>
                </c:pt>
                <c:pt idx="735">
                  <c:v>0.28899999999999998</c:v>
                </c:pt>
                <c:pt idx="736">
                  <c:v>0.28899999999999998</c:v>
                </c:pt>
                <c:pt idx="737">
                  <c:v>0.28899999999999998</c:v>
                </c:pt>
                <c:pt idx="738">
                  <c:v>0.28899999999999998</c:v>
                </c:pt>
                <c:pt idx="739">
                  <c:v>0.28899999999999998</c:v>
                </c:pt>
                <c:pt idx="740">
                  <c:v>0.28899999999999998</c:v>
                </c:pt>
                <c:pt idx="741">
                  <c:v>0.28899999999999998</c:v>
                </c:pt>
                <c:pt idx="742">
                  <c:v>0.28899999999999998</c:v>
                </c:pt>
                <c:pt idx="743">
                  <c:v>0.28899999999999998</c:v>
                </c:pt>
                <c:pt idx="744">
                  <c:v>0.28899999999999998</c:v>
                </c:pt>
                <c:pt idx="745">
                  <c:v>0.28899999999999998</c:v>
                </c:pt>
                <c:pt idx="746">
                  <c:v>0.28899999999999998</c:v>
                </c:pt>
                <c:pt idx="747">
                  <c:v>0.28899999999999998</c:v>
                </c:pt>
                <c:pt idx="748">
                  <c:v>0.28899999999999998</c:v>
                </c:pt>
                <c:pt idx="749">
                  <c:v>0.28899999999999998</c:v>
                </c:pt>
                <c:pt idx="750">
                  <c:v>0.28899999999999998</c:v>
                </c:pt>
                <c:pt idx="751">
                  <c:v>0.28899999999999998</c:v>
                </c:pt>
                <c:pt idx="752">
                  <c:v>0.28899999999999998</c:v>
                </c:pt>
                <c:pt idx="753">
                  <c:v>0.28899999999999998</c:v>
                </c:pt>
                <c:pt idx="754">
                  <c:v>0.28899999999999998</c:v>
                </c:pt>
                <c:pt idx="755">
                  <c:v>0.28899999999999998</c:v>
                </c:pt>
                <c:pt idx="756">
                  <c:v>0.28899999999999998</c:v>
                </c:pt>
                <c:pt idx="757">
                  <c:v>0.28899999999999998</c:v>
                </c:pt>
                <c:pt idx="758">
                  <c:v>0.28899999999999998</c:v>
                </c:pt>
                <c:pt idx="759">
                  <c:v>0.28899999999999998</c:v>
                </c:pt>
                <c:pt idx="760">
                  <c:v>0.28899999999999998</c:v>
                </c:pt>
                <c:pt idx="761">
                  <c:v>0.28899999999999998</c:v>
                </c:pt>
                <c:pt idx="762">
                  <c:v>0.28899999999999998</c:v>
                </c:pt>
                <c:pt idx="763">
                  <c:v>0.28899999999999998</c:v>
                </c:pt>
                <c:pt idx="764">
                  <c:v>0.28899999999999998</c:v>
                </c:pt>
                <c:pt idx="765">
                  <c:v>0.28899999999999998</c:v>
                </c:pt>
                <c:pt idx="766">
                  <c:v>0.28899999999999998</c:v>
                </c:pt>
                <c:pt idx="767">
                  <c:v>0.28899999999999998</c:v>
                </c:pt>
                <c:pt idx="768">
                  <c:v>0.28899999999999998</c:v>
                </c:pt>
                <c:pt idx="769">
                  <c:v>0.28899999999999998</c:v>
                </c:pt>
                <c:pt idx="770">
                  <c:v>0.28899999999999998</c:v>
                </c:pt>
                <c:pt idx="771">
                  <c:v>0.28899999999999998</c:v>
                </c:pt>
                <c:pt idx="772">
                  <c:v>0.28899999999999998</c:v>
                </c:pt>
                <c:pt idx="773">
                  <c:v>0.28899999999999998</c:v>
                </c:pt>
                <c:pt idx="774">
                  <c:v>0.28899999999999998</c:v>
                </c:pt>
                <c:pt idx="775">
                  <c:v>0.28899999999999998</c:v>
                </c:pt>
                <c:pt idx="776">
                  <c:v>0.28899999999999998</c:v>
                </c:pt>
                <c:pt idx="777">
                  <c:v>0.28899999999999998</c:v>
                </c:pt>
                <c:pt idx="778">
                  <c:v>0.28899999999999998</c:v>
                </c:pt>
                <c:pt idx="779">
                  <c:v>0.28899999999999998</c:v>
                </c:pt>
                <c:pt idx="780">
                  <c:v>0.28899999999999998</c:v>
                </c:pt>
                <c:pt idx="781">
                  <c:v>0.28899999999999998</c:v>
                </c:pt>
                <c:pt idx="782">
                  <c:v>0.28899999999999998</c:v>
                </c:pt>
                <c:pt idx="783">
                  <c:v>0.28899999999999998</c:v>
                </c:pt>
                <c:pt idx="784">
                  <c:v>0.28899999999999998</c:v>
                </c:pt>
                <c:pt idx="785">
                  <c:v>0.28899999999999998</c:v>
                </c:pt>
                <c:pt idx="786">
                  <c:v>0.28899999999999998</c:v>
                </c:pt>
                <c:pt idx="787">
                  <c:v>0.28899999999999998</c:v>
                </c:pt>
                <c:pt idx="788">
                  <c:v>0.28899999999999998</c:v>
                </c:pt>
                <c:pt idx="789">
                  <c:v>0.28899999999999998</c:v>
                </c:pt>
                <c:pt idx="790">
                  <c:v>0.28899999999999998</c:v>
                </c:pt>
                <c:pt idx="791">
                  <c:v>0.28899999999999998</c:v>
                </c:pt>
                <c:pt idx="792">
                  <c:v>0.28899999999999998</c:v>
                </c:pt>
                <c:pt idx="793">
                  <c:v>0.28899999999999998</c:v>
                </c:pt>
                <c:pt idx="794">
                  <c:v>0.28899999999999998</c:v>
                </c:pt>
                <c:pt idx="795">
                  <c:v>0.28899999999999998</c:v>
                </c:pt>
                <c:pt idx="796">
                  <c:v>0.28899999999999998</c:v>
                </c:pt>
                <c:pt idx="797">
                  <c:v>0.28899999999999998</c:v>
                </c:pt>
                <c:pt idx="798">
                  <c:v>0.28899999999999998</c:v>
                </c:pt>
                <c:pt idx="799">
                  <c:v>0.28899999999999998</c:v>
                </c:pt>
                <c:pt idx="800">
                  <c:v>0.28899999999999998</c:v>
                </c:pt>
                <c:pt idx="801">
                  <c:v>0.28899999999999998</c:v>
                </c:pt>
                <c:pt idx="802">
                  <c:v>0.28899999999999998</c:v>
                </c:pt>
                <c:pt idx="803">
                  <c:v>0.28899999999999998</c:v>
                </c:pt>
                <c:pt idx="804">
                  <c:v>0.28899999999999998</c:v>
                </c:pt>
                <c:pt idx="805">
                  <c:v>0.28899999999999998</c:v>
                </c:pt>
                <c:pt idx="806">
                  <c:v>0.28899999999999998</c:v>
                </c:pt>
                <c:pt idx="807">
                  <c:v>0.28899999999999998</c:v>
                </c:pt>
                <c:pt idx="808">
                  <c:v>0.28899999999999998</c:v>
                </c:pt>
                <c:pt idx="809">
                  <c:v>0.28899999999999998</c:v>
                </c:pt>
                <c:pt idx="810">
                  <c:v>0.28899999999999998</c:v>
                </c:pt>
                <c:pt idx="811">
                  <c:v>0.28899999999999998</c:v>
                </c:pt>
                <c:pt idx="812">
                  <c:v>0.28899999999999998</c:v>
                </c:pt>
                <c:pt idx="813">
                  <c:v>0.28899999999999998</c:v>
                </c:pt>
                <c:pt idx="814">
                  <c:v>0.28899999999999998</c:v>
                </c:pt>
                <c:pt idx="815">
                  <c:v>0.28899999999999998</c:v>
                </c:pt>
                <c:pt idx="816">
                  <c:v>0.28899999999999998</c:v>
                </c:pt>
                <c:pt idx="817">
                  <c:v>0.28899999999999998</c:v>
                </c:pt>
                <c:pt idx="818">
                  <c:v>0.28899999999999998</c:v>
                </c:pt>
                <c:pt idx="819">
                  <c:v>0.28899999999999998</c:v>
                </c:pt>
                <c:pt idx="820">
                  <c:v>0.28899999999999998</c:v>
                </c:pt>
                <c:pt idx="821">
                  <c:v>0.28899999999999998</c:v>
                </c:pt>
                <c:pt idx="822">
                  <c:v>0.28899999999999998</c:v>
                </c:pt>
                <c:pt idx="823">
                  <c:v>0.28899999999999998</c:v>
                </c:pt>
                <c:pt idx="824">
                  <c:v>0.28899999999999998</c:v>
                </c:pt>
                <c:pt idx="825">
                  <c:v>0.28899999999999998</c:v>
                </c:pt>
                <c:pt idx="826">
                  <c:v>0.28899999999999998</c:v>
                </c:pt>
                <c:pt idx="827">
                  <c:v>0.28899999999999998</c:v>
                </c:pt>
                <c:pt idx="828">
                  <c:v>0.28899999999999998</c:v>
                </c:pt>
                <c:pt idx="829">
                  <c:v>0.28899999999999998</c:v>
                </c:pt>
                <c:pt idx="830">
                  <c:v>0.28899999999999998</c:v>
                </c:pt>
                <c:pt idx="831">
                  <c:v>0.28899999999999998</c:v>
                </c:pt>
                <c:pt idx="832">
                  <c:v>0.28899999999999998</c:v>
                </c:pt>
                <c:pt idx="833">
                  <c:v>0.28899999999999998</c:v>
                </c:pt>
                <c:pt idx="834">
                  <c:v>0.28899999999999998</c:v>
                </c:pt>
                <c:pt idx="835">
                  <c:v>0.28899999999999998</c:v>
                </c:pt>
                <c:pt idx="836">
                  <c:v>0.28899999999999998</c:v>
                </c:pt>
                <c:pt idx="837">
                  <c:v>0.28899999999999998</c:v>
                </c:pt>
                <c:pt idx="838">
                  <c:v>0.28899999999999998</c:v>
                </c:pt>
                <c:pt idx="839">
                  <c:v>0.28899999999999998</c:v>
                </c:pt>
                <c:pt idx="840">
                  <c:v>0.28899999999999998</c:v>
                </c:pt>
                <c:pt idx="841">
                  <c:v>0.28899999999999998</c:v>
                </c:pt>
                <c:pt idx="842">
                  <c:v>0.28899999999999998</c:v>
                </c:pt>
                <c:pt idx="843">
                  <c:v>0.28899999999999998</c:v>
                </c:pt>
                <c:pt idx="844">
                  <c:v>0.28899999999999998</c:v>
                </c:pt>
                <c:pt idx="845">
                  <c:v>0.28899999999999998</c:v>
                </c:pt>
                <c:pt idx="846">
                  <c:v>0.28899999999999998</c:v>
                </c:pt>
                <c:pt idx="847">
                  <c:v>0.28899999999999998</c:v>
                </c:pt>
                <c:pt idx="848">
                  <c:v>0.28899999999999998</c:v>
                </c:pt>
                <c:pt idx="849">
                  <c:v>0.28899999999999998</c:v>
                </c:pt>
                <c:pt idx="850">
                  <c:v>0.28899999999999998</c:v>
                </c:pt>
                <c:pt idx="851">
                  <c:v>0.28899999999999998</c:v>
                </c:pt>
                <c:pt idx="852">
                  <c:v>0.28899999999999998</c:v>
                </c:pt>
                <c:pt idx="853">
                  <c:v>0.28899999999999998</c:v>
                </c:pt>
                <c:pt idx="854">
                  <c:v>0.28899999999999998</c:v>
                </c:pt>
                <c:pt idx="855">
                  <c:v>0.28899999999999998</c:v>
                </c:pt>
                <c:pt idx="856">
                  <c:v>0.28899999999999998</c:v>
                </c:pt>
                <c:pt idx="857">
                  <c:v>0.28899999999999998</c:v>
                </c:pt>
                <c:pt idx="858">
                  <c:v>0.28899999999999998</c:v>
                </c:pt>
                <c:pt idx="859">
                  <c:v>0.28899999999999998</c:v>
                </c:pt>
                <c:pt idx="860">
                  <c:v>0.28899999999999998</c:v>
                </c:pt>
                <c:pt idx="861">
                  <c:v>0.28899999999999998</c:v>
                </c:pt>
                <c:pt idx="862">
                  <c:v>0.28899999999999998</c:v>
                </c:pt>
                <c:pt idx="863">
                  <c:v>0.28899999999999998</c:v>
                </c:pt>
                <c:pt idx="864">
                  <c:v>0.28899999999999998</c:v>
                </c:pt>
                <c:pt idx="865">
                  <c:v>0.28899999999999998</c:v>
                </c:pt>
                <c:pt idx="866">
                  <c:v>0.28899999999999998</c:v>
                </c:pt>
                <c:pt idx="867">
                  <c:v>0.28899999999999998</c:v>
                </c:pt>
                <c:pt idx="868">
                  <c:v>0.28899999999999998</c:v>
                </c:pt>
                <c:pt idx="869">
                  <c:v>0.28899999999999998</c:v>
                </c:pt>
                <c:pt idx="870">
                  <c:v>0.28899999999999998</c:v>
                </c:pt>
                <c:pt idx="871">
                  <c:v>0.28899999999999998</c:v>
                </c:pt>
                <c:pt idx="872">
                  <c:v>0.28899999999999998</c:v>
                </c:pt>
                <c:pt idx="873">
                  <c:v>0.28899999999999998</c:v>
                </c:pt>
                <c:pt idx="874">
                  <c:v>0.28899999999999998</c:v>
                </c:pt>
                <c:pt idx="875">
                  <c:v>0.28899999999999998</c:v>
                </c:pt>
                <c:pt idx="876">
                  <c:v>0.28899999999999998</c:v>
                </c:pt>
                <c:pt idx="877">
                  <c:v>0.28899999999999998</c:v>
                </c:pt>
                <c:pt idx="878">
                  <c:v>0.28899999999999998</c:v>
                </c:pt>
                <c:pt idx="879">
                  <c:v>0.28899999999999998</c:v>
                </c:pt>
                <c:pt idx="880">
                  <c:v>0.28899999999999998</c:v>
                </c:pt>
                <c:pt idx="881">
                  <c:v>0.28899999999999998</c:v>
                </c:pt>
                <c:pt idx="882">
                  <c:v>0.28899999999999998</c:v>
                </c:pt>
                <c:pt idx="883">
                  <c:v>0.28899999999999998</c:v>
                </c:pt>
                <c:pt idx="884">
                  <c:v>0.28899999999999998</c:v>
                </c:pt>
                <c:pt idx="885">
                  <c:v>0.28899999999999998</c:v>
                </c:pt>
                <c:pt idx="886">
                  <c:v>0.28899999999999998</c:v>
                </c:pt>
                <c:pt idx="887">
                  <c:v>0.28899999999999998</c:v>
                </c:pt>
                <c:pt idx="888">
                  <c:v>0.28899999999999998</c:v>
                </c:pt>
                <c:pt idx="889">
                  <c:v>0.28899999999999998</c:v>
                </c:pt>
                <c:pt idx="890">
                  <c:v>0.28799999999999998</c:v>
                </c:pt>
                <c:pt idx="891">
                  <c:v>0.28799999999999998</c:v>
                </c:pt>
                <c:pt idx="892">
                  <c:v>0.28799999999999998</c:v>
                </c:pt>
                <c:pt idx="893">
                  <c:v>0.28799999999999998</c:v>
                </c:pt>
                <c:pt idx="894">
                  <c:v>0.28799999999999998</c:v>
                </c:pt>
                <c:pt idx="895">
                  <c:v>0.28799999999999998</c:v>
                </c:pt>
                <c:pt idx="896">
                  <c:v>0.28799999999999998</c:v>
                </c:pt>
                <c:pt idx="897">
                  <c:v>0.28799999999999998</c:v>
                </c:pt>
                <c:pt idx="898">
                  <c:v>0.28799999999999998</c:v>
                </c:pt>
                <c:pt idx="899">
                  <c:v>0.28799999999999998</c:v>
                </c:pt>
                <c:pt idx="900">
                  <c:v>0.28799999999999998</c:v>
                </c:pt>
                <c:pt idx="901">
                  <c:v>0.28799999999999998</c:v>
                </c:pt>
                <c:pt idx="902">
                  <c:v>0.29399999999999998</c:v>
                </c:pt>
                <c:pt idx="903">
                  <c:v>0.28799999999999998</c:v>
                </c:pt>
                <c:pt idx="904">
                  <c:v>0.28799999999999998</c:v>
                </c:pt>
                <c:pt idx="905">
                  <c:v>0.28799999999999998</c:v>
                </c:pt>
                <c:pt idx="906">
                  <c:v>0.28799999999999998</c:v>
                </c:pt>
                <c:pt idx="907">
                  <c:v>0.28799999999999998</c:v>
                </c:pt>
                <c:pt idx="908">
                  <c:v>0.28799999999999998</c:v>
                </c:pt>
                <c:pt idx="909">
                  <c:v>0.28799999999999998</c:v>
                </c:pt>
                <c:pt idx="910">
                  <c:v>0.28799999999999998</c:v>
                </c:pt>
                <c:pt idx="911">
                  <c:v>0.28799999999999998</c:v>
                </c:pt>
                <c:pt idx="912">
                  <c:v>0.28799999999999998</c:v>
                </c:pt>
                <c:pt idx="913">
                  <c:v>0.28799999999999998</c:v>
                </c:pt>
                <c:pt idx="914">
                  <c:v>0.29399999999999998</c:v>
                </c:pt>
                <c:pt idx="915">
                  <c:v>0.28799999999999998</c:v>
                </c:pt>
                <c:pt idx="916">
                  <c:v>0.29399999999999998</c:v>
                </c:pt>
                <c:pt idx="917">
                  <c:v>0.28799999999999998</c:v>
                </c:pt>
                <c:pt idx="918">
                  <c:v>0.28799999999999998</c:v>
                </c:pt>
                <c:pt idx="919">
                  <c:v>0.28799999999999998</c:v>
                </c:pt>
                <c:pt idx="920">
                  <c:v>0.29399999999999998</c:v>
                </c:pt>
                <c:pt idx="921">
                  <c:v>0.28799999999999998</c:v>
                </c:pt>
                <c:pt idx="922">
                  <c:v>0.28799999999999998</c:v>
                </c:pt>
                <c:pt idx="923">
                  <c:v>0.28799999999999998</c:v>
                </c:pt>
                <c:pt idx="924">
                  <c:v>0.29399999999999998</c:v>
                </c:pt>
                <c:pt idx="925">
                  <c:v>0.28799999999999998</c:v>
                </c:pt>
                <c:pt idx="926">
                  <c:v>0.28799999999999998</c:v>
                </c:pt>
                <c:pt idx="927">
                  <c:v>0.29399999999999998</c:v>
                </c:pt>
                <c:pt idx="928">
                  <c:v>0.28799999999999998</c:v>
                </c:pt>
                <c:pt idx="929">
                  <c:v>0.28799999999999998</c:v>
                </c:pt>
                <c:pt idx="930">
                  <c:v>0.28799999999999998</c:v>
                </c:pt>
                <c:pt idx="931">
                  <c:v>0.29299999999999998</c:v>
                </c:pt>
                <c:pt idx="932">
                  <c:v>0.29299999999999998</c:v>
                </c:pt>
                <c:pt idx="933">
                  <c:v>0.29299999999999998</c:v>
                </c:pt>
                <c:pt idx="934">
                  <c:v>0.29299999999999998</c:v>
                </c:pt>
                <c:pt idx="935">
                  <c:v>0.29299999999999998</c:v>
                </c:pt>
                <c:pt idx="936">
                  <c:v>0.29299999999999998</c:v>
                </c:pt>
                <c:pt idx="937">
                  <c:v>0.29299999999999998</c:v>
                </c:pt>
                <c:pt idx="938">
                  <c:v>0.29299999999999998</c:v>
                </c:pt>
                <c:pt idx="939">
                  <c:v>0.29299999999999998</c:v>
                </c:pt>
                <c:pt idx="940">
                  <c:v>0.29299999999999998</c:v>
                </c:pt>
                <c:pt idx="941">
                  <c:v>0.29299999999999998</c:v>
                </c:pt>
                <c:pt idx="942">
                  <c:v>0.29299999999999998</c:v>
                </c:pt>
                <c:pt idx="943">
                  <c:v>0.29299999999999998</c:v>
                </c:pt>
                <c:pt idx="944">
                  <c:v>0.29299999999999998</c:v>
                </c:pt>
                <c:pt idx="945">
                  <c:v>0.29299999999999998</c:v>
                </c:pt>
                <c:pt idx="946">
                  <c:v>0.29299999999999998</c:v>
                </c:pt>
                <c:pt idx="947">
                  <c:v>0.29299999999999998</c:v>
                </c:pt>
                <c:pt idx="948">
                  <c:v>0.29299999999999998</c:v>
                </c:pt>
                <c:pt idx="949">
                  <c:v>0.29299999999999998</c:v>
                </c:pt>
                <c:pt idx="950">
                  <c:v>0.29299999999999998</c:v>
                </c:pt>
                <c:pt idx="951">
                  <c:v>0.29299999999999998</c:v>
                </c:pt>
                <c:pt idx="952">
                  <c:v>0.29299999999999998</c:v>
                </c:pt>
                <c:pt idx="953">
                  <c:v>0.29299999999999998</c:v>
                </c:pt>
                <c:pt idx="954">
                  <c:v>0.29299999999999998</c:v>
                </c:pt>
                <c:pt idx="955">
                  <c:v>0.29299999999999998</c:v>
                </c:pt>
                <c:pt idx="956">
                  <c:v>0.29299999999999998</c:v>
                </c:pt>
                <c:pt idx="957">
                  <c:v>0.29299999999999998</c:v>
                </c:pt>
                <c:pt idx="958">
                  <c:v>0.29299999999999998</c:v>
                </c:pt>
                <c:pt idx="959">
                  <c:v>0.29299999999999998</c:v>
                </c:pt>
                <c:pt idx="960">
                  <c:v>0.29299999999999998</c:v>
                </c:pt>
                <c:pt idx="961">
                  <c:v>0.29299999999999998</c:v>
                </c:pt>
                <c:pt idx="962">
                  <c:v>0.29299999999999998</c:v>
                </c:pt>
                <c:pt idx="963">
                  <c:v>0.29299999999999998</c:v>
                </c:pt>
                <c:pt idx="964">
                  <c:v>0.29299999999999998</c:v>
                </c:pt>
                <c:pt idx="965">
                  <c:v>0.29299999999999998</c:v>
                </c:pt>
                <c:pt idx="966">
                  <c:v>0.29299999999999998</c:v>
                </c:pt>
                <c:pt idx="967">
                  <c:v>0.29299999999999998</c:v>
                </c:pt>
                <c:pt idx="968">
                  <c:v>0.29299999999999998</c:v>
                </c:pt>
                <c:pt idx="969">
                  <c:v>0.29299999999999998</c:v>
                </c:pt>
                <c:pt idx="970">
                  <c:v>0.29299999999999998</c:v>
                </c:pt>
                <c:pt idx="971">
                  <c:v>0.29299999999999998</c:v>
                </c:pt>
                <c:pt idx="972">
                  <c:v>0.29299999999999998</c:v>
                </c:pt>
                <c:pt idx="973">
                  <c:v>0.29299999999999998</c:v>
                </c:pt>
                <c:pt idx="974">
                  <c:v>0.29299999999999998</c:v>
                </c:pt>
                <c:pt idx="975">
                  <c:v>0.29299999999999998</c:v>
                </c:pt>
                <c:pt idx="976">
                  <c:v>0.29299999999999998</c:v>
                </c:pt>
                <c:pt idx="977">
                  <c:v>0.29299999999999998</c:v>
                </c:pt>
                <c:pt idx="978">
                  <c:v>0.29299999999999998</c:v>
                </c:pt>
                <c:pt idx="979">
                  <c:v>0.29299999999999998</c:v>
                </c:pt>
                <c:pt idx="980">
                  <c:v>0.29299999999999998</c:v>
                </c:pt>
                <c:pt idx="981">
                  <c:v>0.29299999999999998</c:v>
                </c:pt>
                <c:pt idx="982">
                  <c:v>0.29299999999999998</c:v>
                </c:pt>
                <c:pt idx="983">
                  <c:v>0.29299999999999998</c:v>
                </c:pt>
                <c:pt idx="984">
                  <c:v>0.29299999999999998</c:v>
                </c:pt>
                <c:pt idx="985">
                  <c:v>0.29299999999999998</c:v>
                </c:pt>
                <c:pt idx="986">
                  <c:v>0.28799999999999998</c:v>
                </c:pt>
                <c:pt idx="987">
                  <c:v>0.29299999999999998</c:v>
                </c:pt>
                <c:pt idx="988">
                  <c:v>0.29299999999999998</c:v>
                </c:pt>
                <c:pt idx="989">
                  <c:v>0.29299999999999998</c:v>
                </c:pt>
                <c:pt idx="990">
                  <c:v>0.29299999999999998</c:v>
                </c:pt>
                <c:pt idx="991">
                  <c:v>0.29299999999999998</c:v>
                </c:pt>
                <c:pt idx="992">
                  <c:v>0.29299999999999998</c:v>
                </c:pt>
                <c:pt idx="993">
                  <c:v>0.29299999999999998</c:v>
                </c:pt>
                <c:pt idx="994">
                  <c:v>0.29299999999999998</c:v>
                </c:pt>
                <c:pt idx="995">
                  <c:v>0.29299999999999998</c:v>
                </c:pt>
                <c:pt idx="996">
                  <c:v>0.29299999999999998</c:v>
                </c:pt>
                <c:pt idx="997">
                  <c:v>0.29299999999999998</c:v>
                </c:pt>
                <c:pt idx="998">
                  <c:v>0.29299999999999998</c:v>
                </c:pt>
                <c:pt idx="999">
                  <c:v>0.29299999999999998</c:v>
                </c:pt>
                <c:pt idx="1000">
                  <c:v>0.29299999999999998</c:v>
                </c:pt>
                <c:pt idx="1001">
                  <c:v>0.29299999999999998</c:v>
                </c:pt>
                <c:pt idx="1002">
                  <c:v>0.29299999999999998</c:v>
                </c:pt>
                <c:pt idx="1003">
                  <c:v>0.29299999999999998</c:v>
                </c:pt>
                <c:pt idx="1004">
                  <c:v>0.29299999999999998</c:v>
                </c:pt>
                <c:pt idx="1005">
                  <c:v>0.29299999999999998</c:v>
                </c:pt>
                <c:pt idx="1006">
                  <c:v>0.29299999999999998</c:v>
                </c:pt>
                <c:pt idx="1007">
                  <c:v>0.29299999999999998</c:v>
                </c:pt>
                <c:pt idx="1008">
                  <c:v>0.29299999999999998</c:v>
                </c:pt>
                <c:pt idx="1009">
                  <c:v>0.29299999999999998</c:v>
                </c:pt>
                <c:pt idx="1010">
                  <c:v>0.29299999999999998</c:v>
                </c:pt>
                <c:pt idx="1011">
                  <c:v>0.29299999999999998</c:v>
                </c:pt>
                <c:pt idx="1012">
                  <c:v>0.29299999999999998</c:v>
                </c:pt>
                <c:pt idx="1013">
                  <c:v>0.29299999999999998</c:v>
                </c:pt>
                <c:pt idx="1014">
                  <c:v>0.29299999999999998</c:v>
                </c:pt>
                <c:pt idx="1015">
                  <c:v>0.29299999999999998</c:v>
                </c:pt>
                <c:pt idx="1016">
                  <c:v>0.29299999999999998</c:v>
                </c:pt>
                <c:pt idx="1017">
                  <c:v>0.29299999999999998</c:v>
                </c:pt>
                <c:pt idx="1018">
                  <c:v>0.29299999999999998</c:v>
                </c:pt>
                <c:pt idx="1019">
                  <c:v>0.29299999999999998</c:v>
                </c:pt>
                <c:pt idx="1020">
                  <c:v>0.29299999999999998</c:v>
                </c:pt>
                <c:pt idx="1021">
                  <c:v>0.29299999999999998</c:v>
                </c:pt>
                <c:pt idx="1022">
                  <c:v>0.29299999999999998</c:v>
                </c:pt>
                <c:pt idx="1023">
                  <c:v>0.29299999999999998</c:v>
                </c:pt>
                <c:pt idx="1024">
                  <c:v>0.29299999999999998</c:v>
                </c:pt>
                <c:pt idx="1025">
                  <c:v>0.29299999999999998</c:v>
                </c:pt>
                <c:pt idx="1026">
                  <c:v>0.29299999999999998</c:v>
                </c:pt>
                <c:pt idx="1027">
                  <c:v>0.29299999999999998</c:v>
                </c:pt>
                <c:pt idx="1028">
                  <c:v>0.29299999999999998</c:v>
                </c:pt>
                <c:pt idx="1029">
                  <c:v>0.29299999999999998</c:v>
                </c:pt>
                <c:pt idx="1030">
                  <c:v>0.29299999999999998</c:v>
                </c:pt>
                <c:pt idx="1031">
                  <c:v>0.29299999999999998</c:v>
                </c:pt>
                <c:pt idx="1032">
                  <c:v>0.29299999999999998</c:v>
                </c:pt>
                <c:pt idx="1033">
                  <c:v>0.29299999999999998</c:v>
                </c:pt>
                <c:pt idx="1034">
                  <c:v>0.29299999999999998</c:v>
                </c:pt>
                <c:pt idx="1035">
                  <c:v>0.29299999999999998</c:v>
                </c:pt>
                <c:pt idx="1036">
                  <c:v>0.29299999999999998</c:v>
                </c:pt>
                <c:pt idx="1037">
                  <c:v>0.29299999999999998</c:v>
                </c:pt>
                <c:pt idx="1038">
                  <c:v>0.29299999999999998</c:v>
                </c:pt>
                <c:pt idx="1039">
                  <c:v>0.29299999999999998</c:v>
                </c:pt>
                <c:pt idx="1040">
                  <c:v>0.29299999999999998</c:v>
                </c:pt>
                <c:pt idx="1041">
                  <c:v>0.29299999999999998</c:v>
                </c:pt>
                <c:pt idx="1042">
                  <c:v>0.29299999999999998</c:v>
                </c:pt>
                <c:pt idx="1043">
                  <c:v>0.29299999999999998</c:v>
                </c:pt>
                <c:pt idx="1044">
                  <c:v>0.29299999999999998</c:v>
                </c:pt>
                <c:pt idx="1045">
                  <c:v>0.29299999999999998</c:v>
                </c:pt>
                <c:pt idx="1046">
                  <c:v>0.29299999999999998</c:v>
                </c:pt>
                <c:pt idx="1047">
                  <c:v>0.29299999999999998</c:v>
                </c:pt>
                <c:pt idx="1048">
                  <c:v>0.29299999999999998</c:v>
                </c:pt>
                <c:pt idx="1049">
                  <c:v>0.29299999999999998</c:v>
                </c:pt>
                <c:pt idx="1050">
                  <c:v>0.29299999999999998</c:v>
                </c:pt>
                <c:pt idx="1051">
                  <c:v>0.29299999999999998</c:v>
                </c:pt>
                <c:pt idx="1052">
                  <c:v>0.29299999999999998</c:v>
                </c:pt>
                <c:pt idx="1053">
                  <c:v>0.29299999999999998</c:v>
                </c:pt>
                <c:pt idx="1054">
                  <c:v>0.29299999999999998</c:v>
                </c:pt>
                <c:pt idx="1055">
                  <c:v>0.29299999999999998</c:v>
                </c:pt>
                <c:pt idx="1056">
                  <c:v>0.29299999999999998</c:v>
                </c:pt>
                <c:pt idx="1057">
                  <c:v>0.29299999999999998</c:v>
                </c:pt>
                <c:pt idx="1058">
                  <c:v>0.29299999999999998</c:v>
                </c:pt>
                <c:pt idx="1059">
                  <c:v>0.29299999999999998</c:v>
                </c:pt>
                <c:pt idx="1060">
                  <c:v>0.29299999999999998</c:v>
                </c:pt>
                <c:pt idx="1061">
                  <c:v>0.29299999999999998</c:v>
                </c:pt>
                <c:pt idx="1062">
                  <c:v>0.29299999999999998</c:v>
                </c:pt>
                <c:pt idx="1063">
                  <c:v>0.29299999999999998</c:v>
                </c:pt>
                <c:pt idx="1064">
                  <c:v>0.29299999999999998</c:v>
                </c:pt>
                <c:pt idx="1065">
                  <c:v>0.29299999999999998</c:v>
                </c:pt>
                <c:pt idx="1066">
                  <c:v>0.29299999999999998</c:v>
                </c:pt>
                <c:pt idx="1067">
                  <c:v>0.29299999999999998</c:v>
                </c:pt>
                <c:pt idx="1068">
                  <c:v>0.29299999999999998</c:v>
                </c:pt>
                <c:pt idx="1069">
                  <c:v>0.29299999999999998</c:v>
                </c:pt>
                <c:pt idx="1070">
                  <c:v>0.29299999999999998</c:v>
                </c:pt>
                <c:pt idx="1071">
                  <c:v>0.29299999999999998</c:v>
                </c:pt>
                <c:pt idx="1072">
                  <c:v>0.29299999999999998</c:v>
                </c:pt>
                <c:pt idx="1073">
                  <c:v>0.29299999999999998</c:v>
                </c:pt>
                <c:pt idx="1074">
                  <c:v>0.29299999999999998</c:v>
                </c:pt>
                <c:pt idx="1075">
                  <c:v>0.29299999999999998</c:v>
                </c:pt>
                <c:pt idx="1076">
                  <c:v>0.29299999999999998</c:v>
                </c:pt>
                <c:pt idx="1077">
                  <c:v>0.29299999999999998</c:v>
                </c:pt>
                <c:pt idx="1078">
                  <c:v>0.29299999999999998</c:v>
                </c:pt>
                <c:pt idx="1079">
                  <c:v>0.29299999999999998</c:v>
                </c:pt>
                <c:pt idx="1080">
                  <c:v>0.29299999999999998</c:v>
                </c:pt>
                <c:pt idx="1081">
                  <c:v>0.29299999999999998</c:v>
                </c:pt>
                <c:pt idx="1082">
                  <c:v>0.29299999999999998</c:v>
                </c:pt>
                <c:pt idx="1083">
                  <c:v>0.29299999999999998</c:v>
                </c:pt>
                <c:pt idx="1084">
                  <c:v>0.29299999999999998</c:v>
                </c:pt>
                <c:pt idx="1085">
                  <c:v>0.29299999999999998</c:v>
                </c:pt>
                <c:pt idx="1086">
                  <c:v>0.29299999999999998</c:v>
                </c:pt>
                <c:pt idx="1087">
                  <c:v>0.29299999999999998</c:v>
                </c:pt>
                <c:pt idx="1088">
                  <c:v>0.29299999999999998</c:v>
                </c:pt>
                <c:pt idx="1089">
                  <c:v>0.29299999999999998</c:v>
                </c:pt>
                <c:pt idx="1090">
                  <c:v>0.29299999999999998</c:v>
                </c:pt>
                <c:pt idx="1091">
                  <c:v>0.29299999999999998</c:v>
                </c:pt>
                <c:pt idx="1092">
                  <c:v>0.29299999999999998</c:v>
                </c:pt>
                <c:pt idx="1093">
                  <c:v>0.29299999999999998</c:v>
                </c:pt>
                <c:pt idx="1094">
                  <c:v>0.29299999999999998</c:v>
                </c:pt>
                <c:pt idx="1095">
                  <c:v>0.29299999999999998</c:v>
                </c:pt>
                <c:pt idx="1096">
                  <c:v>0.29299999999999998</c:v>
                </c:pt>
                <c:pt idx="1097">
                  <c:v>0.29299999999999998</c:v>
                </c:pt>
                <c:pt idx="1098">
                  <c:v>0.29299999999999998</c:v>
                </c:pt>
                <c:pt idx="1099">
                  <c:v>0.29299999999999998</c:v>
                </c:pt>
                <c:pt idx="1100">
                  <c:v>0.29299999999999998</c:v>
                </c:pt>
                <c:pt idx="1101">
                  <c:v>0.29299999999999998</c:v>
                </c:pt>
                <c:pt idx="1102">
                  <c:v>0.29299999999999998</c:v>
                </c:pt>
                <c:pt idx="1103">
                  <c:v>0.29299999999999998</c:v>
                </c:pt>
                <c:pt idx="1104">
                  <c:v>0.29299999999999998</c:v>
                </c:pt>
                <c:pt idx="1105">
                  <c:v>0.29299999999999998</c:v>
                </c:pt>
                <c:pt idx="1106">
                  <c:v>0.29299999999999998</c:v>
                </c:pt>
                <c:pt idx="1107">
                  <c:v>0.29299999999999998</c:v>
                </c:pt>
                <c:pt idx="1108">
                  <c:v>0.29299999999999998</c:v>
                </c:pt>
                <c:pt idx="1109">
                  <c:v>0.29299999999999998</c:v>
                </c:pt>
                <c:pt idx="1110">
                  <c:v>0.29299999999999998</c:v>
                </c:pt>
                <c:pt idx="1111">
                  <c:v>0.29299999999999998</c:v>
                </c:pt>
                <c:pt idx="1112">
                  <c:v>0.29299999999999998</c:v>
                </c:pt>
                <c:pt idx="1113">
                  <c:v>0.29299999999999998</c:v>
                </c:pt>
                <c:pt idx="1114">
                  <c:v>0.29299999999999998</c:v>
                </c:pt>
                <c:pt idx="1115">
                  <c:v>0.29299999999999998</c:v>
                </c:pt>
                <c:pt idx="1116">
                  <c:v>0.29299999999999998</c:v>
                </c:pt>
                <c:pt idx="1117">
                  <c:v>0.29299999999999998</c:v>
                </c:pt>
                <c:pt idx="1118">
                  <c:v>0.29299999999999998</c:v>
                </c:pt>
                <c:pt idx="1119">
                  <c:v>0.29299999999999998</c:v>
                </c:pt>
                <c:pt idx="1120">
                  <c:v>0.29299999999999998</c:v>
                </c:pt>
                <c:pt idx="1121">
                  <c:v>0.29299999999999998</c:v>
                </c:pt>
                <c:pt idx="1122">
                  <c:v>0.29299999999999998</c:v>
                </c:pt>
                <c:pt idx="1123">
                  <c:v>0.29299999999999998</c:v>
                </c:pt>
                <c:pt idx="1124">
                  <c:v>0.29299999999999998</c:v>
                </c:pt>
                <c:pt idx="1125">
                  <c:v>0.29299999999999998</c:v>
                </c:pt>
                <c:pt idx="1126">
                  <c:v>0.29299999999999998</c:v>
                </c:pt>
                <c:pt idx="1127">
                  <c:v>0.29299999999999998</c:v>
                </c:pt>
                <c:pt idx="1128">
                  <c:v>0.29299999999999998</c:v>
                </c:pt>
                <c:pt idx="1129">
                  <c:v>0.29299999999999998</c:v>
                </c:pt>
                <c:pt idx="1130">
                  <c:v>0.29299999999999998</c:v>
                </c:pt>
                <c:pt idx="1131">
                  <c:v>0.29299999999999998</c:v>
                </c:pt>
                <c:pt idx="1132">
                  <c:v>0.29299999999999998</c:v>
                </c:pt>
                <c:pt idx="1133">
                  <c:v>0.29299999999999998</c:v>
                </c:pt>
                <c:pt idx="1134">
                  <c:v>0.29299999999999998</c:v>
                </c:pt>
                <c:pt idx="1135">
                  <c:v>0.29299999999999998</c:v>
                </c:pt>
                <c:pt idx="1136">
                  <c:v>0.29299999999999998</c:v>
                </c:pt>
                <c:pt idx="1137">
                  <c:v>0.29299999999999998</c:v>
                </c:pt>
                <c:pt idx="1138">
                  <c:v>0.29299999999999998</c:v>
                </c:pt>
                <c:pt idx="1139">
                  <c:v>0.29299999999999998</c:v>
                </c:pt>
                <c:pt idx="1140">
                  <c:v>0.29299999999999998</c:v>
                </c:pt>
                <c:pt idx="1141">
                  <c:v>0.29299999999999998</c:v>
                </c:pt>
                <c:pt idx="1142">
                  <c:v>0.29299999999999998</c:v>
                </c:pt>
                <c:pt idx="1143">
                  <c:v>0.29299999999999998</c:v>
                </c:pt>
                <c:pt idx="1144">
                  <c:v>0.29299999999999998</c:v>
                </c:pt>
                <c:pt idx="1145">
                  <c:v>0.29299999999999998</c:v>
                </c:pt>
                <c:pt idx="1146">
                  <c:v>0.29299999999999998</c:v>
                </c:pt>
                <c:pt idx="1147">
                  <c:v>0.29299999999999998</c:v>
                </c:pt>
                <c:pt idx="1148">
                  <c:v>0.29299999999999998</c:v>
                </c:pt>
                <c:pt idx="1149">
                  <c:v>0.29299999999999998</c:v>
                </c:pt>
                <c:pt idx="1150">
                  <c:v>0.29299999999999998</c:v>
                </c:pt>
                <c:pt idx="1151">
                  <c:v>0.29299999999999998</c:v>
                </c:pt>
                <c:pt idx="1152">
                  <c:v>0.29299999999999998</c:v>
                </c:pt>
                <c:pt idx="1153">
                  <c:v>0.29299999999999998</c:v>
                </c:pt>
                <c:pt idx="1154">
                  <c:v>0.29299999999999998</c:v>
                </c:pt>
                <c:pt idx="1155">
                  <c:v>0.29299999999999998</c:v>
                </c:pt>
                <c:pt idx="1156">
                  <c:v>0.29299999999999998</c:v>
                </c:pt>
                <c:pt idx="1157">
                  <c:v>0.29299999999999998</c:v>
                </c:pt>
                <c:pt idx="1158">
                  <c:v>0.29299999999999998</c:v>
                </c:pt>
                <c:pt idx="1159">
                  <c:v>0.29299999999999998</c:v>
                </c:pt>
                <c:pt idx="1160">
                  <c:v>0.29299999999999998</c:v>
                </c:pt>
                <c:pt idx="1161">
                  <c:v>0.29299999999999998</c:v>
                </c:pt>
                <c:pt idx="1162">
                  <c:v>0.29299999999999998</c:v>
                </c:pt>
                <c:pt idx="1163">
                  <c:v>0.29299999999999998</c:v>
                </c:pt>
                <c:pt idx="1164">
                  <c:v>0.29199999999999998</c:v>
                </c:pt>
                <c:pt idx="1165">
                  <c:v>0.29199999999999998</c:v>
                </c:pt>
                <c:pt idx="1166">
                  <c:v>0.29199999999999998</c:v>
                </c:pt>
                <c:pt idx="1167">
                  <c:v>0.29199999999999998</c:v>
                </c:pt>
                <c:pt idx="1168">
                  <c:v>0.29199999999999998</c:v>
                </c:pt>
                <c:pt idx="1169">
                  <c:v>0.29199999999999998</c:v>
                </c:pt>
                <c:pt idx="1170">
                  <c:v>0.29199999999999998</c:v>
                </c:pt>
                <c:pt idx="1171">
                  <c:v>0.29199999999999998</c:v>
                </c:pt>
                <c:pt idx="1172">
                  <c:v>0.29199999999999998</c:v>
                </c:pt>
                <c:pt idx="1173">
                  <c:v>0.29199999999999998</c:v>
                </c:pt>
                <c:pt idx="1174">
                  <c:v>0.29199999999999998</c:v>
                </c:pt>
                <c:pt idx="1175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B-4492-8CB3-BBBECFA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56480"/>
        <c:axId val="384059104"/>
      </c:scatterChart>
      <c:valAx>
        <c:axId val="3840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059104"/>
        <c:crosses val="autoZero"/>
        <c:crossBetween val="midCat"/>
      </c:valAx>
      <c:valAx>
        <c:axId val="3840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0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 2, EC breakthrough at upstream end of reach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Data!$Q$5:$Q$1500</c:f>
              <c:numCache>
                <c:formatCode>0.000</c:formatCode>
                <c:ptCount val="14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B-411D-A579-FC3E69FD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88272"/>
        <c:axId val="458790240"/>
      </c:scatterChart>
      <c:valAx>
        <c:axId val="4587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0240"/>
        <c:crosses val="autoZero"/>
        <c:crossBetween val="midCat"/>
      </c:valAx>
      <c:valAx>
        <c:axId val="458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</a:t>
                </a:r>
                <a:r>
                  <a:rPr lang="de-DE" baseline="0"/>
                  <a:t> (µS/cm)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</a:t>
            </a:r>
            <a:r>
              <a:rPr lang="de-DE" baseline="0"/>
              <a:t> 2, EC breakthrough at downstream end of reach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Data!$U$5:$U$3000</c:f>
              <c:numCache>
                <c:formatCode>0.000</c:formatCode>
                <c:ptCount val="2996"/>
                <c:pt idx="0">
                  <c:v>0.29399999999999998</c:v>
                </c:pt>
                <c:pt idx="1">
                  <c:v>0.29399999999999998</c:v>
                </c:pt>
                <c:pt idx="2">
                  <c:v>0.29399999999999998</c:v>
                </c:pt>
                <c:pt idx="3">
                  <c:v>0.29399999999999998</c:v>
                </c:pt>
                <c:pt idx="4">
                  <c:v>0.29399999999999998</c:v>
                </c:pt>
                <c:pt idx="5">
                  <c:v>0.29399999999999998</c:v>
                </c:pt>
                <c:pt idx="6">
                  <c:v>0.29399999999999998</c:v>
                </c:pt>
                <c:pt idx="7">
                  <c:v>0.29399999999999998</c:v>
                </c:pt>
                <c:pt idx="8">
                  <c:v>0.29399999999999998</c:v>
                </c:pt>
                <c:pt idx="9">
                  <c:v>0.29399999999999998</c:v>
                </c:pt>
                <c:pt idx="10">
                  <c:v>0.29399999999999998</c:v>
                </c:pt>
                <c:pt idx="11">
                  <c:v>0.29399999999999998</c:v>
                </c:pt>
                <c:pt idx="12">
                  <c:v>0.29399999999999998</c:v>
                </c:pt>
                <c:pt idx="13">
                  <c:v>0.29399999999999998</c:v>
                </c:pt>
                <c:pt idx="14">
                  <c:v>0.29399999999999998</c:v>
                </c:pt>
                <c:pt idx="15">
                  <c:v>0.29399999999999998</c:v>
                </c:pt>
                <c:pt idx="16">
                  <c:v>0.29399999999999998</c:v>
                </c:pt>
                <c:pt idx="17">
                  <c:v>0.29399999999999998</c:v>
                </c:pt>
                <c:pt idx="18">
                  <c:v>0.29399999999999998</c:v>
                </c:pt>
                <c:pt idx="19">
                  <c:v>0.29399999999999998</c:v>
                </c:pt>
                <c:pt idx="20">
                  <c:v>0.29399999999999998</c:v>
                </c:pt>
                <c:pt idx="21">
                  <c:v>0.29399999999999998</c:v>
                </c:pt>
                <c:pt idx="22">
                  <c:v>0.29399999999999998</c:v>
                </c:pt>
                <c:pt idx="23">
                  <c:v>0.29399999999999998</c:v>
                </c:pt>
                <c:pt idx="24">
                  <c:v>0.29399999999999998</c:v>
                </c:pt>
                <c:pt idx="25">
                  <c:v>0.29399999999999998</c:v>
                </c:pt>
                <c:pt idx="26">
                  <c:v>0.29399999999999998</c:v>
                </c:pt>
                <c:pt idx="27">
                  <c:v>0.29399999999999998</c:v>
                </c:pt>
                <c:pt idx="28">
                  <c:v>0.29399999999999998</c:v>
                </c:pt>
                <c:pt idx="29">
                  <c:v>0.29399999999999998</c:v>
                </c:pt>
                <c:pt idx="30">
                  <c:v>0.29399999999999998</c:v>
                </c:pt>
                <c:pt idx="31">
                  <c:v>0.29399999999999998</c:v>
                </c:pt>
                <c:pt idx="32">
                  <c:v>0.29399999999999998</c:v>
                </c:pt>
                <c:pt idx="33">
                  <c:v>0.29399999999999998</c:v>
                </c:pt>
                <c:pt idx="34">
                  <c:v>0.29399999999999998</c:v>
                </c:pt>
                <c:pt idx="35">
                  <c:v>0.29399999999999998</c:v>
                </c:pt>
                <c:pt idx="36">
                  <c:v>0.29399999999999998</c:v>
                </c:pt>
                <c:pt idx="37">
                  <c:v>0.29399999999999998</c:v>
                </c:pt>
                <c:pt idx="38">
                  <c:v>0.29399999999999998</c:v>
                </c:pt>
                <c:pt idx="39">
                  <c:v>0.29399999999999998</c:v>
                </c:pt>
                <c:pt idx="40">
                  <c:v>0.29399999999999998</c:v>
                </c:pt>
                <c:pt idx="41">
                  <c:v>0.29399999999999998</c:v>
                </c:pt>
                <c:pt idx="42">
                  <c:v>0.29399999999999998</c:v>
                </c:pt>
                <c:pt idx="43">
                  <c:v>0.29399999999999998</c:v>
                </c:pt>
                <c:pt idx="44">
                  <c:v>0.29399999999999998</c:v>
                </c:pt>
                <c:pt idx="45">
                  <c:v>0.29399999999999998</c:v>
                </c:pt>
                <c:pt idx="46">
                  <c:v>0.29399999999999998</c:v>
                </c:pt>
                <c:pt idx="47">
                  <c:v>0.29399999999999998</c:v>
                </c:pt>
                <c:pt idx="48">
                  <c:v>0.29399999999999998</c:v>
                </c:pt>
                <c:pt idx="49">
                  <c:v>0.29399999999999998</c:v>
                </c:pt>
                <c:pt idx="50">
                  <c:v>0.29399999999999998</c:v>
                </c:pt>
                <c:pt idx="51">
                  <c:v>0.29399999999999998</c:v>
                </c:pt>
                <c:pt idx="52">
                  <c:v>0.29399999999999998</c:v>
                </c:pt>
                <c:pt idx="53">
                  <c:v>0.29399999999999998</c:v>
                </c:pt>
                <c:pt idx="54">
                  <c:v>0.29399999999999998</c:v>
                </c:pt>
                <c:pt idx="55">
                  <c:v>0.29399999999999998</c:v>
                </c:pt>
                <c:pt idx="56">
                  <c:v>0.29399999999999998</c:v>
                </c:pt>
                <c:pt idx="57">
                  <c:v>0.29399999999999998</c:v>
                </c:pt>
                <c:pt idx="58">
                  <c:v>0.29399999999999998</c:v>
                </c:pt>
                <c:pt idx="59">
                  <c:v>0.29399999999999998</c:v>
                </c:pt>
                <c:pt idx="60">
                  <c:v>0.29399999999999998</c:v>
                </c:pt>
                <c:pt idx="61">
                  <c:v>0.29399999999999998</c:v>
                </c:pt>
                <c:pt idx="62">
                  <c:v>0.29399999999999998</c:v>
                </c:pt>
                <c:pt idx="63">
                  <c:v>0.29399999999999998</c:v>
                </c:pt>
                <c:pt idx="64">
                  <c:v>0.29399999999999998</c:v>
                </c:pt>
                <c:pt idx="65">
                  <c:v>0.29399999999999998</c:v>
                </c:pt>
                <c:pt idx="66">
                  <c:v>0.29399999999999998</c:v>
                </c:pt>
                <c:pt idx="67">
                  <c:v>0.29399999999999998</c:v>
                </c:pt>
                <c:pt idx="68">
                  <c:v>0.29399999999999998</c:v>
                </c:pt>
                <c:pt idx="69">
                  <c:v>0.29399999999999998</c:v>
                </c:pt>
                <c:pt idx="70">
                  <c:v>0.29399999999999998</c:v>
                </c:pt>
                <c:pt idx="71">
                  <c:v>0.29399999999999998</c:v>
                </c:pt>
                <c:pt idx="72">
                  <c:v>0.29399999999999998</c:v>
                </c:pt>
                <c:pt idx="73">
                  <c:v>0.29399999999999998</c:v>
                </c:pt>
                <c:pt idx="74">
                  <c:v>0.29399999999999998</c:v>
                </c:pt>
                <c:pt idx="75">
                  <c:v>0.29399999999999998</c:v>
                </c:pt>
                <c:pt idx="76">
                  <c:v>0.29399999999999998</c:v>
                </c:pt>
                <c:pt idx="77">
                  <c:v>0.29399999999999998</c:v>
                </c:pt>
                <c:pt idx="78">
                  <c:v>0.29399999999999998</c:v>
                </c:pt>
                <c:pt idx="79">
                  <c:v>0.29399999999999998</c:v>
                </c:pt>
                <c:pt idx="80">
                  <c:v>0.29399999999999998</c:v>
                </c:pt>
                <c:pt idx="81">
                  <c:v>0.29399999999999998</c:v>
                </c:pt>
                <c:pt idx="82">
                  <c:v>0.29399999999999998</c:v>
                </c:pt>
                <c:pt idx="83">
                  <c:v>0.29399999999999998</c:v>
                </c:pt>
                <c:pt idx="84">
                  <c:v>0.29399999999999998</c:v>
                </c:pt>
                <c:pt idx="85">
                  <c:v>0.29399999999999998</c:v>
                </c:pt>
                <c:pt idx="86">
                  <c:v>0.29399999999999998</c:v>
                </c:pt>
                <c:pt idx="87">
                  <c:v>0.29399999999999998</c:v>
                </c:pt>
                <c:pt idx="88">
                  <c:v>0.29399999999999998</c:v>
                </c:pt>
                <c:pt idx="89">
                  <c:v>0.29399999999999998</c:v>
                </c:pt>
                <c:pt idx="90">
                  <c:v>0.29399999999999998</c:v>
                </c:pt>
                <c:pt idx="91">
                  <c:v>0.29399999999999998</c:v>
                </c:pt>
                <c:pt idx="92">
                  <c:v>0.29399999999999998</c:v>
                </c:pt>
                <c:pt idx="93">
                  <c:v>0.29399999999999998</c:v>
                </c:pt>
                <c:pt idx="94">
                  <c:v>0.29399999999999998</c:v>
                </c:pt>
                <c:pt idx="95">
                  <c:v>0.29399999999999998</c:v>
                </c:pt>
                <c:pt idx="96">
                  <c:v>0.29399999999999998</c:v>
                </c:pt>
                <c:pt idx="97">
                  <c:v>0.29399999999999998</c:v>
                </c:pt>
                <c:pt idx="98">
                  <c:v>0.29399999999999998</c:v>
                </c:pt>
                <c:pt idx="99">
                  <c:v>0.29399999999999998</c:v>
                </c:pt>
                <c:pt idx="100">
                  <c:v>0.29399999999999998</c:v>
                </c:pt>
                <c:pt idx="101">
                  <c:v>0.29399999999999998</c:v>
                </c:pt>
                <c:pt idx="102">
                  <c:v>0.29399999999999998</c:v>
                </c:pt>
                <c:pt idx="103">
                  <c:v>0.29399999999999998</c:v>
                </c:pt>
                <c:pt idx="104">
                  <c:v>0.29399999999999998</c:v>
                </c:pt>
                <c:pt idx="105">
                  <c:v>0.29399999999999998</c:v>
                </c:pt>
                <c:pt idx="106">
                  <c:v>0.29399999999999998</c:v>
                </c:pt>
                <c:pt idx="107">
                  <c:v>0.29399999999999998</c:v>
                </c:pt>
                <c:pt idx="108">
                  <c:v>0.29399999999999998</c:v>
                </c:pt>
                <c:pt idx="109">
                  <c:v>0.29399999999999998</c:v>
                </c:pt>
                <c:pt idx="110">
                  <c:v>0.29399999999999998</c:v>
                </c:pt>
                <c:pt idx="111">
                  <c:v>0.29399999999999998</c:v>
                </c:pt>
                <c:pt idx="112">
                  <c:v>0.29399999999999998</c:v>
                </c:pt>
                <c:pt idx="113">
                  <c:v>0.29399999999999998</c:v>
                </c:pt>
                <c:pt idx="114">
                  <c:v>0.29399999999999998</c:v>
                </c:pt>
                <c:pt idx="115">
                  <c:v>0.29399999999999998</c:v>
                </c:pt>
                <c:pt idx="116">
                  <c:v>0.29399999999999998</c:v>
                </c:pt>
                <c:pt idx="117">
                  <c:v>0.29399999999999998</c:v>
                </c:pt>
                <c:pt idx="118">
                  <c:v>0.29399999999999998</c:v>
                </c:pt>
                <c:pt idx="119">
                  <c:v>0.29399999999999998</c:v>
                </c:pt>
                <c:pt idx="120">
                  <c:v>0.29399999999999998</c:v>
                </c:pt>
                <c:pt idx="121">
                  <c:v>0.29399999999999998</c:v>
                </c:pt>
                <c:pt idx="122">
                  <c:v>0.29399999999999998</c:v>
                </c:pt>
                <c:pt idx="123">
                  <c:v>0.29399999999999998</c:v>
                </c:pt>
                <c:pt idx="124">
                  <c:v>0.29399999999999998</c:v>
                </c:pt>
                <c:pt idx="125">
                  <c:v>0.29399999999999998</c:v>
                </c:pt>
                <c:pt idx="126">
                  <c:v>0.29399999999999998</c:v>
                </c:pt>
                <c:pt idx="127">
                  <c:v>0.29399999999999998</c:v>
                </c:pt>
                <c:pt idx="128">
                  <c:v>0.29399999999999998</c:v>
                </c:pt>
                <c:pt idx="129">
                  <c:v>0.29399999999999998</c:v>
                </c:pt>
                <c:pt idx="130">
                  <c:v>0.29399999999999998</c:v>
                </c:pt>
                <c:pt idx="131">
                  <c:v>0.29399999999999998</c:v>
                </c:pt>
                <c:pt idx="132">
                  <c:v>0.29399999999999998</c:v>
                </c:pt>
                <c:pt idx="133">
                  <c:v>0.29399999999999998</c:v>
                </c:pt>
                <c:pt idx="134">
                  <c:v>0.29399999999999998</c:v>
                </c:pt>
                <c:pt idx="135">
                  <c:v>0.29399999999999998</c:v>
                </c:pt>
                <c:pt idx="136">
                  <c:v>0.29399999999999998</c:v>
                </c:pt>
                <c:pt idx="137">
                  <c:v>0.29399999999999998</c:v>
                </c:pt>
                <c:pt idx="138">
                  <c:v>0.29399999999999998</c:v>
                </c:pt>
                <c:pt idx="139">
                  <c:v>0.29399999999999998</c:v>
                </c:pt>
                <c:pt idx="140">
                  <c:v>0.29399999999999998</c:v>
                </c:pt>
                <c:pt idx="141">
                  <c:v>0.29399999999999998</c:v>
                </c:pt>
                <c:pt idx="142">
                  <c:v>0.29399999999999998</c:v>
                </c:pt>
                <c:pt idx="143">
                  <c:v>0.29399999999999998</c:v>
                </c:pt>
                <c:pt idx="144">
                  <c:v>0.29399999999999998</c:v>
                </c:pt>
                <c:pt idx="145">
                  <c:v>0.29399999999999998</c:v>
                </c:pt>
                <c:pt idx="146">
                  <c:v>0.29399999999999998</c:v>
                </c:pt>
                <c:pt idx="147">
                  <c:v>0.29399999999999998</c:v>
                </c:pt>
                <c:pt idx="148">
                  <c:v>0.29399999999999998</c:v>
                </c:pt>
                <c:pt idx="149">
                  <c:v>0.29399999999999998</c:v>
                </c:pt>
                <c:pt idx="150">
                  <c:v>0.29399999999999998</c:v>
                </c:pt>
                <c:pt idx="151">
                  <c:v>0.29399999999999998</c:v>
                </c:pt>
                <c:pt idx="152">
                  <c:v>0.29399999999999998</c:v>
                </c:pt>
                <c:pt idx="153">
                  <c:v>0.29399999999999998</c:v>
                </c:pt>
                <c:pt idx="154">
                  <c:v>0.29399999999999998</c:v>
                </c:pt>
                <c:pt idx="155">
                  <c:v>0.29399999999999998</c:v>
                </c:pt>
                <c:pt idx="156">
                  <c:v>0.29399999999999998</c:v>
                </c:pt>
                <c:pt idx="157">
                  <c:v>0.29399999999999998</c:v>
                </c:pt>
                <c:pt idx="158">
                  <c:v>0.29399999999999998</c:v>
                </c:pt>
                <c:pt idx="159">
                  <c:v>0.29399999999999998</c:v>
                </c:pt>
                <c:pt idx="160">
                  <c:v>0.29399999999999998</c:v>
                </c:pt>
                <c:pt idx="161">
                  <c:v>0.29399999999999998</c:v>
                </c:pt>
                <c:pt idx="162">
                  <c:v>0.29399999999999998</c:v>
                </c:pt>
                <c:pt idx="163">
                  <c:v>0.29399999999999998</c:v>
                </c:pt>
                <c:pt idx="164">
                  <c:v>0.29399999999999998</c:v>
                </c:pt>
                <c:pt idx="165">
                  <c:v>0.29399999999999998</c:v>
                </c:pt>
                <c:pt idx="166">
                  <c:v>0.29399999999999998</c:v>
                </c:pt>
                <c:pt idx="167">
                  <c:v>0.29399999999999998</c:v>
                </c:pt>
                <c:pt idx="168">
                  <c:v>0.29399999999999998</c:v>
                </c:pt>
                <c:pt idx="169">
                  <c:v>0.29399999999999998</c:v>
                </c:pt>
                <c:pt idx="170">
                  <c:v>0.29399999999999998</c:v>
                </c:pt>
                <c:pt idx="171">
                  <c:v>0.29399999999999998</c:v>
                </c:pt>
                <c:pt idx="172">
                  <c:v>0.29399999999999998</c:v>
                </c:pt>
                <c:pt idx="173">
                  <c:v>0.29399999999999998</c:v>
                </c:pt>
                <c:pt idx="174">
                  <c:v>0.29399999999999998</c:v>
                </c:pt>
                <c:pt idx="175">
                  <c:v>0.29399999999999998</c:v>
                </c:pt>
                <c:pt idx="176">
                  <c:v>0.29399999999999998</c:v>
                </c:pt>
                <c:pt idx="177">
                  <c:v>0.29399999999999998</c:v>
                </c:pt>
                <c:pt idx="178">
                  <c:v>0.29399999999999998</c:v>
                </c:pt>
                <c:pt idx="179">
                  <c:v>0.29399999999999998</c:v>
                </c:pt>
                <c:pt idx="180">
                  <c:v>0.29399999999999998</c:v>
                </c:pt>
                <c:pt idx="181">
                  <c:v>0.29399999999999998</c:v>
                </c:pt>
                <c:pt idx="182">
                  <c:v>0.29399999999999998</c:v>
                </c:pt>
                <c:pt idx="183">
                  <c:v>0.29399999999999998</c:v>
                </c:pt>
                <c:pt idx="184">
                  <c:v>0.29399999999999998</c:v>
                </c:pt>
                <c:pt idx="185">
                  <c:v>0.29399999999999998</c:v>
                </c:pt>
                <c:pt idx="186">
                  <c:v>0.29399999999999998</c:v>
                </c:pt>
                <c:pt idx="187">
                  <c:v>0.29399999999999998</c:v>
                </c:pt>
                <c:pt idx="188">
                  <c:v>0.29399999999999998</c:v>
                </c:pt>
                <c:pt idx="189">
                  <c:v>0.29399999999999998</c:v>
                </c:pt>
                <c:pt idx="190">
                  <c:v>0.29399999999999998</c:v>
                </c:pt>
                <c:pt idx="191">
                  <c:v>0.29399999999999998</c:v>
                </c:pt>
                <c:pt idx="192">
                  <c:v>0.29399999999999998</c:v>
                </c:pt>
                <c:pt idx="193">
                  <c:v>0.29399999999999998</c:v>
                </c:pt>
                <c:pt idx="194">
                  <c:v>0.29399999999999998</c:v>
                </c:pt>
                <c:pt idx="195">
                  <c:v>0.29399999999999998</c:v>
                </c:pt>
                <c:pt idx="196">
                  <c:v>0.29399999999999998</c:v>
                </c:pt>
                <c:pt idx="197">
                  <c:v>0.29399999999999998</c:v>
                </c:pt>
                <c:pt idx="198">
                  <c:v>0.29399999999999998</c:v>
                </c:pt>
                <c:pt idx="199">
                  <c:v>0.29399999999999998</c:v>
                </c:pt>
                <c:pt idx="200">
                  <c:v>0.29399999999999998</c:v>
                </c:pt>
                <c:pt idx="201">
                  <c:v>0.29399999999999998</c:v>
                </c:pt>
                <c:pt idx="202">
                  <c:v>0.29399999999999998</c:v>
                </c:pt>
                <c:pt idx="203">
                  <c:v>0.29399999999999998</c:v>
                </c:pt>
                <c:pt idx="204">
                  <c:v>0.29399999999999998</c:v>
                </c:pt>
                <c:pt idx="205">
                  <c:v>0.29399999999999998</c:v>
                </c:pt>
                <c:pt idx="206">
                  <c:v>0.29399999999999998</c:v>
                </c:pt>
                <c:pt idx="207">
                  <c:v>0.29399999999999998</c:v>
                </c:pt>
                <c:pt idx="208">
                  <c:v>0.29399999999999998</c:v>
                </c:pt>
                <c:pt idx="209">
                  <c:v>0.29399999999999998</c:v>
                </c:pt>
                <c:pt idx="210">
                  <c:v>0.29399999999999998</c:v>
                </c:pt>
                <c:pt idx="211">
                  <c:v>0.29399999999999998</c:v>
                </c:pt>
                <c:pt idx="212">
                  <c:v>0.29399999999999998</c:v>
                </c:pt>
                <c:pt idx="213">
                  <c:v>0.29399999999999998</c:v>
                </c:pt>
                <c:pt idx="214">
                  <c:v>0.29399999999999998</c:v>
                </c:pt>
                <c:pt idx="215">
                  <c:v>0.29399999999999998</c:v>
                </c:pt>
                <c:pt idx="216">
                  <c:v>0.29399999999999998</c:v>
                </c:pt>
                <c:pt idx="217">
                  <c:v>0.29399999999999998</c:v>
                </c:pt>
                <c:pt idx="218">
                  <c:v>0.29399999999999998</c:v>
                </c:pt>
                <c:pt idx="219">
                  <c:v>0.29399999999999998</c:v>
                </c:pt>
                <c:pt idx="220">
                  <c:v>0.29399999999999998</c:v>
                </c:pt>
                <c:pt idx="221">
                  <c:v>0.29399999999999998</c:v>
                </c:pt>
                <c:pt idx="222">
                  <c:v>0.29399999999999998</c:v>
                </c:pt>
                <c:pt idx="223">
                  <c:v>0.29399999999999998</c:v>
                </c:pt>
                <c:pt idx="224">
                  <c:v>0.29399999999999998</c:v>
                </c:pt>
                <c:pt idx="225">
                  <c:v>0.29399999999999998</c:v>
                </c:pt>
                <c:pt idx="226">
                  <c:v>0.29399999999999998</c:v>
                </c:pt>
                <c:pt idx="227">
                  <c:v>0.29399999999999998</c:v>
                </c:pt>
                <c:pt idx="228">
                  <c:v>0.29399999999999998</c:v>
                </c:pt>
                <c:pt idx="229">
                  <c:v>0.29399999999999998</c:v>
                </c:pt>
                <c:pt idx="230">
                  <c:v>0.29399999999999998</c:v>
                </c:pt>
                <c:pt idx="231">
                  <c:v>0.29399999999999998</c:v>
                </c:pt>
                <c:pt idx="232">
                  <c:v>0.29399999999999998</c:v>
                </c:pt>
                <c:pt idx="233">
                  <c:v>0.29399999999999998</c:v>
                </c:pt>
                <c:pt idx="234">
                  <c:v>0.29399999999999998</c:v>
                </c:pt>
                <c:pt idx="235">
                  <c:v>0.29399999999999998</c:v>
                </c:pt>
                <c:pt idx="236">
                  <c:v>0.29399999999999998</c:v>
                </c:pt>
                <c:pt idx="237">
                  <c:v>0.29399999999999998</c:v>
                </c:pt>
                <c:pt idx="238">
                  <c:v>0.29399999999999998</c:v>
                </c:pt>
                <c:pt idx="239">
                  <c:v>0.29399999999999998</c:v>
                </c:pt>
                <c:pt idx="240">
                  <c:v>0.29399999999999998</c:v>
                </c:pt>
                <c:pt idx="241">
                  <c:v>0.29399999999999998</c:v>
                </c:pt>
                <c:pt idx="242">
                  <c:v>0.29399999999999998</c:v>
                </c:pt>
                <c:pt idx="243">
                  <c:v>0.29399999999999998</c:v>
                </c:pt>
                <c:pt idx="244">
                  <c:v>0.29399999999999998</c:v>
                </c:pt>
                <c:pt idx="245">
                  <c:v>0.29399999999999998</c:v>
                </c:pt>
                <c:pt idx="246">
                  <c:v>0.29399999999999998</c:v>
                </c:pt>
                <c:pt idx="247">
                  <c:v>0.29399999999999998</c:v>
                </c:pt>
                <c:pt idx="248">
                  <c:v>0.29399999999999998</c:v>
                </c:pt>
                <c:pt idx="249">
                  <c:v>0.29399999999999998</c:v>
                </c:pt>
                <c:pt idx="250">
                  <c:v>0.29399999999999998</c:v>
                </c:pt>
                <c:pt idx="251">
                  <c:v>0.29399999999999998</c:v>
                </c:pt>
                <c:pt idx="252">
                  <c:v>0.29399999999999998</c:v>
                </c:pt>
                <c:pt idx="253">
                  <c:v>0.29399999999999998</c:v>
                </c:pt>
                <c:pt idx="254">
                  <c:v>0.29399999999999998</c:v>
                </c:pt>
                <c:pt idx="255">
                  <c:v>0.29399999999999998</c:v>
                </c:pt>
                <c:pt idx="256">
                  <c:v>0.29399999999999998</c:v>
                </c:pt>
                <c:pt idx="257">
                  <c:v>0.29399999999999998</c:v>
                </c:pt>
                <c:pt idx="258">
                  <c:v>0.29399999999999998</c:v>
                </c:pt>
                <c:pt idx="259">
                  <c:v>0.29399999999999998</c:v>
                </c:pt>
                <c:pt idx="260">
                  <c:v>0.29399999999999998</c:v>
                </c:pt>
                <c:pt idx="261">
                  <c:v>0.29399999999999998</c:v>
                </c:pt>
                <c:pt idx="262">
                  <c:v>0.29399999999999998</c:v>
                </c:pt>
                <c:pt idx="263">
                  <c:v>0.29399999999999998</c:v>
                </c:pt>
                <c:pt idx="264">
                  <c:v>0.29399999999999998</c:v>
                </c:pt>
                <c:pt idx="265">
                  <c:v>0.29399999999999998</c:v>
                </c:pt>
                <c:pt idx="266">
                  <c:v>0.29399999999999998</c:v>
                </c:pt>
                <c:pt idx="267">
                  <c:v>0.29399999999999998</c:v>
                </c:pt>
                <c:pt idx="268">
                  <c:v>0.29399999999999998</c:v>
                </c:pt>
                <c:pt idx="269">
                  <c:v>0.29399999999999998</c:v>
                </c:pt>
                <c:pt idx="270">
                  <c:v>0.29399999999999998</c:v>
                </c:pt>
                <c:pt idx="271">
                  <c:v>0.29399999999999998</c:v>
                </c:pt>
                <c:pt idx="272">
                  <c:v>0.29399999999999998</c:v>
                </c:pt>
                <c:pt idx="273">
                  <c:v>0.29399999999999998</c:v>
                </c:pt>
                <c:pt idx="274">
                  <c:v>0.29399999999999998</c:v>
                </c:pt>
                <c:pt idx="275">
                  <c:v>0.29399999999999998</c:v>
                </c:pt>
                <c:pt idx="276">
                  <c:v>0.29399999999999998</c:v>
                </c:pt>
                <c:pt idx="277">
                  <c:v>0.29399999999999998</c:v>
                </c:pt>
                <c:pt idx="278">
                  <c:v>0.29399999999999998</c:v>
                </c:pt>
                <c:pt idx="279">
                  <c:v>0.29399999999999998</c:v>
                </c:pt>
                <c:pt idx="280">
                  <c:v>0.29399999999999998</c:v>
                </c:pt>
                <c:pt idx="281">
                  <c:v>0.29399999999999998</c:v>
                </c:pt>
                <c:pt idx="282">
                  <c:v>0.29399999999999998</c:v>
                </c:pt>
                <c:pt idx="283">
                  <c:v>0.29399999999999998</c:v>
                </c:pt>
                <c:pt idx="284">
                  <c:v>0.29399999999999998</c:v>
                </c:pt>
                <c:pt idx="285">
                  <c:v>0.29399999999999998</c:v>
                </c:pt>
                <c:pt idx="286">
                  <c:v>0.29399999999999998</c:v>
                </c:pt>
                <c:pt idx="287">
                  <c:v>0.29399999999999998</c:v>
                </c:pt>
                <c:pt idx="288">
                  <c:v>0.29399999999999998</c:v>
                </c:pt>
                <c:pt idx="289">
                  <c:v>0.29399999999999998</c:v>
                </c:pt>
                <c:pt idx="290">
                  <c:v>0.29399999999999998</c:v>
                </c:pt>
                <c:pt idx="291">
                  <c:v>0.29399999999999998</c:v>
                </c:pt>
                <c:pt idx="292">
                  <c:v>0.29399999999999998</c:v>
                </c:pt>
                <c:pt idx="293">
                  <c:v>0.29399999999999998</c:v>
                </c:pt>
                <c:pt idx="294">
                  <c:v>0.29399999999999998</c:v>
                </c:pt>
                <c:pt idx="295">
                  <c:v>0.29399999999999998</c:v>
                </c:pt>
                <c:pt idx="296">
                  <c:v>0.29399999999999998</c:v>
                </c:pt>
                <c:pt idx="297">
                  <c:v>0.29399999999999998</c:v>
                </c:pt>
                <c:pt idx="298">
                  <c:v>0.29399999999999998</c:v>
                </c:pt>
                <c:pt idx="299">
                  <c:v>0.29399999999999998</c:v>
                </c:pt>
                <c:pt idx="300">
                  <c:v>0.29399999999999998</c:v>
                </c:pt>
                <c:pt idx="301">
                  <c:v>0.29399999999999998</c:v>
                </c:pt>
                <c:pt idx="302">
                  <c:v>0.29399999999999998</c:v>
                </c:pt>
                <c:pt idx="303">
                  <c:v>0.29399999999999998</c:v>
                </c:pt>
                <c:pt idx="304">
                  <c:v>0.29399999999999998</c:v>
                </c:pt>
                <c:pt idx="305">
                  <c:v>0.29399999999999998</c:v>
                </c:pt>
                <c:pt idx="306">
                  <c:v>0.29399999999999998</c:v>
                </c:pt>
                <c:pt idx="307">
                  <c:v>0.29399999999999998</c:v>
                </c:pt>
                <c:pt idx="308">
                  <c:v>0.29399999999999998</c:v>
                </c:pt>
                <c:pt idx="309">
                  <c:v>0.29399999999999998</c:v>
                </c:pt>
                <c:pt idx="310">
                  <c:v>0.29399999999999998</c:v>
                </c:pt>
                <c:pt idx="311">
                  <c:v>0.29399999999999998</c:v>
                </c:pt>
                <c:pt idx="312">
                  <c:v>0.29399999999999998</c:v>
                </c:pt>
                <c:pt idx="313">
                  <c:v>0.29399999999999998</c:v>
                </c:pt>
                <c:pt idx="314">
                  <c:v>0.29399999999999998</c:v>
                </c:pt>
                <c:pt idx="315">
                  <c:v>0.29399999999999998</c:v>
                </c:pt>
                <c:pt idx="316">
                  <c:v>0.29399999999999998</c:v>
                </c:pt>
                <c:pt idx="317">
                  <c:v>0.29399999999999998</c:v>
                </c:pt>
                <c:pt idx="318">
                  <c:v>0.29399999999999998</c:v>
                </c:pt>
                <c:pt idx="319">
                  <c:v>0.29399999999999998</c:v>
                </c:pt>
                <c:pt idx="320">
                  <c:v>0.29399999999999998</c:v>
                </c:pt>
                <c:pt idx="321">
                  <c:v>0.29399999999999998</c:v>
                </c:pt>
                <c:pt idx="322">
                  <c:v>0.29399999999999998</c:v>
                </c:pt>
                <c:pt idx="323">
                  <c:v>0.29399999999999998</c:v>
                </c:pt>
                <c:pt idx="324">
                  <c:v>0.29399999999999998</c:v>
                </c:pt>
                <c:pt idx="325">
                  <c:v>0.29399999999999998</c:v>
                </c:pt>
                <c:pt idx="326">
                  <c:v>0.29399999999999998</c:v>
                </c:pt>
                <c:pt idx="327">
                  <c:v>0.29399999999999998</c:v>
                </c:pt>
                <c:pt idx="328">
                  <c:v>0.29399999999999998</c:v>
                </c:pt>
                <c:pt idx="329">
                  <c:v>0.29399999999999998</c:v>
                </c:pt>
                <c:pt idx="330">
                  <c:v>0.29399999999999998</c:v>
                </c:pt>
                <c:pt idx="331">
                  <c:v>0.29399999999999998</c:v>
                </c:pt>
                <c:pt idx="332">
                  <c:v>0.29399999999999998</c:v>
                </c:pt>
                <c:pt idx="333">
                  <c:v>0.29399999999999998</c:v>
                </c:pt>
                <c:pt idx="334">
                  <c:v>0.29399999999999998</c:v>
                </c:pt>
                <c:pt idx="335">
                  <c:v>0.29399999999999998</c:v>
                </c:pt>
                <c:pt idx="336">
                  <c:v>0.29399999999999998</c:v>
                </c:pt>
                <c:pt idx="337">
                  <c:v>0.29399999999999998</c:v>
                </c:pt>
                <c:pt idx="338">
                  <c:v>0.29399999999999998</c:v>
                </c:pt>
                <c:pt idx="339">
                  <c:v>0.29399999999999998</c:v>
                </c:pt>
                <c:pt idx="340">
                  <c:v>0.29399999999999998</c:v>
                </c:pt>
                <c:pt idx="341">
                  <c:v>0.29399999999999998</c:v>
                </c:pt>
                <c:pt idx="342">
                  <c:v>0.29399999999999998</c:v>
                </c:pt>
                <c:pt idx="343">
                  <c:v>0.29399999999999998</c:v>
                </c:pt>
                <c:pt idx="344">
                  <c:v>0.29399999999999998</c:v>
                </c:pt>
                <c:pt idx="345">
                  <c:v>0.29399999999999998</c:v>
                </c:pt>
                <c:pt idx="346">
                  <c:v>0.29399999999999998</c:v>
                </c:pt>
                <c:pt idx="347">
                  <c:v>0.29399999999999998</c:v>
                </c:pt>
                <c:pt idx="348">
                  <c:v>0.29399999999999998</c:v>
                </c:pt>
                <c:pt idx="349">
                  <c:v>0.29399999999999998</c:v>
                </c:pt>
                <c:pt idx="350">
                  <c:v>0.29399999999999998</c:v>
                </c:pt>
                <c:pt idx="351">
                  <c:v>0.29399999999999998</c:v>
                </c:pt>
                <c:pt idx="352">
                  <c:v>0.29399999999999998</c:v>
                </c:pt>
                <c:pt idx="353">
                  <c:v>0.29399999999999998</c:v>
                </c:pt>
                <c:pt idx="354">
                  <c:v>0.29399999999999998</c:v>
                </c:pt>
                <c:pt idx="355">
                  <c:v>0.29399999999999998</c:v>
                </c:pt>
                <c:pt idx="356">
                  <c:v>0.29399999999999998</c:v>
                </c:pt>
                <c:pt idx="357">
                  <c:v>0.29399999999999998</c:v>
                </c:pt>
                <c:pt idx="358">
                  <c:v>0.29399999999999998</c:v>
                </c:pt>
                <c:pt idx="359">
                  <c:v>0.29399999999999998</c:v>
                </c:pt>
                <c:pt idx="360">
                  <c:v>0.29399999999999998</c:v>
                </c:pt>
                <c:pt idx="361">
                  <c:v>0.29399999999999998</c:v>
                </c:pt>
                <c:pt idx="362">
                  <c:v>0.29399999999999998</c:v>
                </c:pt>
                <c:pt idx="363">
                  <c:v>0.29399999999999998</c:v>
                </c:pt>
                <c:pt idx="364">
                  <c:v>0.29399999999999998</c:v>
                </c:pt>
                <c:pt idx="365">
                  <c:v>0.29399999999999998</c:v>
                </c:pt>
                <c:pt idx="366">
                  <c:v>0.29399999999999998</c:v>
                </c:pt>
                <c:pt idx="367">
                  <c:v>0.29399999999999998</c:v>
                </c:pt>
                <c:pt idx="368">
                  <c:v>0.29399999999999998</c:v>
                </c:pt>
                <c:pt idx="369">
                  <c:v>0.29399999999999998</c:v>
                </c:pt>
                <c:pt idx="370">
                  <c:v>0.29399999999999998</c:v>
                </c:pt>
                <c:pt idx="371">
                  <c:v>0.29399999999999998</c:v>
                </c:pt>
                <c:pt idx="372">
                  <c:v>0.29399999999999998</c:v>
                </c:pt>
                <c:pt idx="373">
                  <c:v>0.29399999999999998</c:v>
                </c:pt>
                <c:pt idx="374">
                  <c:v>0.29399999999999998</c:v>
                </c:pt>
                <c:pt idx="375">
                  <c:v>0.29399999999999998</c:v>
                </c:pt>
                <c:pt idx="376">
                  <c:v>0.29399999999999998</c:v>
                </c:pt>
                <c:pt idx="377">
                  <c:v>0.29399999999999998</c:v>
                </c:pt>
                <c:pt idx="378">
                  <c:v>0.29399999999999998</c:v>
                </c:pt>
                <c:pt idx="379">
                  <c:v>0.29399999999999998</c:v>
                </c:pt>
                <c:pt idx="380">
                  <c:v>0.29399999999999998</c:v>
                </c:pt>
                <c:pt idx="381">
                  <c:v>0.29399999999999998</c:v>
                </c:pt>
                <c:pt idx="382">
                  <c:v>0.29399999999999998</c:v>
                </c:pt>
                <c:pt idx="383">
                  <c:v>0.29399999999999998</c:v>
                </c:pt>
                <c:pt idx="384">
                  <c:v>0.29399999999999998</c:v>
                </c:pt>
                <c:pt idx="385">
                  <c:v>0.29399999999999998</c:v>
                </c:pt>
                <c:pt idx="386">
                  <c:v>0.29399999999999998</c:v>
                </c:pt>
                <c:pt idx="387">
                  <c:v>0.29399999999999998</c:v>
                </c:pt>
                <c:pt idx="388">
                  <c:v>0.29399999999999998</c:v>
                </c:pt>
                <c:pt idx="389">
                  <c:v>0.29399999999999998</c:v>
                </c:pt>
                <c:pt idx="390">
                  <c:v>0.29399999999999998</c:v>
                </c:pt>
                <c:pt idx="391">
                  <c:v>0.29399999999999998</c:v>
                </c:pt>
                <c:pt idx="392">
                  <c:v>0.29399999999999998</c:v>
                </c:pt>
                <c:pt idx="393">
                  <c:v>0.29399999999999998</c:v>
                </c:pt>
                <c:pt idx="394">
                  <c:v>0.29399999999999998</c:v>
                </c:pt>
                <c:pt idx="395">
                  <c:v>0.29399999999999998</c:v>
                </c:pt>
                <c:pt idx="396">
                  <c:v>0.29399999999999998</c:v>
                </c:pt>
                <c:pt idx="397">
                  <c:v>0.29399999999999998</c:v>
                </c:pt>
                <c:pt idx="398">
                  <c:v>0.29399999999999998</c:v>
                </c:pt>
                <c:pt idx="399">
                  <c:v>0.29399999999999998</c:v>
                </c:pt>
                <c:pt idx="400">
                  <c:v>0.29399999999999998</c:v>
                </c:pt>
                <c:pt idx="401">
                  <c:v>0.29399999999999998</c:v>
                </c:pt>
                <c:pt idx="402">
                  <c:v>0.29399999999999998</c:v>
                </c:pt>
                <c:pt idx="403">
                  <c:v>0.29399999999999998</c:v>
                </c:pt>
                <c:pt idx="404">
                  <c:v>0.29399999999999998</c:v>
                </c:pt>
                <c:pt idx="405">
                  <c:v>0.29399999999999998</c:v>
                </c:pt>
                <c:pt idx="406">
                  <c:v>0.29399999999999998</c:v>
                </c:pt>
                <c:pt idx="407">
                  <c:v>0.29399999999999998</c:v>
                </c:pt>
                <c:pt idx="408">
                  <c:v>0.29399999999999998</c:v>
                </c:pt>
                <c:pt idx="409">
                  <c:v>0.29399999999999998</c:v>
                </c:pt>
                <c:pt idx="410">
                  <c:v>0.29399999999999998</c:v>
                </c:pt>
                <c:pt idx="411">
                  <c:v>0.29399999999999998</c:v>
                </c:pt>
                <c:pt idx="412">
                  <c:v>0.29399999999999998</c:v>
                </c:pt>
                <c:pt idx="413">
                  <c:v>0.29399999999999998</c:v>
                </c:pt>
                <c:pt idx="414">
                  <c:v>0.29399999999999998</c:v>
                </c:pt>
                <c:pt idx="415">
                  <c:v>0.29399999999999998</c:v>
                </c:pt>
                <c:pt idx="416">
                  <c:v>0.29399999999999998</c:v>
                </c:pt>
                <c:pt idx="417">
                  <c:v>0.29399999999999998</c:v>
                </c:pt>
                <c:pt idx="418">
                  <c:v>0.29399999999999998</c:v>
                </c:pt>
                <c:pt idx="419">
                  <c:v>0.29399999999999998</c:v>
                </c:pt>
                <c:pt idx="420">
                  <c:v>0.29399999999999998</c:v>
                </c:pt>
                <c:pt idx="421">
                  <c:v>0.29399999999999998</c:v>
                </c:pt>
                <c:pt idx="422">
                  <c:v>0.29399999999999998</c:v>
                </c:pt>
                <c:pt idx="423">
                  <c:v>0.29399999999999998</c:v>
                </c:pt>
                <c:pt idx="424">
                  <c:v>0.29399999999999998</c:v>
                </c:pt>
                <c:pt idx="425">
                  <c:v>0.29399999999999998</c:v>
                </c:pt>
                <c:pt idx="426">
                  <c:v>0.29399999999999998</c:v>
                </c:pt>
                <c:pt idx="427">
                  <c:v>0.29399999999999998</c:v>
                </c:pt>
                <c:pt idx="428">
                  <c:v>0.29399999999999998</c:v>
                </c:pt>
                <c:pt idx="429">
                  <c:v>0.29399999999999998</c:v>
                </c:pt>
                <c:pt idx="430">
                  <c:v>0.29399999999999998</c:v>
                </c:pt>
                <c:pt idx="431">
                  <c:v>0.29399999999999998</c:v>
                </c:pt>
                <c:pt idx="432">
                  <c:v>0.29399999999999998</c:v>
                </c:pt>
                <c:pt idx="433">
                  <c:v>0.29399999999999998</c:v>
                </c:pt>
                <c:pt idx="434">
                  <c:v>0.29399999999999998</c:v>
                </c:pt>
                <c:pt idx="435">
                  <c:v>0.29399999999999998</c:v>
                </c:pt>
                <c:pt idx="436">
                  <c:v>0.29399999999999998</c:v>
                </c:pt>
                <c:pt idx="437">
                  <c:v>0.29399999999999998</c:v>
                </c:pt>
                <c:pt idx="438">
                  <c:v>0.29399999999999998</c:v>
                </c:pt>
                <c:pt idx="439">
                  <c:v>0.29399999999999998</c:v>
                </c:pt>
                <c:pt idx="440">
                  <c:v>0.29399999999999998</c:v>
                </c:pt>
                <c:pt idx="441">
                  <c:v>0.29399999999999998</c:v>
                </c:pt>
                <c:pt idx="442">
                  <c:v>0.29399999999999998</c:v>
                </c:pt>
                <c:pt idx="443">
                  <c:v>0.29399999999999998</c:v>
                </c:pt>
                <c:pt idx="444">
                  <c:v>0.29399999999999998</c:v>
                </c:pt>
                <c:pt idx="445">
                  <c:v>0.29399999999999998</c:v>
                </c:pt>
                <c:pt idx="446">
                  <c:v>0.29399999999999998</c:v>
                </c:pt>
                <c:pt idx="447">
                  <c:v>0.29399999999999998</c:v>
                </c:pt>
                <c:pt idx="448">
                  <c:v>0.29399999999999998</c:v>
                </c:pt>
                <c:pt idx="449">
                  <c:v>0.29399999999999998</c:v>
                </c:pt>
                <c:pt idx="450">
                  <c:v>0.29399999999999998</c:v>
                </c:pt>
                <c:pt idx="451">
                  <c:v>0.29399999999999998</c:v>
                </c:pt>
                <c:pt idx="452">
                  <c:v>0.29399999999999998</c:v>
                </c:pt>
                <c:pt idx="453">
                  <c:v>0.29399999999999998</c:v>
                </c:pt>
                <c:pt idx="454">
                  <c:v>0.29399999999999998</c:v>
                </c:pt>
                <c:pt idx="455">
                  <c:v>0.29399999999999998</c:v>
                </c:pt>
                <c:pt idx="456">
                  <c:v>0.29399999999999998</c:v>
                </c:pt>
                <c:pt idx="457">
                  <c:v>0.29399999999999998</c:v>
                </c:pt>
                <c:pt idx="458">
                  <c:v>0.29399999999999998</c:v>
                </c:pt>
                <c:pt idx="459">
                  <c:v>0.29399999999999998</c:v>
                </c:pt>
                <c:pt idx="460">
                  <c:v>0.29399999999999998</c:v>
                </c:pt>
                <c:pt idx="461">
                  <c:v>0.29399999999999998</c:v>
                </c:pt>
                <c:pt idx="462">
                  <c:v>0.29399999999999998</c:v>
                </c:pt>
                <c:pt idx="463">
                  <c:v>0.29399999999999998</c:v>
                </c:pt>
                <c:pt idx="464">
                  <c:v>0.29399999999999998</c:v>
                </c:pt>
                <c:pt idx="465">
                  <c:v>0.29399999999999998</c:v>
                </c:pt>
                <c:pt idx="466">
                  <c:v>0.29399999999999998</c:v>
                </c:pt>
                <c:pt idx="467">
                  <c:v>0.29399999999999998</c:v>
                </c:pt>
                <c:pt idx="468">
                  <c:v>0.29399999999999998</c:v>
                </c:pt>
                <c:pt idx="469">
                  <c:v>0.29399999999999998</c:v>
                </c:pt>
                <c:pt idx="470">
                  <c:v>0.29399999999999998</c:v>
                </c:pt>
                <c:pt idx="471">
                  <c:v>0.29399999999999998</c:v>
                </c:pt>
                <c:pt idx="472">
                  <c:v>0.29399999999999998</c:v>
                </c:pt>
                <c:pt idx="473">
                  <c:v>0.29399999999999998</c:v>
                </c:pt>
                <c:pt idx="474">
                  <c:v>0.29399999999999998</c:v>
                </c:pt>
                <c:pt idx="475">
                  <c:v>0.29399999999999998</c:v>
                </c:pt>
                <c:pt idx="476">
                  <c:v>0.29399999999999998</c:v>
                </c:pt>
                <c:pt idx="477">
                  <c:v>0.29399999999999998</c:v>
                </c:pt>
                <c:pt idx="478">
                  <c:v>0.29399999999999998</c:v>
                </c:pt>
                <c:pt idx="479">
                  <c:v>0.29399999999999998</c:v>
                </c:pt>
                <c:pt idx="480">
                  <c:v>0.29399999999999998</c:v>
                </c:pt>
                <c:pt idx="481">
                  <c:v>0.29399999999999998</c:v>
                </c:pt>
                <c:pt idx="482">
                  <c:v>0.29399999999999998</c:v>
                </c:pt>
                <c:pt idx="483">
                  <c:v>0.29399999999999998</c:v>
                </c:pt>
                <c:pt idx="484">
                  <c:v>0.29399999999999998</c:v>
                </c:pt>
                <c:pt idx="485">
                  <c:v>0.29399999999999998</c:v>
                </c:pt>
                <c:pt idx="486">
                  <c:v>0.29399999999999998</c:v>
                </c:pt>
                <c:pt idx="487">
                  <c:v>0.29399999999999998</c:v>
                </c:pt>
                <c:pt idx="488">
                  <c:v>0.29399999999999998</c:v>
                </c:pt>
                <c:pt idx="489">
                  <c:v>0.29399999999999998</c:v>
                </c:pt>
                <c:pt idx="490">
                  <c:v>0.29399999999999998</c:v>
                </c:pt>
                <c:pt idx="491">
                  <c:v>0.29399999999999998</c:v>
                </c:pt>
                <c:pt idx="492">
                  <c:v>0.29399999999999998</c:v>
                </c:pt>
                <c:pt idx="493">
                  <c:v>0.29399999999999998</c:v>
                </c:pt>
                <c:pt idx="494">
                  <c:v>0.29399999999999998</c:v>
                </c:pt>
                <c:pt idx="495">
                  <c:v>0.29399999999999998</c:v>
                </c:pt>
                <c:pt idx="496">
                  <c:v>0.29399999999999998</c:v>
                </c:pt>
                <c:pt idx="497">
                  <c:v>0.29399999999999998</c:v>
                </c:pt>
                <c:pt idx="498">
                  <c:v>0.29399999999999998</c:v>
                </c:pt>
                <c:pt idx="499">
                  <c:v>0.29399999999999998</c:v>
                </c:pt>
                <c:pt idx="500">
                  <c:v>0.29399999999999998</c:v>
                </c:pt>
                <c:pt idx="501">
                  <c:v>0.29399999999999998</c:v>
                </c:pt>
                <c:pt idx="502">
                  <c:v>0.29399999999999998</c:v>
                </c:pt>
                <c:pt idx="503">
                  <c:v>0.29399999999999998</c:v>
                </c:pt>
                <c:pt idx="504">
                  <c:v>0.29399999999999998</c:v>
                </c:pt>
                <c:pt idx="505">
                  <c:v>0.29399999999999998</c:v>
                </c:pt>
                <c:pt idx="506">
                  <c:v>0.29399999999999998</c:v>
                </c:pt>
                <c:pt idx="507">
                  <c:v>0.29399999999999998</c:v>
                </c:pt>
                <c:pt idx="508">
                  <c:v>0.29399999999999998</c:v>
                </c:pt>
                <c:pt idx="509">
                  <c:v>0.29399999999999998</c:v>
                </c:pt>
                <c:pt idx="510">
                  <c:v>0.29399999999999998</c:v>
                </c:pt>
                <c:pt idx="511">
                  <c:v>0.29399999999999998</c:v>
                </c:pt>
                <c:pt idx="512">
                  <c:v>0.29399999999999998</c:v>
                </c:pt>
                <c:pt idx="513">
                  <c:v>0.29399999999999998</c:v>
                </c:pt>
                <c:pt idx="514">
                  <c:v>0.29399999999999998</c:v>
                </c:pt>
                <c:pt idx="515">
                  <c:v>0.29399999999999998</c:v>
                </c:pt>
                <c:pt idx="516">
                  <c:v>0.29399999999999998</c:v>
                </c:pt>
                <c:pt idx="517">
                  <c:v>0.29399999999999998</c:v>
                </c:pt>
                <c:pt idx="518">
                  <c:v>0.29399999999999998</c:v>
                </c:pt>
                <c:pt idx="519">
                  <c:v>0.29399999999999998</c:v>
                </c:pt>
                <c:pt idx="520">
                  <c:v>0.29399999999999998</c:v>
                </c:pt>
                <c:pt idx="521">
                  <c:v>0.29399999999999998</c:v>
                </c:pt>
                <c:pt idx="522">
                  <c:v>0.29399999999999998</c:v>
                </c:pt>
                <c:pt idx="523">
                  <c:v>0.29399999999999998</c:v>
                </c:pt>
                <c:pt idx="524">
                  <c:v>0.29399999999999998</c:v>
                </c:pt>
                <c:pt idx="525">
                  <c:v>0.29399999999999998</c:v>
                </c:pt>
                <c:pt idx="526">
                  <c:v>0.29399999999999998</c:v>
                </c:pt>
                <c:pt idx="527">
                  <c:v>0.29399999999999998</c:v>
                </c:pt>
                <c:pt idx="528">
                  <c:v>0.29399999999999998</c:v>
                </c:pt>
                <c:pt idx="529">
                  <c:v>0.29399999999999998</c:v>
                </c:pt>
                <c:pt idx="530">
                  <c:v>0.29399999999999998</c:v>
                </c:pt>
                <c:pt idx="531">
                  <c:v>0.29399999999999998</c:v>
                </c:pt>
                <c:pt idx="532">
                  <c:v>0.29399999999999998</c:v>
                </c:pt>
                <c:pt idx="533">
                  <c:v>0.29399999999999998</c:v>
                </c:pt>
                <c:pt idx="534">
                  <c:v>0.29399999999999998</c:v>
                </c:pt>
                <c:pt idx="535">
                  <c:v>0.29399999999999998</c:v>
                </c:pt>
                <c:pt idx="536">
                  <c:v>0.29399999999999998</c:v>
                </c:pt>
                <c:pt idx="537">
                  <c:v>0.29399999999999998</c:v>
                </c:pt>
                <c:pt idx="538">
                  <c:v>0.29399999999999998</c:v>
                </c:pt>
                <c:pt idx="539">
                  <c:v>0.29399999999999998</c:v>
                </c:pt>
                <c:pt idx="540">
                  <c:v>0.29399999999999998</c:v>
                </c:pt>
                <c:pt idx="541">
                  <c:v>0.29399999999999998</c:v>
                </c:pt>
                <c:pt idx="542">
                  <c:v>0.29399999999999998</c:v>
                </c:pt>
                <c:pt idx="543">
                  <c:v>0.29399999999999998</c:v>
                </c:pt>
                <c:pt idx="544">
                  <c:v>0.29399999999999998</c:v>
                </c:pt>
                <c:pt idx="545">
                  <c:v>0.29399999999999998</c:v>
                </c:pt>
                <c:pt idx="546">
                  <c:v>0.29399999999999998</c:v>
                </c:pt>
                <c:pt idx="547">
                  <c:v>0.29399999999999998</c:v>
                </c:pt>
                <c:pt idx="548">
                  <c:v>0.29399999999999998</c:v>
                </c:pt>
                <c:pt idx="549">
                  <c:v>0.29399999999999998</c:v>
                </c:pt>
                <c:pt idx="550">
                  <c:v>0.29399999999999998</c:v>
                </c:pt>
                <c:pt idx="551">
                  <c:v>0.29399999999999998</c:v>
                </c:pt>
                <c:pt idx="552">
                  <c:v>0.29399999999999998</c:v>
                </c:pt>
                <c:pt idx="553">
                  <c:v>0.29399999999999998</c:v>
                </c:pt>
                <c:pt idx="554">
                  <c:v>0.29399999999999998</c:v>
                </c:pt>
                <c:pt idx="555">
                  <c:v>0.29399999999999998</c:v>
                </c:pt>
                <c:pt idx="556">
                  <c:v>0.29399999999999998</c:v>
                </c:pt>
                <c:pt idx="557">
                  <c:v>0.29399999999999998</c:v>
                </c:pt>
                <c:pt idx="558">
                  <c:v>0.29399999999999998</c:v>
                </c:pt>
                <c:pt idx="559">
                  <c:v>0.29399999999999998</c:v>
                </c:pt>
                <c:pt idx="560">
                  <c:v>0.29399999999999998</c:v>
                </c:pt>
                <c:pt idx="561">
                  <c:v>0.29399999999999998</c:v>
                </c:pt>
                <c:pt idx="562">
                  <c:v>0.29399999999999998</c:v>
                </c:pt>
                <c:pt idx="563">
                  <c:v>0.29399999999999998</c:v>
                </c:pt>
                <c:pt idx="564">
                  <c:v>0.29399999999999998</c:v>
                </c:pt>
                <c:pt idx="565">
                  <c:v>0.29399999999999998</c:v>
                </c:pt>
                <c:pt idx="566">
                  <c:v>0.29399999999999998</c:v>
                </c:pt>
                <c:pt idx="567">
                  <c:v>0.29399999999999998</c:v>
                </c:pt>
                <c:pt idx="568">
                  <c:v>0.29399999999999998</c:v>
                </c:pt>
                <c:pt idx="569">
                  <c:v>0.29399999999999998</c:v>
                </c:pt>
                <c:pt idx="570">
                  <c:v>0.29399999999999998</c:v>
                </c:pt>
                <c:pt idx="571">
                  <c:v>0.29399999999999998</c:v>
                </c:pt>
                <c:pt idx="572">
                  <c:v>0.29399999999999998</c:v>
                </c:pt>
                <c:pt idx="573">
                  <c:v>0.29399999999999998</c:v>
                </c:pt>
                <c:pt idx="574">
                  <c:v>0.29399999999999998</c:v>
                </c:pt>
                <c:pt idx="575">
                  <c:v>0.29399999999999998</c:v>
                </c:pt>
                <c:pt idx="576">
                  <c:v>0.29399999999999998</c:v>
                </c:pt>
                <c:pt idx="577">
                  <c:v>0.29399999999999998</c:v>
                </c:pt>
                <c:pt idx="578">
                  <c:v>0.29399999999999998</c:v>
                </c:pt>
                <c:pt idx="579">
                  <c:v>0.29399999999999998</c:v>
                </c:pt>
                <c:pt idx="580">
                  <c:v>0.29399999999999998</c:v>
                </c:pt>
                <c:pt idx="581">
                  <c:v>0.29399999999999998</c:v>
                </c:pt>
                <c:pt idx="582">
                  <c:v>0.29399999999999998</c:v>
                </c:pt>
                <c:pt idx="583">
                  <c:v>0.29399999999999998</c:v>
                </c:pt>
                <c:pt idx="584">
                  <c:v>0.29399999999999998</c:v>
                </c:pt>
                <c:pt idx="585">
                  <c:v>0.29399999999999998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0.29399999999999998</c:v>
                </c:pt>
                <c:pt idx="589">
                  <c:v>0.29399999999999998</c:v>
                </c:pt>
                <c:pt idx="590">
                  <c:v>0.29399999999999998</c:v>
                </c:pt>
                <c:pt idx="591">
                  <c:v>0.29399999999999998</c:v>
                </c:pt>
                <c:pt idx="592">
                  <c:v>0.29399999999999998</c:v>
                </c:pt>
                <c:pt idx="593">
                  <c:v>0.29399999999999998</c:v>
                </c:pt>
                <c:pt idx="594">
                  <c:v>0.29399999999999998</c:v>
                </c:pt>
                <c:pt idx="595">
                  <c:v>0.29399999999999998</c:v>
                </c:pt>
                <c:pt idx="596">
                  <c:v>0.29399999999999998</c:v>
                </c:pt>
                <c:pt idx="597">
                  <c:v>0.29399999999999998</c:v>
                </c:pt>
                <c:pt idx="598">
                  <c:v>0.29399999999999998</c:v>
                </c:pt>
                <c:pt idx="599">
                  <c:v>0.29399999999999998</c:v>
                </c:pt>
                <c:pt idx="600">
                  <c:v>0.29399999999999998</c:v>
                </c:pt>
                <c:pt idx="601">
                  <c:v>0.29399999999999998</c:v>
                </c:pt>
                <c:pt idx="602">
                  <c:v>0.29399999999999998</c:v>
                </c:pt>
                <c:pt idx="603">
                  <c:v>0.29399999999999998</c:v>
                </c:pt>
                <c:pt idx="604">
                  <c:v>0.29399999999999998</c:v>
                </c:pt>
                <c:pt idx="605">
                  <c:v>0.29399999999999998</c:v>
                </c:pt>
                <c:pt idx="606">
                  <c:v>0.29399999999999998</c:v>
                </c:pt>
                <c:pt idx="607">
                  <c:v>0.29399999999999998</c:v>
                </c:pt>
                <c:pt idx="608">
                  <c:v>0.29399999999999998</c:v>
                </c:pt>
                <c:pt idx="609">
                  <c:v>0.29399999999999998</c:v>
                </c:pt>
                <c:pt idx="610">
                  <c:v>0.29399999999999998</c:v>
                </c:pt>
                <c:pt idx="611">
                  <c:v>0.29399999999999998</c:v>
                </c:pt>
                <c:pt idx="612">
                  <c:v>0.29399999999999998</c:v>
                </c:pt>
                <c:pt idx="613">
                  <c:v>0.29399999999999998</c:v>
                </c:pt>
                <c:pt idx="614">
                  <c:v>0.29399999999999998</c:v>
                </c:pt>
                <c:pt idx="615">
                  <c:v>0.29399999999999998</c:v>
                </c:pt>
                <c:pt idx="616">
                  <c:v>0.29399999999999998</c:v>
                </c:pt>
                <c:pt idx="617">
                  <c:v>0.29399999999999998</c:v>
                </c:pt>
                <c:pt idx="618">
                  <c:v>0.29399999999999998</c:v>
                </c:pt>
                <c:pt idx="619">
                  <c:v>0.29399999999999998</c:v>
                </c:pt>
                <c:pt idx="620">
                  <c:v>0.29399999999999998</c:v>
                </c:pt>
                <c:pt idx="621">
                  <c:v>0.29399999999999998</c:v>
                </c:pt>
                <c:pt idx="622">
                  <c:v>0.29399999999999998</c:v>
                </c:pt>
                <c:pt idx="623">
                  <c:v>0.29399999999999998</c:v>
                </c:pt>
                <c:pt idx="624">
                  <c:v>0.29399999999999998</c:v>
                </c:pt>
                <c:pt idx="625">
                  <c:v>0.29399999999999998</c:v>
                </c:pt>
                <c:pt idx="626">
                  <c:v>0.29399999999999998</c:v>
                </c:pt>
                <c:pt idx="627">
                  <c:v>0.29399999999999998</c:v>
                </c:pt>
                <c:pt idx="628">
                  <c:v>0.29399999999999998</c:v>
                </c:pt>
                <c:pt idx="629">
                  <c:v>0.29399999999999998</c:v>
                </c:pt>
                <c:pt idx="630">
                  <c:v>0.29399999999999998</c:v>
                </c:pt>
                <c:pt idx="631">
                  <c:v>0.29399999999999998</c:v>
                </c:pt>
                <c:pt idx="632">
                  <c:v>0.29399999999999998</c:v>
                </c:pt>
                <c:pt idx="633">
                  <c:v>0.29399999999999998</c:v>
                </c:pt>
                <c:pt idx="634">
                  <c:v>0.29399999999999998</c:v>
                </c:pt>
                <c:pt idx="635">
                  <c:v>0.29399999999999998</c:v>
                </c:pt>
                <c:pt idx="636">
                  <c:v>0.29399999999999998</c:v>
                </c:pt>
                <c:pt idx="637">
                  <c:v>0.29399999999999998</c:v>
                </c:pt>
                <c:pt idx="638">
                  <c:v>0.29399999999999998</c:v>
                </c:pt>
                <c:pt idx="639">
                  <c:v>0.29399999999999998</c:v>
                </c:pt>
                <c:pt idx="640">
                  <c:v>0.29399999999999998</c:v>
                </c:pt>
                <c:pt idx="641">
                  <c:v>0.29399999999999998</c:v>
                </c:pt>
                <c:pt idx="642">
                  <c:v>0.29399999999999998</c:v>
                </c:pt>
                <c:pt idx="643">
                  <c:v>0.29399999999999998</c:v>
                </c:pt>
                <c:pt idx="644">
                  <c:v>0.29399999999999998</c:v>
                </c:pt>
                <c:pt idx="645">
                  <c:v>0.29399999999999998</c:v>
                </c:pt>
                <c:pt idx="646">
                  <c:v>0.29399999999999998</c:v>
                </c:pt>
                <c:pt idx="647">
                  <c:v>0.29399999999999998</c:v>
                </c:pt>
                <c:pt idx="648">
                  <c:v>0.29399999999999998</c:v>
                </c:pt>
                <c:pt idx="649">
                  <c:v>0.29399999999999998</c:v>
                </c:pt>
                <c:pt idx="650">
                  <c:v>0.29399999999999998</c:v>
                </c:pt>
                <c:pt idx="651">
                  <c:v>0.29399999999999998</c:v>
                </c:pt>
                <c:pt idx="652">
                  <c:v>0.29399999999999998</c:v>
                </c:pt>
                <c:pt idx="653">
                  <c:v>0.29399999999999998</c:v>
                </c:pt>
                <c:pt idx="654">
                  <c:v>0.29399999999999998</c:v>
                </c:pt>
                <c:pt idx="655">
                  <c:v>0.29399999999999998</c:v>
                </c:pt>
                <c:pt idx="656">
                  <c:v>0.29399999999999998</c:v>
                </c:pt>
                <c:pt idx="657">
                  <c:v>0.29399999999999998</c:v>
                </c:pt>
                <c:pt idx="658">
                  <c:v>0.29399999999999998</c:v>
                </c:pt>
                <c:pt idx="659">
                  <c:v>0.29399999999999998</c:v>
                </c:pt>
                <c:pt idx="660">
                  <c:v>0.29399999999999998</c:v>
                </c:pt>
                <c:pt idx="661">
                  <c:v>0.29399999999999998</c:v>
                </c:pt>
                <c:pt idx="662">
                  <c:v>0.29399999999999998</c:v>
                </c:pt>
                <c:pt idx="663">
                  <c:v>0.29399999999999998</c:v>
                </c:pt>
                <c:pt idx="664">
                  <c:v>0.29399999999999998</c:v>
                </c:pt>
                <c:pt idx="665">
                  <c:v>0.29399999999999998</c:v>
                </c:pt>
                <c:pt idx="666">
                  <c:v>0.29399999999999998</c:v>
                </c:pt>
                <c:pt idx="667">
                  <c:v>0.29399999999999998</c:v>
                </c:pt>
                <c:pt idx="668">
                  <c:v>0.29399999999999998</c:v>
                </c:pt>
                <c:pt idx="669">
                  <c:v>0.29399999999999998</c:v>
                </c:pt>
                <c:pt idx="670">
                  <c:v>0.29399999999999998</c:v>
                </c:pt>
                <c:pt idx="671">
                  <c:v>0.29399999999999998</c:v>
                </c:pt>
                <c:pt idx="672">
                  <c:v>0.29399999999999998</c:v>
                </c:pt>
                <c:pt idx="673">
                  <c:v>0.29399999999999998</c:v>
                </c:pt>
                <c:pt idx="674">
                  <c:v>0.29399999999999998</c:v>
                </c:pt>
                <c:pt idx="675">
                  <c:v>0.29399999999999998</c:v>
                </c:pt>
                <c:pt idx="676">
                  <c:v>0.29399999999999998</c:v>
                </c:pt>
                <c:pt idx="677">
                  <c:v>0.29399999999999998</c:v>
                </c:pt>
                <c:pt idx="678">
                  <c:v>0.29399999999999998</c:v>
                </c:pt>
                <c:pt idx="679">
                  <c:v>0.29399999999999998</c:v>
                </c:pt>
                <c:pt idx="680">
                  <c:v>0.29399999999999998</c:v>
                </c:pt>
                <c:pt idx="681">
                  <c:v>0.29399999999999998</c:v>
                </c:pt>
                <c:pt idx="682">
                  <c:v>0.29399999999999998</c:v>
                </c:pt>
                <c:pt idx="683">
                  <c:v>0.29399999999999998</c:v>
                </c:pt>
                <c:pt idx="684">
                  <c:v>0.29399999999999998</c:v>
                </c:pt>
                <c:pt idx="685">
                  <c:v>0.29399999999999998</c:v>
                </c:pt>
                <c:pt idx="686">
                  <c:v>0.29399999999999998</c:v>
                </c:pt>
                <c:pt idx="687">
                  <c:v>0.29399999999999998</c:v>
                </c:pt>
                <c:pt idx="688">
                  <c:v>0.29399999999999998</c:v>
                </c:pt>
                <c:pt idx="689">
                  <c:v>0.29399999999999998</c:v>
                </c:pt>
                <c:pt idx="690">
                  <c:v>0.29399999999999998</c:v>
                </c:pt>
                <c:pt idx="691">
                  <c:v>0.29399999999999998</c:v>
                </c:pt>
                <c:pt idx="692">
                  <c:v>0.29399999999999998</c:v>
                </c:pt>
                <c:pt idx="693">
                  <c:v>0.29399999999999998</c:v>
                </c:pt>
                <c:pt idx="694">
                  <c:v>0.29399999999999998</c:v>
                </c:pt>
                <c:pt idx="695">
                  <c:v>0.29399999999999998</c:v>
                </c:pt>
                <c:pt idx="696">
                  <c:v>0.29399999999999998</c:v>
                </c:pt>
                <c:pt idx="697">
                  <c:v>0.29399999999999998</c:v>
                </c:pt>
                <c:pt idx="698">
                  <c:v>0.29399999999999998</c:v>
                </c:pt>
                <c:pt idx="699">
                  <c:v>0.29399999999999998</c:v>
                </c:pt>
                <c:pt idx="700">
                  <c:v>0.29399999999999998</c:v>
                </c:pt>
                <c:pt idx="701">
                  <c:v>0.29399999999999998</c:v>
                </c:pt>
                <c:pt idx="702">
                  <c:v>0.29399999999999998</c:v>
                </c:pt>
                <c:pt idx="703">
                  <c:v>0.29399999999999998</c:v>
                </c:pt>
                <c:pt idx="704">
                  <c:v>0.29399999999999998</c:v>
                </c:pt>
                <c:pt idx="705">
                  <c:v>0.29399999999999998</c:v>
                </c:pt>
                <c:pt idx="706">
                  <c:v>0.29399999999999998</c:v>
                </c:pt>
                <c:pt idx="707">
                  <c:v>0.29399999999999998</c:v>
                </c:pt>
                <c:pt idx="708">
                  <c:v>0.29399999999999998</c:v>
                </c:pt>
                <c:pt idx="709">
                  <c:v>0.29399999999999998</c:v>
                </c:pt>
                <c:pt idx="710">
                  <c:v>0.29399999999999998</c:v>
                </c:pt>
                <c:pt idx="711">
                  <c:v>0.29399999999999998</c:v>
                </c:pt>
                <c:pt idx="712">
                  <c:v>0.29399999999999998</c:v>
                </c:pt>
                <c:pt idx="713">
                  <c:v>0.29399999999999998</c:v>
                </c:pt>
                <c:pt idx="714">
                  <c:v>0.29399999999999998</c:v>
                </c:pt>
                <c:pt idx="715">
                  <c:v>0.29399999999999998</c:v>
                </c:pt>
                <c:pt idx="716">
                  <c:v>0.29399999999999998</c:v>
                </c:pt>
                <c:pt idx="717">
                  <c:v>0.29399999999999998</c:v>
                </c:pt>
                <c:pt idx="718">
                  <c:v>0.29399999999999998</c:v>
                </c:pt>
                <c:pt idx="719">
                  <c:v>0.29399999999999998</c:v>
                </c:pt>
                <c:pt idx="720">
                  <c:v>0.29399999999999998</c:v>
                </c:pt>
                <c:pt idx="721">
                  <c:v>0.29399999999999998</c:v>
                </c:pt>
                <c:pt idx="722">
                  <c:v>0.29399999999999998</c:v>
                </c:pt>
                <c:pt idx="723">
                  <c:v>0.29399999999999998</c:v>
                </c:pt>
                <c:pt idx="724">
                  <c:v>0.29399999999999998</c:v>
                </c:pt>
                <c:pt idx="725">
                  <c:v>0.29399999999999998</c:v>
                </c:pt>
                <c:pt idx="726">
                  <c:v>0.29399999999999998</c:v>
                </c:pt>
                <c:pt idx="727">
                  <c:v>0.29399999999999998</c:v>
                </c:pt>
                <c:pt idx="728">
                  <c:v>0.29399999999999998</c:v>
                </c:pt>
                <c:pt idx="729">
                  <c:v>0.29399999999999998</c:v>
                </c:pt>
                <c:pt idx="730">
                  <c:v>0.29399999999999998</c:v>
                </c:pt>
                <c:pt idx="731">
                  <c:v>0.29399999999999998</c:v>
                </c:pt>
                <c:pt idx="732">
                  <c:v>0.29399999999999998</c:v>
                </c:pt>
                <c:pt idx="733">
                  <c:v>0.29399999999999998</c:v>
                </c:pt>
                <c:pt idx="734">
                  <c:v>0.29399999999999998</c:v>
                </c:pt>
                <c:pt idx="735">
                  <c:v>0.29399999999999998</c:v>
                </c:pt>
                <c:pt idx="736">
                  <c:v>0.29399999999999998</c:v>
                </c:pt>
                <c:pt idx="737">
                  <c:v>0.29399999999999998</c:v>
                </c:pt>
                <c:pt idx="738">
                  <c:v>0.29399999999999998</c:v>
                </c:pt>
                <c:pt idx="739">
                  <c:v>0.29399999999999998</c:v>
                </c:pt>
                <c:pt idx="740">
                  <c:v>0.29399999999999998</c:v>
                </c:pt>
                <c:pt idx="741">
                  <c:v>0.29399999999999998</c:v>
                </c:pt>
                <c:pt idx="742">
                  <c:v>0.29399999999999998</c:v>
                </c:pt>
                <c:pt idx="743">
                  <c:v>0.29399999999999998</c:v>
                </c:pt>
                <c:pt idx="744">
                  <c:v>0.29399999999999998</c:v>
                </c:pt>
                <c:pt idx="745">
                  <c:v>0.29399999999999998</c:v>
                </c:pt>
                <c:pt idx="746">
                  <c:v>0.29399999999999998</c:v>
                </c:pt>
                <c:pt idx="747">
                  <c:v>0.29399999999999998</c:v>
                </c:pt>
                <c:pt idx="748">
                  <c:v>0.29399999999999998</c:v>
                </c:pt>
                <c:pt idx="749">
                  <c:v>0.29399999999999998</c:v>
                </c:pt>
                <c:pt idx="750">
                  <c:v>0.29399999999999998</c:v>
                </c:pt>
                <c:pt idx="751">
                  <c:v>0.29399999999999998</c:v>
                </c:pt>
                <c:pt idx="752">
                  <c:v>0.29399999999999998</c:v>
                </c:pt>
                <c:pt idx="753">
                  <c:v>0.29399999999999998</c:v>
                </c:pt>
                <c:pt idx="754">
                  <c:v>0.29399999999999998</c:v>
                </c:pt>
                <c:pt idx="755">
                  <c:v>0.29399999999999998</c:v>
                </c:pt>
                <c:pt idx="756">
                  <c:v>0.29399999999999998</c:v>
                </c:pt>
                <c:pt idx="757">
                  <c:v>0.29399999999999998</c:v>
                </c:pt>
                <c:pt idx="758">
                  <c:v>0.29399999999999998</c:v>
                </c:pt>
                <c:pt idx="759">
                  <c:v>0.29399999999999998</c:v>
                </c:pt>
                <c:pt idx="760">
                  <c:v>0.29399999999999998</c:v>
                </c:pt>
                <c:pt idx="761">
                  <c:v>0.29399999999999998</c:v>
                </c:pt>
                <c:pt idx="762">
                  <c:v>0.29399999999999998</c:v>
                </c:pt>
                <c:pt idx="763">
                  <c:v>0.29399999999999998</c:v>
                </c:pt>
                <c:pt idx="764">
                  <c:v>0.29399999999999998</c:v>
                </c:pt>
                <c:pt idx="765">
                  <c:v>0.29399999999999998</c:v>
                </c:pt>
                <c:pt idx="766">
                  <c:v>0.29399999999999998</c:v>
                </c:pt>
                <c:pt idx="767">
                  <c:v>0.29399999999999998</c:v>
                </c:pt>
                <c:pt idx="768">
                  <c:v>0.29399999999999998</c:v>
                </c:pt>
                <c:pt idx="769">
                  <c:v>0.29399999999999998</c:v>
                </c:pt>
                <c:pt idx="770">
                  <c:v>0.29399999999999998</c:v>
                </c:pt>
                <c:pt idx="771">
                  <c:v>0.29399999999999998</c:v>
                </c:pt>
                <c:pt idx="772">
                  <c:v>0.29399999999999998</c:v>
                </c:pt>
                <c:pt idx="773">
                  <c:v>0.29399999999999998</c:v>
                </c:pt>
                <c:pt idx="774">
                  <c:v>0.29399999999999998</c:v>
                </c:pt>
                <c:pt idx="775">
                  <c:v>0.29399999999999998</c:v>
                </c:pt>
                <c:pt idx="776">
                  <c:v>0.29399999999999998</c:v>
                </c:pt>
                <c:pt idx="777">
                  <c:v>0.29399999999999998</c:v>
                </c:pt>
                <c:pt idx="778">
                  <c:v>0.29399999999999998</c:v>
                </c:pt>
                <c:pt idx="779">
                  <c:v>0.29399999999999998</c:v>
                </c:pt>
                <c:pt idx="780">
                  <c:v>0.29399999999999998</c:v>
                </c:pt>
                <c:pt idx="781">
                  <c:v>0.29399999999999998</c:v>
                </c:pt>
                <c:pt idx="782">
                  <c:v>0.29399999999999998</c:v>
                </c:pt>
                <c:pt idx="783">
                  <c:v>0.29399999999999998</c:v>
                </c:pt>
                <c:pt idx="784">
                  <c:v>0.29399999999999998</c:v>
                </c:pt>
                <c:pt idx="785">
                  <c:v>0.29399999999999998</c:v>
                </c:pt>
                <c:pt idx="786">
                  <c:v>0.29399999999999998</c:v>
                </c:pt>
                <c:pt idx="787">
                  <c:v>0.29399999999999998</c:v>
                </c:pt>
                <c:pt idx="788">
                  <c:v>0.29399999999999998</c:v>
                </c:pt>
                <c:pt idx="789">
                  <c:v>0.29399999999999998</c:v>
                </c:pt>
                <c:pt idx="790">
                  <c:v>0.29399999999999998</c:v>
                </c:pt>
                <c:pt idx="791">
                  <c:v>0.29399999999999998</c:v>
                </c:pt>
                <c:pt idx="792">
                  <c:v>0.29399999999999998</c:v>
                </c:pt>
                <c:pt idx="793">
                  <c:v>0.29399999999999998</c:v>
                </c:pt>
                <c:pt idx="794">
                  <c:v>0.29399999999999998</c:v>
                </c:pt>
                <c:pt idx="795">
                  <c:v>0.29399999999999998</c:v>
                </c:pt>
                <c:pt idx="796">
                  <c:v>0.29399999999999998</c:v>
                </c:pt>
                <c:pt idx="797">
                  <c:v>0.29399999999999998</c:v>
                </c:pt>
                <c:pt idx="798">
                  <c:v>0.29399999999999998</c:v>
                </c:pt>
                <c:pt idx="799">
                  <c:v>0.29399999999999998</c:v>
                </c:pt>
                <c:pt idx="800">
                  <c:v>0.29399999999999998</c:v>
                </c:pt>
                <c:pt idx="801">
                  <c:v>0.29399999999999998</c:v>
                </c:pt>
                <c:pt idx="802">
                  <c:v>0.29399999999999998</c:v>
                </c:pt>
                <c:pt idx="803">
                  <c:v>0.29399999999999998</c:v>
                </c:pt>
                <c:pt idx="804">
                  <c:v>0.29399999999999998</c:v>
                </c:pt>
                <c:pt idx="805">
                  <c:v>0.29399999999999998</c:v>
                </c:pt>
                <c:pt idx="806">
                  <c:v>0.29399999999999998</c:v>
                </c:pt>
                <c:pt idx="807">
                  <c:v>0.29399999999999998</c:v>
                </c:pt>
                <c:pt idx="808">
                  <c:v>0.29399999999999998</c:v>
                </c:pt>
                <c:pt idx="809">
                  <c:v>0.29399999999999998</c:v>
                </c:pt>
                <c:pt idx="810">
                  <c:v>0.29399999999999998</c:v>
                </c:pt>
                <c:pt idx="811">
                  <c:v>0.29399999999999998</c:v>
                </c:pt>
                <c:pt idx="812">
                  <c:v>0.29399999999999998</c:v>
                </c:pt>
                <c:pt idx="813">
                  <c:v>0.29399999999999998</c:v>
                </c:pt>
                <c:pt idx="814">
                  <c:v>0.29399999999999998</c:v>
                </c:pt>
                <c:pt idx="815">
                  <c:v>0.29399999999999998</c:v>
                </c:pt>
                <c:pt idx="816">
                  <c:v>0.29399999999999998</c:v>
                </c:pt>
                <c:pt idx="817">
                  <c:v>0.29799999999999999</c:v>
                </c:pt>
                <c:pt idx="818">
                  <c:v>0.29799999999999999</c:v>
                </c:pt>
                <c:pt idx="819">
                  <c:v>0.29799999999999999</c:v>
                </c:pt>
                <c:pt idx="820">
                  <c:v>0.29799999999999999</c:v>
                </c:pt>
                <c:pt idx="821">
                  <c:v>0.29799999999999999</c:v>
                </c:pt>
                <c:pt idx="822">
                  <c:v>0.29799999999999999</c:v>
                </c:pt>
                <c:pt idx="823">
                  <c:v>0.29799999999999999</c:v>
                </c:pt>
                <c:pt idx="824">
                  <c:v>0.29799999999999999</c:v>
                </c:pt>
                <c:pt idx="825">
                  <c:v>0.29799999999999999</c:v>
                </c:pt>
                <c:pt idx="826">
                  <c:v>0.29799999999999999</c:v>
                </c:pt>
                <c:pt idx="827">
                  <c:v>0.29799999999999999</c:v>
                </c:pt>
                <c:pt idx="828">
                  <c:v>0.29799999999999999</c:v>
                </c:pt>
                <c:pt idx="829">
                  <c:v>0.29799999999999999</c:v>
                </c:pt>
                <c:pt idx="830">
                  <c:v>0.29799999999999999</c:v>
                </c:pt>
                <c:pt idx="831">
                  <c:v>0.29799999999999999</c:v>
                </c:pt>
                <c:pt idx="832">
                  <c:v>0.29799999999999999</c:v>
                </c:pt>
                <c:pt idx="833">
                  <c:v>0.29799999999999999</c:v>
                </c:pt>
                <c:pt idx="834">
                  <c:v>0.29799999999999999</c:v>
                </c:pt>
                <c:pt idx="835">
                  <c:v>0.29799999999999999</c:v>
                </c:pt>
                <c:pt idx="836">
                  <c:v>0.29799999999999999</c:v>
                </c:pt>
                <c:pt idx="837">
                  <c:v>0.29799999999999999</c:v>
                </c:pt>
                <c:pt idx="838">
                  <c:v>0.29799999999999999</c:v>
                </c:pt>
                <c:pt idx="839">
                  <c:v>0.29799999999999999</c:v>
                </c:pt>
                <c:pt idx="840">
                  <c:v>0.30299999999999999</c:v>
                </c:pt>
                <c:pt idx="841">
                  <c:v>0.30299999999999999</c:v>
                </c:pt>
                <c:pt idx="842">
                  <c:v>0.30299999999999999</c:v>
                </c:pt>
                <c:pt idx="843">
                  <c:v>0.30299999999999999</c:v>
                </c:pt>
                <c:pt idx="844">
                  <c:v>0.30299999999999999</c:v>
                </c:pt>
                <c:pt idx="845">
                  <c:v>0.30299999999999999</c:v>
                </c:pt>
                <c:pt idx="846">
                  <c:v>0.30299999999999999</c:v>
                </c:pt>
                <c:pt idx="847">
                  <c:v>0.30299999999999999</c:v>
                </c:pt>
                <c:pt idx="848">
                  <c:v>0.30299999999999999</c:v>
                </c:pt>
                <c:pt idx="849">
                  <c:v>0.308</c:v>
                </c:pt>
                <c:pt idx="850">
                  <c:v>0.308</c:v>
                </c:pt>
                <c:pt idx="851">
                  <c:v>0.308</c:v>
                </c:pt>
                <c:pt idx="852">
                  <c:v>0.308</c:v>
                </c:pt>
                <c:pt idx="853">
                  <c:v>0.308</c:v>
                </c:pt>
                <c:pt idx="854">
                  <c:v>0.308</c:v>
                </c:pt>
                <c:pt idx="855">
                  <c:v>0.308</c:v>
                </c:pt>
                <c:pt idx="856">
                  <c:v>0.308</c:v>
                </c:pt>
                <c:pt idx="857">
                  <c:v>0.308</c:v>
                </c:pt>
                <c:pt idx="858">
                  <c:v>0.308</c:v>
                </c:pt>
                <c:pt idx="859">
                  <c:v>0.313</c:v>
                </c:pt>
                <c:pt idx="860">
                  <c:v>0.313</c:v>
                </c:pt>
                <c:pt idx="861">
                  <c:v>0.313</c:v>
                </c:pt>
                <c:pt idx="862">
                  <c:v>0.313</c:v>
                </c:pt>
                <c:pt idx="863">
                  <c:v>0.313</c:v>
                </c:pt>
                <c:pt idx="864">
                  <c:v>0.313</c:v>
                </c:pt>
                <c:pt idx="865">
                  <c:v>0.313</c:v>
                </c:pt>
                <c:pt idx="866">
                  <c:v>0.313</c:v>
                </c:pt>
                <c:pt idx="867">
                  <c:v>0.313</c:v>
                </c:pt>
                <c:pt idx="868">
                  <c:v>0.313</c:v>
                </c:pt>
                <c:pt idx="869">
                  <c:v>0.318</c:v>
                </c:pt>
                <c:pt idx="870">
                  <c:v>0.318</c:v>
                </c:pt>
                <c:pt idx="871">
                  <c:v>0.318</c:v>
                </c:pt>
                <c:pt idx="872">
                  <c:v>0.318</c:v>
                </c:pt>
                <c:pt idx="873">
                  <c:v>0.318</c:v>
                </c:pt>
                <c:pt idx="874">
                  <c:v>0.318</c:v>
                </c:pt>
                <c:pt idx="875">
                  <c:v>0.318</c:v>
                </c:pt>
                <c:pt idx="876">
                  <c:v>0.318</c:v>
                </c:pt>
                <c:pt idx="877">
                  <c:v>0.318</c:v>
                </c:pt>
                <c:pt idx="878">
                  <c:v>0.318</c:v>
                </c:pt>
                <c:pt idx="879">
                  <c:v>0.318</c:v>
                </c:pt>
                <c:pt idx="880">
                  <c:v>0.318</c:v>
                </c:pt>
                <c:pt idx="881">
                  <c:v>0.32300000000000001</c:v>
                </c:pt>
                <c:pt idx="882">
                  <c:v>0.32300000000000001</c:v>
                </c:pt>
                <c:pt idx="883">
                  <c:v>0.32300000000000001</c:v>
                </c:pt>
                <c:pt idx="884">
                  <c:v>0.32800000000000001</c:v>
                </c:pt>
                <c:pt idx="885">
                  <c:v>0.32800000000000001</c:v>
                </c:pt>
                <c:pt idx="886">
                  <c:v>0.32800000000000001</c:v>
                </c:pt>
                <c:pt idx="887">
                  <c:v>0.32800000000000001</c:v>
                </c:pt>
                <c:pt idx="888">
                  <c:v>0.32800000000000001</c:v>
                </c:pt>
                <c:pt idx="889">
                  <c:v>0.33300000000000002</c:v>
                </c:pt>
                <c:pt idx="890">
                  <c:v>0.33300000000000002</c:v>
                </c:pt>
                <c:pt idx="891">
                  <c:v>0.33300000000000002</c:v>
                </c:pt>
                <c:pt idx="892">
                  <c:v>0.33300000000000002</c:v>
                </c:pt>
                <c:pt idx="893">
                  <c:v>0.33300000000000002</c:v>
                </c:pt>
                <c:pt idx="894">
                  <c:v>0.33300000000000002</c:v>
                </c:pt>
                <c:pt idx="895">
                  <c:v>0.33300000000000002</c:v>
                </c:pt>
                <c:pt idx="896">
                  <c:v>0.33300000000000002</c:v>
                </c:pt>
                <c:pt idx="897">
                  <c:v>0.33300000000000002</c:v>
                </c:pt>
                <c:pt idx="898">
                  <c:v>0.33300000000000002</c:v>
                </c:pt>
                <c:pt idx="899">
                  <c:v>0.33300000000000002</c:v>
                </c:pt>
                <c:pt idx="900">
                  <c:v>0.33800000000000002</c:v>
                </c:pt>
                <c:pt idx="901">
                  <c:v>0.33800000000000002</c:v>
                </c:pt>
                <c:pt idx="902">
                  <c:v>0.33800000000000002</c:v>
                </c:pt>
                <c:pt idx="903">
                  <c:v>0.33800000000000002</c:v>
                </c:pt>
                <c:pt idx="904">
                  <c:v>0.33800000000000002</c:v>
                </c:pt>
                <c:pt idx="905">
                  <c:v>0.33800000000000002</c:v>
                </c:pt>
                <c:pt idx="906">
                  <c:v>0.34300000000000003</c:v>
                </c:pt>
                <c:pt idx="907">
                  <c:v>0.34300000000000003</c:v>
                </c:pt>
                <c:pt idx="908">
                  <c:v>0.34300000000000003</c:v>
                </c:pt>
                <c:pt idx="909">
                  <c:v>0.34300000000000003</c:v>
                </c:pt>
                <c:pt idx="910">
                  <c:v>0.34300000000000003</c:v>
                </c:pt>
                <c:pt idx="911">
                  <c:v>0.34300000000000003</c:v>
                </c:pt>
                <c:pt idx="912">
                  <c:v>0.34300000000000003</c:v>
                </c:pt>
                <c:pt idx="913">
                  <c:v>0.34300000000000003</c:v>
                </c:pt>
                <c:pt idx="914">
                  <c:v>0.34799999999999998</c:v>
                </c:pt>
                <c:pt idx="915">
                  <c:v>0.34799999999999998</c:v>
                </c:pt>
                <c:pt idx="916">
                  <c:v>0.34799999999999998</c:v>
                </c:pt>
                <c:pt idx="917">
                  <c:v>0.34799999999999998</c:v>
                </c:pt>
                <c:pt idx="918">
                  <c:v>0.34799999999999998</c:v>
                </c:pt>
                <c:pt idx="919">
                  <c:v>0.35299999999999998</c:v>
                </c:pt>
                <c:pt idx="920">
                  <c:v>0.35299999999999998</c:v>
                </c:pt>
                <c:pt idx="921">
                  <c:v>0.35299999999999998</c:v>
                </c:pt>
                <c:pt idx="922">
                  <c:v>0.35299999999999998</c:v>
                </c:pt>
                <c:pt idx="923">
                  <c:v>0.35299999999999998</c:v>
                </c:pt>
                <c:pt idx="924">
                  <c:v>0.35799999999999998</c:v>
                </c:pt>
                <c:pt idx="925">
                  <c:v>0.35799999999999998</c:v>
                </c:pt>
                <c:pt idx="926">
                  <c:v>0.35299999999999998</c:v>
                </c:pt>
                <c:pt idx="927">
                  <c:v>0.35799999999999998</c:v>
                </c:pt>
                <c:pt idx="928">
                  <c:v>0.35799999999999998</c:v>
                </c:pt>
                <c:pt idx="929">
                  <c:v>0.35799999999999998</c:v>
                </c:pt>
                <c:pt idx="930">
                  <c:v>0.35799999999999998</c:v>
                </c:pt>
                <c:pt idx="931">
                  <c:v>0.35799999999999998</c:v>
                </c:pt>
                <c:pt idx="932">
                  <c:v>0.35799999999999998</c:v>
                </c:pt>
                <c:pt idx="933">
                  <c:v>0.36299999999999999</c:v>
                </c:pt>
                <c:pt idx="934">
                  <c:v>0.36299999999999999</c:v>
                </c:pt>
                <c:pt idx="935">
                  <c:v>0.36299999999999999</c:v>
                </c:pt>
                <c:pt idx="936">
                  <c:v>0.36299999999999999</c:v>
                </c:pt>
                <c:pt idx="937">
                  <c:v>0.36299999999999999</c:v>
                </c:pt>
                <c:pt idx="938">
                  <c:v>0.36299999999999999</c:v>
                </c:pt>
                <c:pt idx="939">
                  <c:v>0.36299999999999999</c:v>
                </c:pt>
                <c:pt idx="940">
                  <c:v>0.36799999999999999</c:v>
                </c:pt>
                <c:pt idx="941">
                  <c:v>0.36799999999999999</c:v>
                </c:pt>
                <c:pt idx="942">
                  <c:v>0.36799999999999999</c:v>
                </c:pt>
                <c:pt idx="943">
                  <c:v>0.36799999999999999</c:v>
                </c:pt>
                <c:pt idx="944">
                  <c:v>0.36799999999999999</c:v>
                </c:pt>
                <c:pt idx="945">
                  <c:v>0.36799999999999999</c:v>
                </c:pt>
                <c:pt idx="946">
                  <c:v>0.36799999999999999</c:v>
                </c:pt>
                <c:pt idx="947">
                  <c:v>0.36799999999999999</c:v>
                </c:pt>
                <c:pt idx="948">
                  <c:v>0.36799999999999999</c:v>
                </c:pt>
                <c:pt idx="949">
                  <c:v>0.373</c:v>
                </c:pt>
                <c:pt idx="950">
                  <c:v>0.373</c:v>
                </c:pt>
                <c:pt idx="951">
                  <c:v>0.378</c:v>
                </c:pt>
                <c:pt idx="952">
                  <c:v>0.378</c:v>
                </c:pt>
                <c:pt idx="953">
                  <c:v>0.378</c:v>
                </c:pt>
                <c:pt idx="954">
                  <c:v>0.378</c:v>
                </c:pt>
                <c:pt idx="955">
                  <c:v>0.378</c:v>
                </c:pt>
                <c:pt idx="956">
                  <c:v>0.378</c:v>
                </c:pt>
                <c:pt idx="957">
                  <c:v>0.378</c:v>
                </c:pt>
                <c:pt idx="958">
                  <c:v>0.378</c:v>
                </c:pt>
                <c:pt idx="959">
                  <c:v>0.378</c:v>
                </c:pt>
                <c:pt idx="960">
                  <c:v>0.38300000000000001</c:v>
                </c:pt>
                <c:pt idx="961">
                  <c:v>0.38300000000000001</c:v>
                </c:pt>
                <c:pt idx="962">
                  <c:v>0.38300000000000001</c:v>
                </c:pt>
                <c:pt idx="963">
                  <c:v>0.38300000000000001</c:v>
                </c:pt>
                <c:pt idx="964">
                  <c:v>0.38300000000000001</c:v>
                </c:pt>
                <c:pt idx="965">
                  <c:v>0.38300000000000001</c:v>
                </c:pt>
                <c:pt idx="966">
                  <c:v>0.38300000000000001</c:v>
                </c:pt>
                <c:pt idx="967">
                  <c:v>0.38300000000000001</c:v>
                </c:pt>
                <c:pt idx="968">
                  <c:v>0.38300000000000001</c:v>
                </c:pt>
                <c:pt idx="969">
                  <c:v>0.38300000000000001</c:v>
                </c:pt>
                <c:pt idx="970">
                  <c:v>0.38300000000000001</c:v>
                </c:pt>
                <c:pt idx="971">
                  <c:v>0.38800000000000001</c:v>
                </c:pt>
                <c:pt idx="972">
                  <c:v>0.38300000000000001</c:v>
                </c:pt>
                <c:pt idx="973">
                  <c:v>0.38800000000000001</c:v>
                </c:pt>
                <c:pt idx="974">
                  <c:v>0.38800000000000001</c:v>
                </c:pt>
                <c:pt idx="975">
                  <c:v>0.38800000000000001</c:v>
                </c:pt>
                <c:pt idx="976">
                  <c:v>0.38800000000000001</c:v>
                </c:pt>
                <c:pt idx="977">
                  <c:v>0.38800000000000001</c:v>
                </c:pt>
                <c:pt idx="978">
                  <c:v>0.38800000000000001</c:v>
                </c:pt>
                <c:pt idx="979">
                  <c:v>0.38800000000000001</c:v>
                </c:pt>
                <c:pt idx="980">
                  <c:v>0.38800000000000001</c:v>
                </c:pt>
                <c:pt idx="981">
                  <c:v>0.38800000000000001</c:v>
                </c:pt>
                <c:pt idx="982">
                  <c:v>0.38800000000000001</c:v>
                </c:pt>
                <c:pt idx="983">
                  <c:v>0.38800000000000001</c:v>
                </c:pt>
                <c:pt idx="984">
                  <c:v>0.38800000000000001</c:v>
                </c:pt>
                <c:pt idx="985">
                  <c:v>0.38800000000000001</c:v>
                </c:pt>
                <c:pt idx="986">
                  <c:v>0.38800000000000001</c:v>
                </c:pt>
                <c:pt idx="987">
                  <c:v>0.39300000000000002</c:v>
                </c:pt>
                <c:pt idx="988">
                  <c:v>0.39300000000000002</c:v>
                </c:pt>
                <c:pt idx="989">
                  <c:v>0.39300000000000002</c:v>
                </c:pt>
                <c:pt idx="990">
                  <c:v>0.39300000000000002</c:v>
                </c:pt>
                <c:pt idx="991">
                  <c:v>0.39300000000000002</c:v>
                </c:pt>
                <c:pt idx="992">
                  <c:v>0.39300000000000002</c:v>
                </c:pt>
                <c:pt idx="993">
                  <c:v>0.39800000000000002</c:v>
                </c:pt>
                <c:pt idx="994">
                  <c:v>0.39900000000000002</c:v>
                </c:pt>
                <c:pt idx="995">
                  <c:v>0.39900000000000002</c:v>
                </c:pt>
                <c:pt idx="996">
                  <c:v>0.39900000000000002</c:v>
                </c:pt>
                <c:pt idx="997">
                  <c:v>0.39800000000000002</c:v>
                </c:pt>
                <c:pt idx="998">
                  <c:v>0.39900000000000002</c:v>
                </c:pt>
                <c:pt idx="999">
                  <c:v>0.40400000000000003</c:v>
                </c:pt>
                <c:pt idx="1000">
                  <c:v>0.40400000000000003</c:v>
                </c:pt>
                <c:pt idx="1001">
                  <c:v>0.40400000000000003</c:v>
                </c:pt>
                <c:pt idx="1002">
                  <c:v>0.40400000000000003</c:v>
                </c:pt>
                <c:pt idx="1003">
                  <c:v>0.40400000000000003</c:v>
                </c:pt>
                <c:pt idx="1004">
                  <c:v>0.40400000000000003</c:v>
                </c:pt>
                <c:pt idx="1005">
                  <c:v>0.40400000000000003</c:v>
                </c:pt>
                <c:pt idx="1006">
                  <c:v>0.40400000000000003</c:v>
                </c:pt>
                <c:pt idx="1007">
                  <c:v>0.40400000000000003</c:v>
                </c:pt>
                <c:pt idx="1008">
                  <c:v>0.40400000000000003</c:v>
                </c:pt>
                <c:pt idx="1009">
                  <c:v>0.40400000000000003</c:v>
                </c:pt>
                <c:pt idx="1010">
                  <c:v>0.40899999999999997</c:v>
                </c:pt>
                <c:pt idx="1011">
                  <c:v>0.40400000000000003</c:v>
                </c:pt>
                <c:pt idx="1012">
                  <c:v>0.40899999999999997</c:v>
                </c:pt>
                <c:pt idx="1013">
                  <c:v>0.40899999999999997</c:v>
                </c:pt>
                <c:pt idx="1014">
                  <c:v>0.40899999999999997</c:v>
                </c:pt>
                <c:pt idx="1015">
                  <c:v>0.40899999999999997</c:v>
                </c:pt>
                <c:pt idx="1016">
                  <c:v>0.40899999999999997</c:v>
                </c:pt>
                <c:pt idx="1017">
                  <c:v>0.40899999999999997</c:v>
                </c:pt>
                <c:pt idx="1018">
                  <c:v>0.40899999999999997</c:v>
                </c:pt>
                <c:pt idx="1019">
                  <c:v>0.40899999999999997</c:v>
                </c:pt>
                <c:pt idx="1020">
                  <c:v>0.40899999999999997</c:v>
                </c:pt>
                <c:pt idx="1021">
                  <c:v>0.40899999999999997</c:v>
                </c:pt>
                <c:pt idx="1022">
                  <c:v>0.40899999999999997</c:v>
                </c:pt>
                <c:pt idx="1023">
                  <c:v>0.40899999999999997</c:v>
                </c:pt>
                <c:pt idx="1024">
                  <c:v>0.40899999999999997</c:v>
                </c:pt>
                <c:pt idx="1025">
                  <c:v>0.40899999999999997</c:v>
                </c:pt>
                <c:pt idx="1026">
                  <c:v>0.40899999999999997</c:v>
                </c:pt>
                <c:pt idx="1027">
                  <c:v>0.40899999999999997</c:v>
                </c:pt>
                <c:pt idx="1028">
                  <c:v>0.40899999999999997</c:v>
                </c:pt>
                <c:pt idx="1029">
                  <c:v>0.40899999999999997</c:v>
                </c:pt>
                <c:pt idx="1030">
                  <c:v>0.40899999999999997</c:v>
                </c:pt>
                <c:pt idx="1031">
                  <c:v>0.40899999999999997</c:v>
                </c:pt>
                <c:pt idx="1032">
                  <c:v>0.40899999999999997</c:v>
                </c:pt>
                <c:pt idx="1033">
                  <c:v>0.40899999999999997</c:v>
                </c:pt>
                <c:pt idx="1034">
                  <c:v>0.40899999999999997</c:v>
                </c:pt>
                <c:pt idx="1035">
                  <c:v>0.40899999999999997</c:v>
                </c:pt>
                <c:pt idx="1036">
                  <c:v>0.40899999999999997</c:v>
                </c:pt>
                <c:pt idx="1037">
                  <c:v>0.40899999999999997</c:v>
                </c:pt>
                <c:pt idx="1038">
                  <c:v>0.41399999999999998</c:v>
                </c:pt>
                <c:pt idx="1039">
                  <c:v>0.41399999999999998</c:v>
                </c:pt>
                <c:pt idx="1040">
                  <c:v>0.41399999999999998</c:v>
                </c:pt>
                <c:pt idx="1041">
                  <c:v>0.41399999999999998</c:v>
                </c:pt>
                <c:pt idx="1042">
                  <c:v>0.41399999999999998</c:v>
                </c:pt>
                <c:pt idx="1043">
                  <c:v>0.41399999999999998</c:v>
                </c:pt>
                <c:pt idx="1044">
                  <c:v>0.41399999999999998</c:v>
                </c:pt>
                <c:pt idx="1045">
                  <c:v>0.41399999999999998</c:v>
                </c:pt>
                <c:pt idx="1046">
                  <c:v>0.41399999999999998</c:v>
                </c:pt>
                <c:pt idx="1047">
                  <c:v>0.41399999999999998</c:v>
                </c:pt>
                <c:pt idx="1048">
                  <c:v>0.41399999999999998</c:v>
                </c:pt>
                <c:pt idx="1049">
                  <c:v>0.41399999999999998</c:v>
                </c:pt>
                <c:pt idx="1050">
                  <c:v>0.41399999999999998</c:v>
                </c:pt>
                <c:pt idx="1051">
                  <c:v>0.41399999999999998</c:v>
                </c:pt>
                <c:pt idx="1052">
                  <c:v>0.41399999999999998</c:v>
                </c:pt>
                <c:pt idx="1053">
                  <c:v>0.41399999999999998</c:v>
                </c:pt>
                <c:pt idx="1054">
                  <c:v>0.41399999999999998</c:v>
                </c:pt>
                <c:pt idx="1055">
                  <c:v>0.41399999999999998</c:v>
                </c:pt>
                <c:pt idx="1056">
                  <c:v>0.41399999999999998</c:v>
                </c:pt>
                <c:pt idx="1057">
                  <c:v>0.41399999999999998</c:v>
                </c:pt>
                <c:pt idx="1058">
                  <c:v>0.41399999999999998</c:v>
                </c:pt>
                <c:pt idx="1059">
                  <c:v>0.41399999999999998</c:v>
                </c:pt>
                <c:pt idx="1060">
                  <c:v>0.41399999999999998</c:v>
                </c:pt>
                <c:pt idx="1061">
                  <c:v>0.41399999999999998</c:v>
                </c:pt>
                <c:pt idx="1062">
                  <c:v>0.41399999999999998</c:v>
                </c:pt>
                <c:pt idx="1063">
                  <c:v>0.41399999999999998</c:v>
                </c:pt>
                <c:pt idx="1064">
                  <c:v>0.41399999999999998</c:v>
                </c:pt>
                <c:pt idx="1065">
                  <c:v>0.41399999999999998</c:v>
                </c:pt>
                <c:pt idx="1066">
                  <c:v>0.41399999999999998</c:v>
                </c:pt>
                <c:pt idx="1067">
                  <c:v>0.41399999999999998</c:v>
                </c:pt>
                <c:pt idx="1068">
                  <c:v>0.41399999999999998</c:v>
                </c:pt>
                <c:pt idx="1069">
                  <c:v>0.41399999999999998</c:v>
                </c:pt>
                <c:pt idx="1070">
                  <c:v>0.41399999999999998</c:v>
                </c:pt>
                <c:pt idx="1071">
                  <c:v>0.41399999999999998</c:v>
                </c:pt>
                <c:pt idx="1072">
                  <c:v>0.41399999999999998</c:v>
                </c:pt>
                <c:pt idx="1073">
                  <c:v>0.41399999999999998</c:v>
                </c:pt>
                <c:pt idx="1074">
                  <c:v>0.41399999999999998</c:v>
                </c:pt>
                <c:pt idx="1075">
                  <c:v>0.41399999999999998</c:v>
                </c:pt>
                <c:pt idx="1076">
                  <c:v>0.41399999999999998</c:v>
                </c:pt>
                <c:pt idx="1077">
                  <c:v>0.41399999999999998</c:v>
                </c:pt>
                <c:pt idx="1078">
                  <c:v>0.41399999999999998</c:v>
                </c:pt>
                <c:pt idx="1079">
                  <c:v>0.41399999999999998</c:v>
                </c:pt>
                <c:pt idx="1080">
                  <c:v>0.41399999999999998</c:v>
                </c:pt>
                <c:pt idx="1081">
                  <c:v>0.41399999999999998</c:v>
                </c:pt>
                <c:pt idx="1082">
                  <c:v>0.41399999999999998</c:v>
                </c:pt>
                <c:pt idx="1083">
                  <c:v>0.41399999999999998</c:v>
                </c:pt>
                <c:pt idx="1084">
                  <c:v>0.41399999999999998</c:v>
                </c:pt>
                <c:pt idx="1085">
                  <c:v>0.41399999999999998</c:v>
                </c:pt>
                <c:pt idx="1086">
                  <c:v>0.41399999999999998</c:v>
                </c:pt>
                <c:pt idx="1087">
                  <c:v>0.41399999999999998</c:v>
                </c:pt>
                <c:pt idx="1088">
                  <c:v>0.41399999999999998</c:v>
                </c:pt>
                <c:pt idx="1089">
                  <c:v>0.41399999999999998</c:v>
                </c:pt>
                <c:pt idx="1090">
                  <c:v>0.41399999999999998</c:v>
                </c:pt>
                <c:pt idx="1091">
                  <c:v>0.41399999999999998</c:v>
                </c:pt>
                <c:pt idx="1092">
                  <c:v>0.41399999999999998</c:v>
                </c:pt>
                <c:pt idx="1093">
                  <c:v>0.41399999999999998</c:v>
                </c:pt>
                <c:pt idx="1094">
                  <c:v>0.41399999999999998</c:v>
                </c:pt>
                <c:pt idx="1095">
                  <c:v>0.41399999999999998</c:v>
                </c:pt>
                <c:pt idx="1096">
                  <c:v>0.41399999999999998</c:v>
                </c:pt>
                <c:pt idx="1097">
                  <c:v>0.41399999999999998</c:v>
                </c:pt>
                <c:pt idx="1098">
                  <c:v>0.41399999999999998</c:v>
                </c:pt>
                <c:pt idx="1099">
                  <c:v>0.41399999999999998</c:v>
                </c:pt>
                <c:pt idx="1100">
                  <c:v>0.41399999999999998</c:v>
                </c:pt>
                <c:pt idx="1101">
                  <c:v>0.41399999999999998</c:v>
                </c:pt>
                <c:pt idx="1102">
                  <c:v>0.41399999999999998</c:v>
                </c:pt>
                <c:pt idx="1103">
                  <c:v>0.41399999999999998</c:v>
                </c:pt>
                <c:pt idx="1104">
                  <c:v>0.41399999999999998</c:v>
                </c:pt>
                <c:pt idx="1105">
                  <c:v>0.41399999999999998</c:v>
                </c:pt>
                <c:pt idx="1106">
                  <c:v>0.41399999999999998</c:v>
                </c:pt>
                <c:pt idx="1107">
                  <c:v>0.41399999999999998</c:v>
                </c:pt>
                <c:pt idx="1108">
                  <c:v>0.41399999999999998</c:v>
                </c:pt>
                <c:pt idx="1109">
                  <c:v>0.41399999999999998</c:v>
                </c:pt>
                <c:pt idx="1110">
                  <c:v>0.41399999999999998</c:v>
                </c:pt>
                <c:pt idx="1111">
                  <c:v>0.41399999999999998</c:v>
                </c:pt>
                <c:pt idx="1112">
                  <c:v>0.41399999999999998</c:v>
                </c:pt>
                <c:pt idx="1113">
                  <c:v>0.41399999999999998</c:v>
                </c:pt>
                <c:pt idx="1114">
                  <c:v>0.41399999999999998</c:v>
                </c:pt>
                <c:pt idx="1115">
                  <c:v>0.41399999999999998</c:v>
                </c:pt>
                <c:pt idx="1116">
                  <c:v>0.41399999999999998</c:v>
                </c:pt>
                <c:pt idx="1117">
                  <c:v>0.41399999999999998</c:v>
                </c:pt>
                <c:pt idx="1118">
                  <c:v>0.41399999999999998</c:v>
                </c:pt>
                <c:pt idx="1119">
                  <c:v>0.41399999999999998</c:v>
                </c:pt>
                <c:pt idx="1120">
                  <c:v>0.41399999999999998</c:v>
                </c:pt>
                <c:pt idx="1121">
                  <c:v>0.41399999999999998</c:v>
                </c:pt>
                <c:pt idx="1122">
                  <c:v>0.41399999999999998</c:v>
                </c:pt>
                <c:pt idx="1123">
                  <c:v>0.40799999999999997</c:v>
                </c:pt>
                <c:pt idx="1124">
                  <c:v>0.40799999999999997</c:v>
                </c:pt>
                <c:pt idx="1125">
                  <c:v>0.40799999999999997</c:v>
                </c:pt>
                <c:pt idx="1126">
                  <c:v>0.40799999999999997</c:v>
                </c:pt>
                <c:pt idx="1127">
                  <c:v>0.40799999999999997</c:v>
                </c:pt>
                <c:pt idx="1128">
                  <c:v>0.40799999999999997</c:v>
                </c:pt>
                <c:pt idx="1129">
                  <c:v>0.40799999999999997</c:v>
                </c:pt>
                <c:pt idx="1130">
                  <c:v>0.40799999999999997</c:v>
                </c:pt>
                <c:pt idx="1131">
                  <c:v>0.40799999999999997</c:v>
                </c:pt>
                <c:pt idx="1132">
                  <c:v>0.40799999999999997</c:v>
                </c:pt>
                <c:pt idx="1133">
                  <c:v>0.40799999999999997</c:v>
                </c:pt>
                <c:pt idx="1134">
                  <c:v>0.40799999999999997</c:v>
                </c:pt>
                <c:pt idx="1135">
                  <c:v>0.40799999999999997</c:v>
                </c:pt>
                <c:pt idx="1136">
                  <c:v>0.40799999999999997</c:v>
                </c:pt>
                <c:pt idx="1137">
                  <c:v>0.40799999999999997</c:v>
                </c:pt>
                <c:pt idx="1138">
                  <c:v>0.40799999999999997</c:v>
                </c:pt>
                <c:pt idx="1139">
                  <c:v>0.40799999999999997</c:v>
                </c:pt>
                <c:pt idx="1140">
                  <c:v>0.40799999999999997</c:v>
                </c:pt>
                <c:pt idx="1141">
                  <c:v>0.40799999999999997</c:v>
                </c:pt>
                <c:pt idx="1142">
                  <c:v>0.40799999999999997</c:v>
                </c:pt>
                <c:pt idx="1143">
                  <c:v>0.40799999999999997</c:v>
                </c:pt>
                <c:pt idx="1144">
                  <c:v>0.40799999999999997</c:v>
                </c:pt>
                <c:pt idx="1145">
                  <c:v>0.40799999999999997</c:v>
                </c:pt>
                <c:pt idx="1146">
                  <c:v>0.40300000000000002</c:v>
                </c:pt>
                <c:pt idx="1147">
                  <c:v>0.40300000000000002</c:v>
                </c:pt>
                <c:pt idx="1148">
                  <c:v>0.40300000000000002</c:v>
                </c:pt>
                <c:pt idx="1149">
                  <c:v>0.40300000000000002</c:v>
                </c:pt>
                <c:pt idx="1150">
                  <c:v>0.40300000000000002</c:v>
                </c:pt>
                <c:pt idx="1151">
                  <c:v>0.40300000000000002</c:v>
                </c:pt>
                <c:pt idx="1152">
                  <c:v>0.40300000000000002</c:v>
                </c:pt>
                <c:pt idx="1153">
                  <c:v>0.40300000000000002</c:v>
                </c:pt>
                <c:pt idx="1154">
                  <c:v>0.40300000000000002</c:v>
                </c:pt>
                <c:pt idx="1155">
                  <c:v>0.40300000000000002</c:v>
                </c:pt>
                <c:pt idx="1156">
                  <c:v>0.40300000000000002</c:v>
                </c:pt>
                <c:pt idx="1157">
                  <c:v>0.40300000000000002</c:v>
                </c:pt>
                <c:pt idx="1158">
                  <c:v>0.40300000000000002</c:v>
                </c:pt>
                <c:pt idx="1159">
                  <c:v>0.40300000000000002</c:v>
                </c:pt>
                <c:pt idx="1160">
                  <c:v>0.39800000000000002</c:v>
                </c:pt>
                <c:pt idx="1161">
                  <c:v>0.39800000000000002</c:v>
                </c:pt>
                <c:pt idx="1162">
                  <c:v>0.39800000000000002</c:v>
                </c:pt>
                <c:pt idx="1163">
                  <c:v>0.39800000000000002</c:v>
                </c:pt>
                <c:pt idx="1164">
                  <c:v>0.39800000000000002</c:v>
                </c:pt>
                <c:pt idx="1165">
                  <c:v>0.39800000000000002</c:v>
                </c:pt>
                <c:pt idx="1166">
                  <c:v>0.39800000000000002</c:v>
                </c:pt>
                <c:pt idx="1167">
                  <c:v>0.39800000000000002</c:v>
                </c:pt>
                <c:pt idx="1168">
                  <c:v>0.39800000000000002</c:v>
                </c:pt>
                <c:pt idx="1169">
                  <c:v>0.39800000000000002</c:v>
                </c:pt>
                <c:pt idx="1170">
                  <c:v>0.39800000000000002</c:v>
                </c:pt>
                <c:pt idx="1171">
                  <c:v>0.39800000000000002</c:v>
                </c:pt>
                <c:pt idx="1172">
                  <c:v>0.39800000000000002</c:v>
                </c:pt>
                <c:pt idx="1173">
                  <c:v>0.39800000000000002</c:v>
                </c:pt>
                <c:pt idx="1174">
                  <c:v>0.39800000000000002</c:v>
                </c:pt>
                <c:pt idx="1175">
                  <c:v>0.39800000000000002</c:v>
                </c:pt>
                <c:pt idx="1176">
                  <c:v>0.39800000000000002</c:v>
                </c:pt>
                <c:pt idx="1177">
                  <c:v>0.39800000000000002</c:v>
                </c:pt>
                <c:pt idx="1178">
                  <c:v>0.39800000000000002</c:v>
                </c:pt>
                <c:pt idx="1179">
                  <c:v>0.39300000000000002</c:v>
                </c:pt>
                <c:pt idx="1180">
                  <c:v>0.39300000000000002</c:v>
                </c:pt>
                <c:pt idx="1181">
                  <c:v>0.39800000000000002</c:v>
                </c:pt>
                <c:pt idx="1182">
                  <c:v>0.39800000000000002</c:v>
                </c:pt>
                <c:pt idx="1183">
                  <c:v>0.39300000000000002</c:v>
                </c:pt>
                <c:pt idx="1184">
                  <c:v>0.39300000000000002</c:v>
                </c:pt>
                <c:pt idx="1185">
                  <c:v>0.39300000000000002</c:v>
                </c:pt>
                <c:pt idx="1186">
                  <c:v>0.39300000000000002</c:v>
                </c:pt>
                <c:pt idx="1187">
                  <c:v>0.39300000000000002</c:v>
                </c:pt>
                <c:pt idx="1188">
                  <c:v>0.39300000000000002</c:v>
                </c:pt>
                <c:pt idx="1189">
                  <c:v>0.39300000000000002</c:v>
                </c:pt>
                <c:pt idx="1190">
                  <c:v>0.39300000000000002</c:v>
                </c:pt>
                <c:pt idx="1191">
                  <c:v>0.39300000000000002</c:v>
                </c:pt>
                <c:pt idx="1192">
                  <c:v>0.39300000000000002</c:v>
                </c:pt>
                <c:pt idx="1193">
                  <c:v>0.39300000000000002</c:v>
                </c:pt>
                <c:pt idx="1194">
                  <c:v>0.39300000000000002</c:v>
                </c:pt>
                <c:pt idx="1195">
                  <c:v>0.39300000000000002</c:v>
                </c:pt>
                <c:pt idx="1196">
                  <c:v>0.39300000000000002</c:v>
                </c:pt>
                <c:pt idx="1197">
                  <c:v>0.39300000000000002</c:v>
                </c:pt>
                <c:pt idx="1198">
                  <c:v>0.39300000000000002</c:v>
                </c:pt>
                <c:pt idx="1199">
                  <c:v>0.39300000000000002</c:v>
                </c:pt>
                <c:pt idx="1200">
                  <c:v>0.39300000000000002</c:v>
                </c:pt>
                <c:pt idx="1201">
                  <c:v>0.39300000000000002</c:v>
                </c:pt>
                <c:pt idx="1202">
                  <c:v>0.39300000000000002</c:v>
                </c:pt>
                <c:pt idx="1203">
                  <c:v>0.39300000000000002</c:v>
                </c:pt>
                <c:pt idx="1204">
                  <c:v>0.39300000000000002</c:v>
                </c:pt>
                <c:pt idx="1205">
                  <c:v>0.39300000000000002</c:v>
                </c:pt>
                <c:pt idx="1206">
                  <c:v>0.39300000000000002</c:v>
                </c:pt>
                <c:pt idx="1207">
                  <c:v>0.39300000000000002</c:v>
                </c:pt>
                <c:pt idx="1208">
                  <c:v>0.38800000000000001</c:v>
                </c:pt>
                <c:pt idx="1209">
                  <c:v>0.38800000000000001</c:v>
                </c:pt>
                <c:pt idx="1210">
                  <c:v>0.38800000000000001</c:v>
                </c:pt>
                <c:pt idx="1211">
                  <c:v>0.38800000000000001</c:v>
                </c:pt>
                <c:pt idx="1212">
                  <c:v>0.38800000000000001</c:v>
                </c:pt>
                <c:pt idx="1213">
                  <c:v>0.38800000000000001</c:v>
                </c:pt>
                <c:pt idx="1214">
                  <c:v>0.38800000000000001</c:v>
                </c:pt>
                <c:pt idx="1215">
                  <c:v>0.38800000000000001</c:v>
                </c:pt>
                <c:pt idx="1216">
                  <c:v>0.38800000000000001</c:v>
                </c:pt>
                <c:pt idx="1217">
                  <c:v>0.38800000000000001</c:v>
                </c:pt>
                <c:pt idx="1218">
                  <c:v>0.38800000000000001</c:v>
                </c:pt>
                <c:pt idx="1219">
                  <c:v>0.38800000000000001</c:v>
                </c:pt>
                <c:pt idx="1220">
                  <c:v>0.38300000000000001</c:v>
                </c:pt>
                <c:pt idx="1221">
                  <c:v>0.38300000000000001</c:v>
                </c:pt>
                <c:pt idx="1222">
                  <c:v>0.38300000000000001</c:v>
                </c:pt>
                <c:pt idx="1223">
                  <c:v>0.38300000000000001</c:v>
                </c:pt>
                <c:pt idx="1224">
                  <c:v>0.38300000000000001</c:v>
                </c:pt>
                <c:pt idx="1225">
                  <c:v>0.38300000000000001</c:v>
                </c:pt>
                <c:pt idx="1226">
                  <c:v>0.38300000000000001</c:v>
                </c:pt>
                <c:pt idx="1227">
                  <c:v>0.38300000000000001</c:v>
                </c:pt>
                <c:pt idx="1228">
                  <c:v>0.38300000000000001</c:v>
                </c:pt>
                <c:pt idx="1229">
                  <c:v>0.38300000000000001</c:v>
                </c:pt>
                <c:pt idx="1230">
                  <c:v>0.38300000000000001</c:v>
                </c:pt>
                <c:pt idx="1231">
                  <c:v>0.38300000000000001</c:v>
                </c:pt>
                <c:pt idx="1232">
                  <c:v>0.38300000000000001</c:v>
                </c:pt>
                <c:pt idx="1233">
                  <c:v>0.38300000000000001</c:v>
                </c:pt>
                <c:pt idx="1234">
                  <c:v>0.38300000000000001</c:v>
                </c:pt>
                <c:pt idx="1235">
                  <c:v>0.38300000000000001</c:v>
                </c:pt>
                <c:pt idx="1236">
                  <c:v>0.378</c:v>
                </c:pt>
                <c:pt idx="1237">
                  <c:v>0.38300000000000001</c:v>
                </c:pt>
                <c:pt idx="1238">
                  <c:v>0.378</c:v>
                </c:pt>
                <c:pt idx="1239">
                  <c:v>0.38300000000000001</c:v>
                </c:pt>
                <c:pt idx="1240">
                  <c:v>0.38300000000000001</c:v>
                </c:pt>
                <c:pt idx="1241">
                  <c:v>0.378</c:v>
                </c:pt>
                <c:pt idx="1242">
                  <c:v>0.378</c:v>
                </c:pt>
                <c:pt idx="1243">
                  <c:v>0.378</c:v>
                </c:pt>
                <c:pt idx="1244">
                  <c:v>0.378</c:v>
                </c:pt>
                <c:pt idx="1245">
                  <c:v>0.378</c:v>
                </c:pt>
                <c:pt idx="1246">
                  <c:v>0.378</c:v>
                </c:pt>
                <c:pt idx="1247">
                  <c:v>0.378</c:v>
                </c:pt>
                <c:pt idx="1248">
                  <c:v>0.378</c:v>
                </c:pt>
                <c:pt idx="1249">
                  <c:v>0.378</c:v>
                </c:pt>
                <c:pt idx="1250">
                  <c:v>0.378</c:v>
                </c:pt>
                <c:pt idx="1251">
                  <c:v>0.378</c:v>
                </c:pt>
                <c:pt idx="1252">
                  <c:v>0.378</c:v>
                </c:pt>
                <c:pt idx="1253">
                  <c:v>0.378</c:v>
                </c:pt>
                <c:pt idx="1254">
                  <c:v>0.378</c:v>
                </c:pt>
                <c:pt idx="1255">
                  <c:v>0.378</c:v>
                </c:pt>
                <c:pt idx="1256">
                  <c:v>0.373</c:v>
                </c:pt>
                <c:pt idx="1257">
                  <c:v>0.378</c:v>
                </c:pt>
                <c:pt idx="1258">
                  <c:v>0.378</c:v>
                </c:pt>
                <c:pt idx="1259">
                  <c:v>0.373</c:v>
                </c:pt>
                <c:pt idx="1260">
                  <c:v>0.373</c:v>
                </c:pt>
                <c:pt idx="1261">
                  <c:v>0.373</c:v>
                </c:pt>
                <c:pt idx="1262">
                  <c:v>0.373</c:v>
                </c:pt>
                <c:pt idx="1263">
                  <c:v>0.373</c:v>
                </c:pt>
                <c:pt idx="1264">
                  <c:v>0.373</c:v>
                </c:pt>
                <c:pt idx="1265">
                  <c:v>0.373</c:v>
                </c:pt>
                <c:pt idx="1266">
                  <c:v>0.373</c:v>
                </c:pt>
                <c:pt idx="1267">
                  <c:v>0.373</c:v>
                </c:pt>
                <c:pt idx="1268">
                  <c:v>0.373</c:v>
                </c:pt>
                <c:pt idx="1269">
                  <c:v>0.373</c:v>
                </c:pt>
                <c:pt idx="1270">
                  <c:v>0.373</c:v>
                </c:pt>
                <c:pt idx="1271">
                  <c:v>0.373</c:v>
                </c:pt>
                <c:pt idx="1272">
                  <c:v>0.373</c:v>
                </c:pt>
                <c:pt idx="1273">
                  <c:v>0.373</c:v>
                </c:pt>
                <c:pt idx="1274">
                  <c:v>0.373</c:v>
                </c:pt>
                <c:pt idx="1275">
                  <c:v>0.373</c:v>
                </c:pt>
                <c:pt idx="1276">
                  <c:v>0.36799999999999999</c:v>
                </c:pt>
                <c:pt idx="1277">
                  <c:v>0.36799999999999999</c:v>
                </c:pt>
                <c:pt idx="1278">
                  <c:v>0.373</c:v>
                </c:pt>
                <c:pt idx="1279">
                  <c:v>0.373</c:v>
                </c:pt>
                <c:pt idx="1280">
                  <c:v>0.373</c:v>
                </c:pt>
                <c:pt idx="1281">
                  <c:v>0.36799999999999999</c:v>
                </c:pt>
                <c:pt idx="1282">
                  <c:v>0.36799999999999999</c:v>
                </c:pt>
                <c:pt idx="1283">
                  <c:v>0.36799999999999999</c:v>
                </c:pt>
                <c:pt idx="1284">
                  <c:v>0.36799999999999999</c:v>
                </c:pt>
                <c:pt idx="1285">
                  <c:v>0.36799999999999999</c:v>
                </c:pt>
                <c:pt idx="1286">
                  <c:v>0.36799999999999999</c:v>
                </c:pt>
                <c:pt idx="1287">
                  <c:v>0.36799999999999999</c:v>
                </c:pt>
                <c:pt idx="1288">
                  <c:v>0.36799999999999999</c:v>
                </c:pt>
                <c:pt idx="1289">
                  <c:v>0.36799999999999999</c:v>
                </c:pt>
                <c:pt idx="1290">
                  <c:v>0.36799999999999999</c:v>
                </c:pt>
                <c:pt idx="1291">
                  <c:v>0.36799999999999999</c:v>
                </c:pt>
                <c:pt idx="1292">
                  <c:v>0.36799999999999999</c:v>
                </c:pt>
                <c:pt idx="1293">
                  <c:v>0.36799999999999999</c:v>
                </c:pt>
                <c:pt idx="1294">
                  <c:v>0.36799999999999999</c:v>
                </c:pt>
                <c:pt idx="1295">
                  <c:v>0.36799999999999999</c:v>
                </c:pt>
                <c:pt idx="1296">
                  <c:v>0.36799999999999999</c:v>
                </c:pt>
                <c:pt idx="1297">
                  <c:v>0.36299999999999999</c:v>
                </c:pt>
                <c:pt idx="1298">
                  <c:v>0.36299999999999999</c:v>
                </c:pt>
                <c:pt idx="1299">
                  <c:v>0.36299999999999999</c:v>
                </c:pt>
                <c:pt idx="1300">
                  <c:v>0.36299999999999999</c:v>
                </c:pt>
                <c:pt idx="1301">
                  <c:v>0.36299999999999999</c:v>
                </c:pt>
                <c:pt idx="1302">
                  <c:v>0.36299999999999999</c:v>
                </c:pt>
                <c:pt idx="1303">
                  <c:v>0.36299999999999999</c:v>
                </c:pt>
                <c:pt idx="1304">
                  <c:v>0.36299999999999999</c:v>
                </c:pt>
                <c:pt idx="1305">
                  <c:v>0.36299999999999999</c:v>
                </c:pt>
                <c:pt idx="1306">
                  <c:v>0.36299999999999999</c:v>
                </c:pt>
                <c:pt idx="1307">
                  <c:v>0.36299999999999999</c:v>
                </c:pt>
                <c:pt idx="1308">
                  <c:v>0.36299999999999999</c:v>
                </c:pt>
                <c:pt idx="1309">
                  <c:v>0.36299999999999999</c:v>
                </c:pt>
                <c:pt idx="1310">
                  <c:v>0.36299999999999999</c:v>
                </c:pt>
                <c:pt idx="1311">
                  <c:v>0.36299999999999999</c:v>
                </c:pt>
                <c:pt idx="1312">
                  <c:v>0.36299999999999999</c:v>
                </c:pt>
                <c:pt idx="1313">
                  <c:v>0.36299999999999999</c:v>
                </c:pt>
                <c:pt idx="1314">
                  <c:v>0.35799999999999998</c:v>
                </c:pt>
                <c:pt idx="1315">
                  <c:v>0.36299999999999999</c:v>
                </c:pt>
                <c:pt idx="1316">
                  <c:v>0.35799999999999998</c:v>
                </c:pt>
                <c:pt idx="1317">
                  <c:v>0.35799999999999998</c:v>
                </c:pt>
                <c:pt idx="1318">
                  <c:v>0.35799999999999998</c:v>
                </c:pt>
                <c:pt idx="1319">
                  <c:v>0.35799999999999998</c:v>
                </c:pt>
                <c:pt idx="1320">
                  <c:v>0.35799999999999998</c:v>
                </c:pt>
                <c:pt idx="1321">
                  <c:v>0.35799999999999998</c:v>
                </c:pt>
                <c:pt idx="1322">
                  <c:v>0.35799999999999998</c:v>
                </c:pt>
                <c:pt idx="1323">
                  <c:v>0.35799999999999998</c:v>
                </c:pt>
                <c:pt idx="1324">
                  <c:v>0.35799999999999998</c:v>
                </c:pt>
                <c:pt idx="1325">
                  <c:v>0.35799999999999998</c:v>
                </c:pt>
                <c:pt idx="1326">
                  <c:v>0.35799999999999998</c:v>
                </c:pt>
                <c:pt idx="1327">
                  <c:v>0.35799999999999998</c:v>
                </c:pt>
                <c:pt idx="1328">
                  <c:v>0.35799999999999998</c:v>
                </c:pt>
                <c:pt idx="1329">
                  <c:v>0.35799999999999998</c:v>
                </c:pt>
                <c:pt idx="1330">
                  <c:v>0.35799999999999998</c:v>
                </c:pt>
                <c:pt idx="1331">
                  <c:v>0.35799999999999998</c:v>
                </c:pt>
                <c:pt idx="1332">
                  <c:v>0.35799999999999998</c:v>
                </c:pt>
                <c:pt idx="1333">
                  <c:v>0.35799999999999998</c:v>
                </c:pt>
                <c:pt idx="1334">
                  <c:v>0.35799999999999998</c:v>
                </c:pt>
                <c:pt idx="1335">
                  <c:v>0.35799999999999998</c:v>
                </c:pt>
                <c:pt idx="1336">
                  <c:v>0.35799999999999998</c:v>
                </c:pt>
                <c:pt idx="1337">
                  <c:v>0.35799999999999998</c:v>
                </c:pt>
                <c:pt idx="1338">
                  <c:v>0.35299999999999998</c:v>
                </c:pt>
                <c:pt idx="1339">
                  <c:v>0.35299999999999998</c:v>
                </c:pt>
                <c:pt idx="1340">
                  <c:v>0.35299999999999998</c:v>
                </c:pt>
                <c:pt idx="1341">
                  <c:v>0.35299999999999998</c:v>
                </c:pt>
                <c:pt idx="1342">
                  <c:v>0.35299999999999998</c:v>
                </c:pt>
                <c:pt idx="1343">
                  <c:v>0.35299999999999998</c:v>
                </c:pt>
                <c:pt idx="1344">
                  <c:v>0.35299999999999998</c:v>
                </c:pt>
                <c:pt idx="1345">
                  <c:v>0.35299999999999998</c:v>
                </c:pt>
                <c:pt idx="1346">
                  <c:v>0.35299999999999998</c:v>
                </c:pt>
                <c:pt idx="1347">
                  <c:v>0.35299999999999998</c:v>
                </c:pt>
                <c:pt idx="1348">
                  <c:v>0.35299999999999998</c:v>
                </c:pt>
                <c:pt idx="1349">
                  <c:v>0.35299999999999998</c:v>
                </c:pt>
                <c:pt idx="1350">
                  <c:v>0.35299999999999998</c:v>
                </c:pt>
                <c:pt idx="1351">
                  <c:v>0.35299999999999998</c:v>
                </c:pt>
                <c:pt idx="1352">
                  <c:v>0.35299999999999998</c:v>
                </c:pt>
                <c:pt idx="1353">
                  <c:v>0.35299999999999998</c:v>
                </c:pt>
                <c:pt idx="1354">
                  <c:v>0.34799999999999998</c:v>
                </c:pt>
                <c:pt idx="1355">
                  <c:v>0.34799999999999998</c:v>
                </c:pt>
                <c:pt idx="1356">
                  <c:v>0.34799999999999998</c:v>
                </c:pt>
                <c:pt idx="1357">
                  <c:v>0.34799999999999998</c:v>
                </c:pt>
                <c:pt idx="1358">
                  <c:v>0.34799999999999998</c:v>
                </c:pt>
                <c:pt idx="1359">
                  <c:v>0.34799999999999998</c:v>
                </c:pt>
                <c:pt idx="1360">
                  <c:v>0.34799999999999998</c:v>
                </c:pt>
                <c:pt idx="1361">
                  <c:v>0.34799999999999998</c:v>
                </c:pt>
                <c:pt idx="1362">
                  <c:v>0.34799999999999998</c:v>
                </c:pt>
                <c:pt idx="1363">
                  <c:v>0.34799999999999998</c:v>
                </c:pt>
                <c:pt idx="1364">
                  <c:v>0.34799999999999998</c:v>
                </c:pt>
                <c:pt idx="1365">
                  <c:v>0.34799999999999998</c:v>
                </c:pt>
                <c:pt idx="1366">
                  <c:v>0.34799999999999998</c:v>
                </c:pt>
                <c:pt idx="1367">
                  <c:v>0.34799999999999998</c:v>
                </c:pt>
                <c:pt idx="1368">
                  <c:v>0.34799999999999998</c:v>
                </c:pt>
                <c:pt idx="1369">
                  <c:v>0.34799999999999998</c:v>
                </c:pt>
                <c:pt idx="1370">
                  <c:v>0.34799999999999998</c:v>
                </c:pt>
                <c:pt idx="1371">
                  <c:v>0.34799999999999998</c:v>
                </c:pt>
                <c:pt idx="1372">
                  <c:v>0.34799999999999998</c:v>
                </c:pt>
                <c:pt idx="1373">
                  <c:v>0.34799999999999998</c:v>
                </c:pt>
                <c:pt idx="1374">
                  <c:v>0.34799999999999998</c:v>
                </c:pt>
                <c:pt idx="1375">
                  <c:v>0.34799999999999998</c:v>
                </c:pt>
                <c:pt idx="1376">
                  <c:v>0.34300000000000003</c:v>
                </c:pt>
                <c:pt idx="1377">
                  <c:v>0.34300000000000003</c:v>
                </c:pt>
                <c:pt idx="1378">
                  <c:v>0.34300000000000003</c:v>
                </c:pt>
                <c:pt idx="1379">
                  <c:v>0.34300000000000003</c:v>
                </c:pt>
                <c:pt idx="1380">
                  <c:v>0.34300000000000003</c:v>
                </c:pt>
                <c:pt idx="1381">
                  <c:v>0.34300000000000003</c:v>
                </c:pt>
                <c:pt idx="1382">
                  <c:v>0.34300000000000003</c:v>
                </c:pt>
                <c:pt idx="1383">
                  <c:v>0.34300000000000003</c:v>
                </c:pt>
                <c:pt idx="1384">
                  <c:v>0.34300000000000003</c:v>
                </c:pt>
                <c:pt idx="1385">
                  <c:v>0.34300000000000003</c:v>
                </c:pt>
                <c:pt idx="1386">
                  <c:v>0.34300000000000003</c:v>
                </c:pt>
                <c:pt idx="1387">
                  <c:v>0.34300000000000003</c:v>
                </c:pt>
                <c:pt idx="1388">
                  <c:v>0.34300000000000003</c:v>
                </c:pt>
                <c:pt idx="1389">
                  <c:v>0.34300000000000003</c:v>
                </c:pt>
                <c:pt idx="1390">
                  <c:v>0.34300000000000003</c:v>
                </c:pt>
                <c:pt idx="1391">
                  <c:v>0.34300000000000003</c:v>
                </c:pt>
                <c:pt idx="1392">
                  <c:v>0.34300000000000003</c:v>
                </c:pt>
                <c:pt idx="1393">
                  <c:v>0.34300000000000003</c:v>
                </c:pt>
                <c:pt idx="1394">
                  <c:v>0.34300000000000003</c:v>
                </c:pt>
                <c:pt idx="1395">
                  <c:v>0.34300000000000003</c:v>
                </c:pt>
                <c:pt idx="1396">
                  <c:v>0.34300000000000003</c:v>
                </c:pt>
                <c:pt idx="1397">
                  <c:v>0.34300000000000003</c:v>
                </c:pt>
                <c:pt idx="1398">
                  <c:v>0.34300000000000003</c:v>
                </c:pt>
                <c:pt idx="1399">
                  <c:v>0.34300000000000003</c:v>
                </c:pt>
                <c:pt idx="1400">
                  <c:v>0.34300000000000003</c:v>
                </c:pt>
                <c:pt idx="1401">
                  <c:v>0.34300000000000003</c:v>
                </c:pt>
                <c:pt idx="1402">
                  <c:v>0.34300000000000003</c:v>
                </c:pt>
                <c:pt idx="1403">
                  <c:v>0.34300000000000003</c:v>
                </c:pt>
                <c:pt idx="1404">
                  <c:v>0.33800000000000002</c:v>
                </c:pt>
                <c:pt idx="1405">
                  <c:v>0.33800000000000002</c:v>
                </c:pt>
                <c:pt idx="1406">
                  <c:v>0.33800000000000002</c:v>
                </c:pt>
                <c:pt idx="1407">
                  <c:v>0.33800000000000002</c:v>
                </c:pt>
                <c:pt idx="1408">
                  <c:v>0.34300000000000003</c:v>
                </c:pt>
                <c:pt idx="1409">
                  <c:v>0.33800000000000002</c:v>
                </c:pt>
                <c:pt idx="1410">
                  <c:v>0.33800000000000002</c:v>
                </c:pt>
                <c:pt idx="1411">
                  <c:v>0.33800000000000002</c:v>
                </c:pt>
                <c:pt idx="1412">
                  <c:v>0.33800000000000002</c:v>
                </c:pt>
                <c:pt idx="1413">
                  <c:v>0.33800000000000002</c:v>
                </c:pt>
                <c:pt idx="1414">
                  <c:v>0.33800000000000002</c:v>
                </c:pt>
                <c:pt idx="1415">
                  <c:v>0.33800000000000002</c:v>
                </c:pt>
                <c:pt idx="1416">
                  <c:v>0.33800000000000002</c:v>
                </c:pt>
                <c:pt idx="1417">
                  <c:v>0.33800000000000002</c:v>
                </c:pt>
                <c:pt idx="1418">
                  <c:v>0.33800000000000002</c:v>
                </c:pt>
                <c:pt idx="1419">
                  <c:v>0.33800000000000002</c:v>
                </c:pt>
                <c:pt idx="1420">
                  <c:v>0.33800000000000002</c:v>
                </c:pt>
                <c:pt idx="1421">
                  <c:v>0.33800000000000002</c:v>
                </c:pt>
                <c:pt idx="1422">
                  <c:v>0.33800000000000002</c:v>
                </c:pt>
                <c:pt idx="1423">
                  <c:v>0.33800000000000002</c:v>
                </c:pt>
                <c:pt idx="1424">
                  <c:v>0.33800000000000002</c:v>
                </c:pt>
                <c:pt idx="1425">
                  <c:v>0.33800000000000002</c:v>
                </c:pt>
                <c:pt idx="1426">
                  <c:v>0.33800000000000002</c:v>
                </c:pt>
                <c:pt idx="1427">
                  <c:v>0.33800000000000002</c:v>
                </c:pt>
                <c:pt idx="1428">
                  <c:v>0.33800000000000002</c:v>
                </c:pt>
                <c:pt idx="1429">
                  <c:v>0.33800000000000002</c:v>
                </c:pt>
                <c:pt idx="1430">
                  <c:v>0.33800000000000002</c:v>
                </c:pt>
                <c:pt idx="1431">
                  <c:v>0.33800000000000002</c:v>
                </c:pt>
                <c:pt idx="1432">
                  <c:v>0.33800000000000002</c:v>
                </c:pt>
                <c:pt idx="1433">
                  <c:v>0.33800000000000002</c:v>
                </c:pt>
                <c:pt idx="1434">
                  <c:v>0.33800000000000002</c:v>
                </c:pt>
                <c:pt idx="1435">
                  <c:v>0.33300000000000002</c:v>
                </c:pt>
                <c:pt idx="1436">
                  <c:v>0.33300000000000002</c:v>
                </c:pt>
                <c:pt idx="1437">
                  <c:v>0.33800000000000002</c:v>
                </c:pt>
                <c:pt idx="1438">
                  <c:v>0.33300000000000002</c:v>
                </c:pt>
                <c:pt idx="1439">
                  <c:v>0.33300000000000002</c:v>
                </c:pt>
                <c:pt idx="1440">
                  <c:v>0.33300000000000002</c:v>
                </c:pt>
                <c:pt idx="1441">
                  <c:v>0.33300000000000002</c:v>
                </c:pt>
                <c:pt idx="1442">
                  <c:v>0.33300000000000002</c:v>
                </c:pt>
                <c:pt idx="1443">
                  <c:v>0.33300000000000002</c:v>
                </c:pt>
                <c:pt idx="1444">
                  <c:v>0.33300000000000002</c:v>
                </c:pt>
                <c:pt idx="1445">
                  <c:v>0.33300000000000002</c:v>
                </c:pt>
                <c:pt idx="1446">
                  <c:v>0.33300000000000002</c:v>
                </c:pt>
                <c:pt idx="1447">
                  <c:v>0.33300000000000002</c:v>
                </c:pt>
                <c:pt idx="1448">
                  <c:v>0.33300000000000002</c:v>
                </c:pt>
                <c:pt idx="1449">
                  <c:v>0.33300000000000002</c:v>
                </c:pt>
                <c:pt idx="1450">
                  <c:v>0.33300000000000002</c:v>
                </c:pt>
                <c:pt idx="1451">
                  <c:v>0.33300000000000002</c:v>
                </c:pt>
                <c:pt idx="1452">
                  <c:v>0.33300000000000002</c:v>
                </c:pt>
                <c:pt idx="1453">
                  <c:v>0.33300000000000002</c:v>
                </c:pt>
                <c:pt idx="1454">
                  <c:v>0.33300000000000002</c:v>
                </c:pt>
                <c:pt idx="1455">
                  <c:v>0.33300000000000002</c:v>
                </c:pt>
                <c:pt idx="1456">
                  <c:v>0.33300000000000002</c:v>
                </c:pt>
                <c:pt idx="1457">
                  <c:v>0.33300000000000002</c:v>
                </c:pt>
                <c:pt idx="1458">
                  <c:v>0.33300000000000002</c:v>
                </c:pt>
                <c:pt idx="1459">
                  <c:v>0.32700000000000001</c:v>
                </c:pt>
                <c:pt idx="1460">
                  <c:v>0.32700000000000001</c:v>
                </c:pt>
                <c:pt idx="1461">
                  <c:v>0.32700000000000001</c:v>
                </c:pt>
                <c:pt idx="1462">
                  <c:v>0.32700000000000001</c:v>
                </c:pt>
                <c:pt idx="1463">
                  <c:v>0.32700000000000001</c:v>
                </c:pt>
                <c:pt idx="1464">
                  <c:v>0.32700000000000001</c:v>
                </c:pt>
                <c:pt idx="1465">
                  <c:v>0.32700000000000001</c:v>
                </c:pt>
                <c:pt idx="1466">
                  <c:v>0.32700000000000001</c:v>
                </c:pt>
                <c:pt idx="1467">
                  <c:v>0.32700000000000001</c:v>
                </c:pt>
                <c:pt idx="1468">
                  <c:v>0.32700000000000001</c:v>
                </c:pt>
                <c:pt idx="1469">
                  <c:v>0.32700000000000001</c:v>
                </c:pt>
                <c:pt idx="1470">
                  <c:v>0.32700000000000001</c:v>
                </c:pt>
                <c:pt idx="1471">
                  <c:v>0.32700000000000001</c:v>
                </c:pt>
                <c:pt idx="1472">
                  <c:v>0.32700000000000001</c:v>
                </c:pt>
                <c:pt idx="1473">
                  <c:v>0.32700000000000001</c:v>
                </c:pt>
                <c:pt idx="1474">
                  <c:v>0.32700000000000001</c:v>
                </c:pt>
                <c:pt idx="1475">
                  <c:v>0.32700000000000001</c:v>
                </c:pt>
                <c:pt idx="1476">
                  <c:v>0.32700000000000001</c:v>
                </c:pt>
                <c:pt idx="1477">
                  <c:v>0.32700000000000001</c:v>
                </c:pt>
                <c:pt idx="1478">
                  <c:v>0.32700000000000001</c:v>
                </c:pt>
                <c:pt idx="1479">
                  <c:v>0.32700000000000001</c:v>
                </c:pt>
                <c:pt idx="1480">
                  <c:v>0.32700000000000001</c:v>
                </c:pt>
                <c:pt idx="1481">
                  <c:v>0.32700000000000001</c:v>
                </c:pt>
                <c:pt idx="1482">
                  <c:v>0.32700000000000001</c:v>
                </c:pt>
                <c:pt idx="1483">
                  <c:v>0.32700000000000001</c:v>
                </c:pt>
                <c:pt idx="1484">
                  <c:v>0.32700000000000001</c:v>
                </c:pt>
                <c:pt idx="1485">
                  <c:v>0.32700000000000001</c:v>
                </c:pt>
                <c:pt idx="1486">
                  <c:v>0.32700000000000001</c:v>
                </c:pt>
                <c:pt idx="1487">
                  <c:v>0.32700000000000001</c:v>
                </c:pt>
                <c:pt idx="1488">
                  <c:v>0.32700000000000001</c:v>
                </c:pt>
                <c:pt idx="1489">
                  <c:v>0.32200000000000001</c:v>
                </c:pt>
                <c:pt idx="1490">
                  <c:v>0.32200000000000001</c:v>
                </c:pt>
                <c:pt idx="1491">
                  <c:v>0.32200000000000001</c:v>
                </c:pt>
                <c:pt idx="1492">
                  <c:v>0.32200000000000001</c:v>
                </c:pt>
                <c:pt idx="1493">
                  <c:v>0.32200000000000001</c:v>
                </c:pt>
                <c:pt idx="1494">
                  <c:v>0.32200000000000001</c:v>
                </c:pt>
                <c:pt idx="1495">
                  <c:v>0.32200000000000001</c:v>
                </c:pt>
                <c:pt idx="1496">
                  <c:v>0.32200000000000001</c:v>
                </c:pt>
                <c:pt idx="1497">
                  <c:v>0.32200000000000001</c:v>
                </c:pt>
                <c:pt idx="1498">
                  <c:v>0.32200000000000001</c:v>
                </c:pt>
                <c:pt idx="1499">
                  <c:v>0.32200000000000001</c:v>
                </c:pt>
                <c:pt idx="1500">
                  <c:v>0.32200000000000001</c:v>
                </c:pt>
                <c:pt idx="1501">
                  <c:v>0.32200000000000001</c:v>
                </c:pt>
                <c:pt idx="1502">
                  <c:v>0.32200000000000001</c:v>
                </c:pt>
                <c:pt idx="1503">
                  <c:v>0.32200000000000001</c:v>
                </c:pt>
                <c:pt idx="1504">
                  <c:v>0.32200000000000001</c:v>
                </c:pt>
                <c:pt idx="1505">
                  <c:v>0.32200000000000001</c:v>
                </c:pt>
                <c:pt idx="1506">
                  <c:v>0.32200000000000001</c:v>
                </c:pt>
                <c:pt idx="1507">
                  <c:v>0.32200000000000001</c:v>
                </c:pt>
                <c:pt idx="1508">
                  <c:v>0.32200000000000001</c:v>
                </c:pt>
                <c:pt idx="1509">
                  <c:v>0.32200000000000001</c:v>
                </c:pt>
                <c:pt idx="1510">
                  <c:v>0.32200000000000001</c:v>
                </c:pt>
                <c:pt idx="1511">
                  <c:v>0.32200000000000001</c:v>
                </c:pt>
                <c:pt idx="1512">
                  <c:v>0.32200000000000001</c:v>
                </c:pt>
                <c:pt idx="1513">
                  <c:v>0.32200000000000001</c:v>
                </c:pt>
                <c:pt idx="1514">
                  <c:v>0.32200000000000001</c:v>
                </c:pt>
                <c:pt idx="1515">
                  <c:v>0.32200000000000001</c:v>
                </c:pt>
                <c:pt idx="1516">
                  <c:v>0.32200000000000001</c:v>
                </c:pt>
                <c:pt idx="1517">
                  <c:v>0.32200000000000001</c:v>
                </c:pt>
                <c:pt idx="1518">
                  <c:v>0.32200000000000001</c:v>
                </c:pt>
                <c:pt idx="1519">
                  <c:v>0.32200000000000001</c:v>
                </c:pt>
                <c:pt idx="1520">
                  <c:v>0.32200000000000001</c:v>
                </c:pt>
                <c:pt idx="1521">
                  <c:v>0.32200000000000001</c:v>
                </c:pt>
                <c:pt idx="1522">
                  <c:v>0.32200000000000001</c:v>
                </c:pt>
                <c:pt idx="1523">
                  <c:v>0.32200000000000001</c:v>
                </c:pt>
                <c:pt idx="1524">
                  <c:v>0.32200000000000001</c:v>
                </c:pt>
                <c:pt idx="1525">
                  <c:v>0.32200000000000001</c:v>
                </c:pt>
                <c:pt idx="1526">
                  <c:v>0.32200000000000001</c:v>
                </c:pt>
                <c:pt idx="1527">
                  <c:v>0.32200000000000001</c:v>
                </c:pt>
                <c:pt idx="1528">
                  <c:v>0.32200000000000001</c:v>
                </c:pt>
                <c:pt idx="1529">
                  <c:v>0.32200000000000001</c:v>
                </c:pt>
                <c:pt idx="1530">
                  <c:v>0.317</c:v>
                </c:pt>
                <c:pt idx="1531">
                  <c:v>0.317</c:v>
                </c:pt>
                <c:pt idx="1532">
                  <c:v>0.317</c:v>
                </c:pt>
                <c:pt idx="1533">
                  <c:v>0.317</c:v>
                </c:pt>
                <c:pt idx="1534">
                  <c:v>0.317</c:v>
                </c:pt>
                <c:pt idx="1535">
                  <c:v>0.317</c:v>
                </c:pt>
                <c:pt idx="1536">
                  <c:v>0.317</c:v>
                </c:pt>
                <c:pt idx="1537">
                  <c:v>0.317</c:v>
                </c:pt>
                <c:pt idx="1538">
                  <c:v>0.317</c:v>
                </c:pt>
                <c:pt idx="1539">
                  <c:v>0.317</c:v>
                </c:pt>
                <c:pt idx="1540">
                  <c:v>0.317</c:v>
                </c:pt>
                <c:pt idx="1541">
                  <c:v>0.317</c:v>
                </c:pt>
                <c:pt idx="1542">
                  <c:v>0.317</c:v>
                </c:pt>
                <c:pt idx="1543">
                  <c:v>0.317</c:v>
                </c:pt>
                <c:pt idx="1544">
                  <c:v>0.317</c:v>
                </c:pt>
                <c:pt idx="1545">
                  <c:v>0.317</c:v>
                </c:pt>
                <c:pt idx="1546">
                  <c:v>0.317</c:v>
                </c:pt>
                <c:pt idx="1547">
                  <c:v>0.317</c:v>
                </c:pt>
                <c:pt idx="1548">
                  <c:v>0.317</c:v>
                </c:pt>
                <c:pt idx="1549">
                  <c:v>0.317</c:v>
                </c:pt>
                <c:pt idx="1550">
                  <c:v>0.317</c:v>
                </c:pt>
                <c:pt idx="1551">
                  <c:v>0.317</c:v>
                </c:pt>
                <c:pt idx="1552">
                  <c:v>0.317</c:v>
                </c:pt>
                <c:pt idx="1553">
                  <c:v>0.317</c:v>
                </c:pt>
                <c:pt idx="1554">
                  <c:v>0.317</c:v>
                </c:pt>
                <c:pt idx="1555">
                  <c:v>0.317</c:v>
                </c:pt>
                <c:pt idx="1556">
                  <c:v>0.317</c:v>
                </c:pt>
                <c:pt idx="1557">
                  <c:v>0.317</c:v>
                </c:pt>
                <c:pt idx="1558">
                  <c:v>0.317</c:v>
                </c:pt>
                <c:pt idx="1559">
                  <c:v>0.317</c:v>
                </c:pt>
                <c:pt idx="1560">
                  <c:v>0.317</c:v>
                </c:pt>
                <c:pt idx="1561">
                  <c:v>0.317</c:v>
                </c:pt>
                <c:pt idx="1562">
                  <c:v>0.317</c:v>
                </c:pt>
                <c:pt idx="1563">
                  <c:v>0.317</c:v>
                </c:pt>
                <c:pt idx="1564">
                  <c:v>0.317</c:v>
                </c:pt>
                <c:pt idx="1565">
                  <c:v>0.317</c:v>
                </c:pt>
                <c:pt idx="1566">
                  <c:v>0.317</c:v>
                </c:pt>
                <c:pt idx="1567">
                  <c:v>0.317</c:v>
                </c:pt>
                <c:pt idx="1568">
                  <c:v>0.317</c:v>
                </c:pt>
                <c:pt idx="1569">
                  <c:v>0.317</c:v>
                </c:pt>
                <c:pt idx="1570">
                  <c:v>0.317</c:v>
                </c:pt>
                <c:pt idx="1571">
                  <c:v>0.317</c:v>
                </c:pt>
                <c:pt idx="1572">
                  <c:v>0.317</c:v>
                </c:pt>
                <c:pt idx="1573">
                  <c:v>0.317</c:v>
                </c:pt>
                <c:pt idx="1574">
                  <c:v>0.317</c:v>
                </c:pt>
                <c:pt idx="1575">
                  <c:v>0.317</c:v>
                </c:pt>
                <c:pt idx="1576">
                  <c:v>0.317</c:v>
                </c:pt>
                <c:pt idx="1577">
                  <c:v>0.317</c:v>
                </c:pt>
                <c:pt idx="1578">
                  <c:v>0.317</c:v>
                </c:pt>
                <c:pt idx="1579">
                  <c:v>0.317</c:v>
                </c:pt>
                <c:pt idx="1580">
                  <c:v>0.317</c:v>
                </c:pt>
                <c:pt idx="1581">
                  <c:v>0.317</c:v>
                </c:pt>
                <c:pt idx="1582">
                  <c:v>0.317</c:v>
                </c:pt>
                <c:pt idx="1583">
                  <c:v>0.312</c:v>
                </c:pt>
                <c:pt idx="1584">
                  <c:v>0.312</c:v>
                </c:pt>
                <c:pt idx="1585">
                  <c:v>0.312</c:v>
                </c:pt>
                <c:pt idx="1586">
                  <c:v>0.312</c:v>
                </c:pt>
                <c:pt idx="1587">
                  <c:v>0.312</c:v>
                </c:pt>
                <c:pt idx="1588">
                  <c:v>0.312</c:v>
                </c:pt>
                <c:pt idx="1589">
                  <c:v>0.312</c:v>
                </c:pt>
                <c:pt idx="1590">
                  <c:v>0.312</c:v>
                </c:pt>
                <c:pt idx="1591">
                  <c:v>0.312</c:v>
                </c:pt>
                <c:pt idx="1592">
                  <c:v>0.312</c:v>
                </c:pt>
                <c:pt idx="1593">
                  <c:v>0.312</c:v>
                </c:pt>
                <c:pt idx="1594">
                  <c:v>0.312</c:v>
                </c:pt>
                <c:pt idx="1595">
                  <c:v>0.312</c:v>
                </c:pt>
                <c:pt idx="1596">
                  <c:v>0.312</c:v>
                </c:pt>
                <c:pt idx="1597">
                  <c:v>0.312</c:v>
                </c:pt>
                <c:pt idx="1598">
                  <c:v>0.312</c:v>
                </c:pt>
                <c:pt idx="1599">
                  <c:v>0.312</c:v>
                </c:pt>
                <c:pt idx="1600">
                  <c:v>0.312</c:v>
                </c:pt>
                <c:pt idx="1601">
                  <c:v>0.312</c:v>
                </c:pt>
                <c:pt idx="1602">
                  <c:v>0.312</c:v>
                </c:pt>
                <c:pt idx="1603">
                  <c:v>0.312</c:v>
                </c:pt>
                <c:pt idx="1604">
                  <c:v>0.312</c:v>
                </c:pt>
                <c:pt idx="1605">
                  <c:v>0.312</c:v>
                </c:pt>
                <c:pt idx="1606">
                  <c:v>0.312</c:v>
                </c:pt>
                <c:pt idx="1607">
                  <c:v>0.312</c:v>
                </c:pt>
                <c:pt idx="1608">
                  <c:v>0.312</c:v>
                </c:pt>
                <c:pt idx="1609">
                  <c:v>0.312</c:v>
                </c:pt>
                <c:pt idx="1610">
                  <c:v>0.312</c:v>
                </c:pt>
                <c:pt idx="1611">
                  <c:v>0.312</c:v>
                </c:pt>
                <c:pt idx="1612">
                  <c:v>0.312</c:v>
                </c:pt>
                <c:pt idx="1613">
                  <c:v>0.312</c:v>
                </c:pt>
                <c:pt idx="1614">
                  <c:v>0.312</c:v>
                </c:pt>
                <c:pt idx="1615">
                  <c:v>0.312</c:v>
                </c:pt>
                <c:pt idx="1616">
                  <c:v>0.312</c:v>
                </c:pt>
                <c:pt idx="1617">
                  <c:v>0.312</c:v>
                </c:pt>
                <c:pt idx="1618">
                  <c:v>0.312</c:v>
                </c:pt>
                <c:pt idx="1619">
                  <c:v>0.312</c:v>
                </c:pt>
                <c:pt idx="1620">
                  <c:v>0.312</c:v>
                </c:pt>
                <c:pt idx="1621">
                  <c:v>0.312</c:v>
                </c:pt>
                <c:pt idx="1622">
                  <c:v>0.312</c:v>
                </c:pt>
                <c:pt idx="1623">
                  <c:v>0.312</c:v>
                </c:pt>
                <c:pt idx="1624">
                  <c:v>0.312</c:v>
                </c:pt>
                <c:pt idx="1625">
                  <c:v>0.312</c:v>
                </c:pt>
                <c:pt idx="1626">
                  <c:v>0.312</c:v>
                </c:pt>
                <c:pt idx="1627">
                  <c:v>0.312</c:v>
                </c:pt>
                <c:pt idx="1628">
                  <c:v>0.312</c:v>
                </c:pt>
                <c:pt idx="1629">
                  <c:v>0.312</c:v>
                </c:pt>
                <c:pt idx="1630">
                  <c:v>0.312</c:v>
                </c:pt>
                <c:pt idx="1631">
                  <c:v>0.312</c:v>
                </c:pt>
                <c:pt idx="1632">
                  <c:v>0.312</c:v>
                </c:pt>
                <c:pt idx="1633">
                  <c:v>0.312</c:v>
                </c:pt>
                <c:pt idx="1634">
                  <c:v>0.312</c:v>
                </c:pt>
                <c:pt idx="1635">
                  <c:v>0.307</c:v>
                </c:pt>
                <c:pt idx="1636">
                  <c:v>0.307</c:v>
                </c:pt>
                <c:pt idx="1637">
                  <c:v>0.307</c:v>
                </c:pt>
                <c:pt idx="1638">
                  <c:v>0.307</c:v>
                </c:pt>
                <c:pt idx="1639">
                  <c:v>0.307</c:v>
                </c:pt>
                <c:pt idx="1640">
                  <c:v>0.307</c:v>
                </c:pt>
                <c:pt idx="1641">
                  <c:v>0.307</c:v>
                </c:pt>
                <c:pt idx="1642">
                  <c:v>0.307</c:v>
                </c:pt>
                <c:pt idx="1643">
                  <c:v>0.307</c:v>
                </c:pt>
                <c:pt idx="1644">
                  <c:v>0.307</c:v>
                </c:pt>
                <c:pt idx="1645">
                  <c:v>0.307</c:v>
                </c:pt>
                <c:pt idx="1646">
                  <c:v>0.307</c:v>
                </c:pt>
                <c:pt idx="1647">
                  <c:v>0.307</c:v>
                </c:pt>
                <c:pt idx="1648">
                  <c:v>0.307</c:v>
                </c:pt>
                <c:pt idx="1649">
                  <c:v>0.307</c:v>
                </c:pt>
                <c:pt idx="1650">
                  <c:v>0.307</c:v>
                </c:pt>
                <c:pt idx="1651">
                  <c:v>0.307</c:v>
                </c:pt>
                <c:pt idx="1652">
                  <c:v>0.307</c:v>
                </c:pt>
                <c:pt idx="1653">
                  <c:v>0.307</c:v>
                </c:pt>
                <c:pt idx="1654">
                  <c:v>0.307</c:v>
                </c:pt>
                <c:pt idx="1655">
                  <c:v>0.307</c:v>
                </c:pt>
                <c:pt idx="1656">
                  <c:v>0.307</c:v>
                </c:pt>
                <c:pt idx="1657">
                  <c:v>0.307</c:v>
                </c:pt>
                <c:pt idx="1658">
                  <c:v>0.307</c:v>
                </c:pt>
                <c:pt idx="1659">
                  <c:v>0.307</c:v>
                </c:pt>
                <c:pt idx="1660">
                  <c:v>0.307</c:v>
                </c:pt>
                <c:pt idx="1661">
                  <c:v>0.307</c:v>
                </c:pt>
                <c:pt idx="1662">
                  <c:v>0.307</c:v>
                </c:pt>
                <c:pt idx="1663">
                  <c:v>0.307</c:v>
                </c:pt>
                <c:pt idx="1664">
                  <c:v>0.307</c:v>
                </c:pt>
                <c:pt idx="1665">
                  <c:v>0.307</c:v>
                </c:pt>
                <c:pt idx="1666">
                  <c:v>0.307</c:v>
                </c:pt>
                <c:pt idx="1667">
                  <c:v>0.307</c:v>
                </c:pt>
                <c:pt idx="1668">
                  <c:v>0.307</c:v>
                </c:pt>
                <c:pt idx="1669">
                  <c:v>0.307</c:v>
                </c:pt>
                <c:pt idx="1670">
                  <c:v>0.307</c:v>
                </c:pt>
                <c:pt idx="1671">
                  <c:v>0.307</c:v>
                </c:pt>
                <c:pt idx="1672">
                  <c:v>0.307</c:v>
                </c:pt>
                <c:pt idx="1673">
                  <c:v>0.307</c:v>
                </c:pt>
                <c:pt idx="1674">
                  <c:v>0.307</c:v>
                </c:pt>
                <c:pt idx="1675">
                  <c:v>0.307</c:v>
                </c:pt>
                <c:pt idx="1676">
                  <c:v>0.307</c:v>
                </c:pt>
                <c:pt idx="1677">
                  <c:v>0.307</c:v>
                </c:pt>
                <c:pt idx="1678">
                  <c:v>0.307</c:v>
                </c:pt>
                <c:pt idx="1679">
                  <c:v>0.307</c:v>
                </c:pt>
                <c:pt idx="1680">
                  <c:v>0.307</c:v>
                </c:pt>
                <c:pt idx="1681">
                  <c:v>0.307</c:v>
                </c:pt>
                <c:pt idx="1682">
                  <c:v>0.307</c:v>
                </c:pt>
                <c:pt idx="1683">
                  <c:v>0.307</c:v>
                </c:pt>
                <c:pt idx="1684">
                  <c:v>0.307</c:v>
                </c:pt>
                <c:pt idx="1685">
                  <c:v>0.307</c:v>
                </c:pt>
                <c:pt idx="1686">
                  <c:v>0.307</c:v>
                </c:pt>
                <c:pt idx="1687">
                  <c:v>0.307</c:v>
                </c:pt>
                <c:pt idx="1688">
                  <c:v>0.307</c:v>
                </c:pt>
                <c:pt idx="1689">
                  <c:v>0.307</c:v>
                </c:pt>
                <c:pt idx="1690">
                  <c:v>0.307</c:v>
                </c:pt>
                <c:pt idx="1691">
                  <c:v>0.307</c:v>
                </c:pt>
                <c:pt idx="1692">
                  <c:v>0.307</c:v>
                </c:pt>
                <c:pt idx="1693">
                  <c:v>0.307</c:v>
                </c:pt>
                <c:pt idx="1694">
                  <c:v>0.307</c:v>
                </c:pt>
                <c:pt idx="1695">
                  <c:v>0.307</c:v>
                </c:pt>
                <c:pt idx="1696">
                  <c:v>0.307</c:v>
                </c:pt>
                <c:pt idx="1697">
                  <c:v>0.307</c:v>
                </c:pt>
                <c:pt idx="1698">
                  <c:v>0.307</c:v>
                </c:pt>
                <c:pt idx="1699">
                  <c:v>0.307</c:v>
                </c:pt>
                <c:pt idx="1700">
                  <c:v>0.307</c:v>
                </c:pt>
                <c:pt idx="1701">
                  <c:v>0.307</c:v>
                </c:pt>
                <c:pt idx="1702">
                  <c:v>0.307</c:v>
                </c:pt>
                <c:pt idx="1703">
                  <c:v>0.307</c:v>
                </c:pt>
                <c:pt idx="1704">
                  <c:v>0.307</c:v>
                </c:pt>
                <c:pt idx="1705">
                  <c:v>0.307</c:v>
                </c:pt>
                <c:pt idx="1706">
                  <c:v>0.307</c:v>
                </c:pt>
                <c:pt idx="1707">
                  <c:v>0.307</c:v>
                </c:pt>
                <c:pt idx="1708">
                  <c:v>0.307</c:v>
                </c:pt>
                <c:pt idx="1709">
                  <c:v>0.307</c:v>
                </c:pt>
                <c:pt idx="1710">
                  <c:v>0.307</c:v>
                </c:pt>
                <c:pt idx="1711">
                  <c:v>0.307</c:v>
                </c:pt>
                <c:pt idx="1712">
                  <c:v>0.307</c:v>
                </c:pt>
                <c:pt idx="1713">
                  <c:v>0.30199999999999999</c:v>
                </c:pt>
                <c:pt idx="1714">
                  <c:v>0.30199999999999999</c:v>
                </c:pt>
                <c:pt idx="1715">
                  <c:v>0.30199999999999999</c:v>
                </c:pt>
                <c:pt idx="1716">
                  <c:v>0.30199999999999999</c:v>
                </c:pt>
                <c:pt idx="1717">
                  <c:v>0.30199999999999999</c:v>
                </c:pt>
                <c:pt idx="1718">
                  <c:v>0.30199999999999999</c:v>
                </c:pt>
                <c:pt idx="1719">
                  <c:v>0.30199999999999999</c:v>
                </c:pt>
                <c:pt idx="1720">
                  <c:v>0.30199999999999999</c:v>
                </c:pt>
                <c:pt idx="1721">
                  <c:v>0.30199999999999999</c:v>
                </c:pt>
                <c:pt idx="1722">
                  <c:v>0.30199999999999999</c:v>
                </c:pt>
                <c:pt idx="1723">
                  <c:v>0.30199999999999999</c:v>
                </c:pt>
                <c:pt idx="1724">
                  <c:v>0.30199999999999999</c:v>
                </c:pt>
                <c:pt idx="1725">
                  <c:v>0.30199999999999999</c:v>
                </c:pt>
                <c:pt idx="1726">
                  <c:v>0.30199999999999999</c:v>
                </c:pt>
                <c:pt idx="1727">
                  <c:v>0.30199999999999999</c:v>
                </c:pt>
                <c:pt idx="1728">
                  <c:v>0.30199999999999999</c:v>
                </c:pt>
                <c:pt idx="1729">
                  <c:v>0.30199999999999999</c:v>
                </c:pt>
                <c:pt idx="1730">
                  <c:v>0.30199999999999999</c:v>
                </c:pt>
                <c:pt idx="1731">
                  <c:v>0.30199999999999999</c:v>
                </c:pt>
                <c:pt idx="1732">
                  <c:v>0.30199999999999999</c:v>
                </c:pt>
                <c:pt idx="1733">
                  <c:v>0.30199999999999999</c:v>
                </c:pt>
                <c:pt idx="1734">
                  <c:v>0.30199999999999999</c:v>
                </c:pt>
                <c:pt idx="1735">
                  <c:v>0.30199999999999999</c:v>
                </c:pt>
                <c:pt idx="1736">
                  <c:v>0.30199999999999999</c:v>
                </c:pt>
                <c:pt idx="1737">
                  <c:v>0.30199999999999999</c:v>
                </c:pt>
                <c:pt idx="1738">
                  <c:v>0.30199999999999999</c:v>
                </c:pt>
                <c:pt idx="1739">
                  <c:v>0.30199999999999999</c:v>
                </c:pt>
                <c:pt idx="1740">
                  <c:v>0.30199999999999999</c:v>
                </c:pt>
                <c:pt idx="1741">
                  <c:v>0.30199999999999999</c:v>
                </c:pt>
                <c:pt idx="1742">
                  <c:v>0.30199999999999999</c:v>
                </c:pt>
                <c:pt idx="1743">
                  <c:v>0.30199999999999999</c:v>
                </c:pt>
                <c:pt idx="1744">
                  <c:v>0.30199999999999999</c:v>
                </c:pt>
                <c:pt idx="1745">
                  <c:v>0.30199999999999999</c:v>
                </c:pt>
                <c:pt idx="1746">
                  <c:v>0.30199999999999999</c:v>
                </c:pt>
                <c:pt idx="1747">
                  <c:v>0.30199999999999999</c:v>
                </c:pt>
                <c:pt idx="1748">
                  <c:v>0.30199999999999999</c:v>
                </c:pt>
                <c:pt idx="1749">
                  <c:v>0.30199999999999999</c:v>
                </c:pt>
                <c:pt idx="1750">
                  <c:v>0.30199999999999999</c:v>
                </c:pt>
                <c:pt idx="1751">
                  <c:v>0.30199999999999999</c:v>
                </c:pt>
                <c:pt idx="1752">
                  <c:v>0.30199999999999999</c:v>
                </c:pt>
                <c:pt idx="1753">
                  <c:v>0.30199999999999999</c:v>
                </c:pt>
                <c:pt idx="1754">
                  <c:v>0.30199999999999999</c:v>
                </c:pt>
                <c:pt idx="1755">
                  <c:v>0.30199999999999999</c:v>
                </c:pt>
                <c:pt idx="1756">
                  <c:v>0.30199999999999999</c:v>
                </c:pt>
                <c:pt idx="1757">
                  <c:v>0.30199999999999999</c:v>
                </c:pt>
                <c:pt idx="1758">
                  <c:v>0.30199999999999999</c:v>
                </c:pt>
                <c:pt idx="1759">
                  <c:v>0.30199999999999999</c:v>
                </c:pt>
                <c:pt idx="1760">
                  <c:v>0.30199999999999999</c:v>
                </c:pt>
                <c:pt idx="1761">
                  <c:v>0.30199999999999999</c:v>
                </c:pt>
                <c:pt idx="1762">
                  <c:v>0.30199999999999999</c:v>
                </c:pt>
                <c:pt idx="1763">
                  <c:v>0.30199999999999999</c:v>
                </c:pt>
                <c:pt idx="1764">
                  <c:v>0.30199999999999999</c:v>
                </c:pt>
                <c:pt idx="1765">
                  <c:v>0.30199999999999999</c:v>
                </c:pt>
                <c:pt idx="1766">
                  <c:v>0.30199999999999999</c:v>
                </c:pt>
                <c:pt idx="1767">
                  <c:v>0.30199999999999999</c:v>
                </c:pt>
                <c:pt idx="1768">
                  <c:v>0.30199999999999999</c:v>
                </c:pt>
                <c:pt idx="1769">
                  <c:v>0.30199999999999999</c:v>
                </c:pt>
                <c:pt idx="1770">
                  <c:v>0.30199999999999999</c:v>
                </c:pt>
                <c:pt idx="1771">
                  <c:v>0.30199999999999999</c:v>
                </c:pt>
                <c:pt idx="1772">
                  <c:v>0.30199999999999999</c:v>
                </c:pt>
                <c:pt idx="1773">
                  <c:v>0.30199999999999999</c:v>
                </c:pt>
                <c:pt idx="1774">
                  <c:v>0.30199999999999999</c:v>
                </c:pt>
                <c:pt idx="1775">
                  <c:v>0.30199999999999999</c:v>
                </c:pt>
                <c:pt idx="1776">
                  <c:v>0.30199999999999999</c:v>
                </c:pt>
                <c:pt idx="1777">
                  <c:v>0.30199999999999999</c:v>
                </c:pt>
                <c:pt idx="1778">
                  <c:v>0.30199999999999999</c:v>
                </c:pt>
                <c:pt idx="1779">
                  <c:v>0.30199999999999999</c:v>
                </c:pt>
                <c:pt idx="1780">
                  <c:v>0.30199999999999999</c:v>
                </c:pt>
                <c:pt idx="1781">
                  <c:v>0.30199999999999999</c:v>
                </c:pt>
                <c:pt idx="1782">
                  <c:v>0.30199999999999999</c:v>
                </c:pt>
                <c:pt idx="1783">
                  <c:v>0.30199999999999999</c:v>
                </c:pt>
                <c:pt idx="1784">
                  <c:v>0.30199999999999999</c:v>
                </c:pt>
                <c:pt idx="1785">
                  <c:v>0.30199999999999999</c:v>
                </c:pt>
                <c:pt idx="1786">
                  <c:v>0.30199999999999999</c:v>
                </c:pt>
                <c:pt idx="1787">
                  <c:v>0.30199999999999999</c:v>
                </c:pt>
                <c:pt idx="1788">
                  <c:v>0.30199999999999999</c:v>
                </c:pt>
                <c:pt idx="1789">
                  <c:v>0.30199999999999999</c:v>
                </c:pt>
                <c:pt idx="1790">
                  <c:v>0.30199999999999999</c:v>
                </c:pt>
                <c:pt idx="1791">
                  <c:v>0.30199999999999999</c:v>
                </c:pt>
                <c:pt idx="1792">
                  <c:v>0.30199999999999999</c:v>
                </c:pt>
                <c:pt idx="1793">
                  <c:v>0.30199999999999999</c:v>
                </c:pt>
                <c:pt idx="1794">
                  <c:v>0.30199999999999999</c:v>
                </c:pt>
                <c:pt idx="1795">
                  <c:v>0.30199999999999999</c:v>
                </c:pt>
                <c:pt idx="1796">
                  <c:v>0.30199999999999999</c:v>
                </c:pt>
                <c:pt idx="1797">
                  <c:v>0.30199999999999999</c:v>
                </c:pt>
                <c:pt idx="1798">
                  <c:v>0.30199999999999999</c:v>
                </c:pt>
                <c:pt idx="1799">
                  <c:v>0.30199999999999999</c:v>
                </c:pt>
                <c:pt idx="1800">
                  <c:v>0.30199999999999999</c:v>
                </c:pt>
                <c:pt idx="1801">
                  <c:v>0.30199999999999999</c:v>
                </c:pt>
                <c:pt idx="1802">
                  <c:v>0.30199999999999999</c:v>
                </c:pt>
                <c:pt idx="1803">
                  <c:v>0.30199999999999999</c:v>
                </c:pt>
                <c:pt idx="1804">
                  <c:v>0.30199999999999999</c:v>
                </c:pt>
                <c:pt idx="1805">
                  <c:v>0.30199999999999999</c:v>
                </c:pt>
                <c:pt idx="1806">
                  <c:v>0.30199999999999999</c:v>
                </c:pt>
                <c:pt idx="1807">
                  <c:v>0.30199999999999999</c:v>
                </c:pt>
                <c:pt idx="1808">
                  <c:v>0.30199999999999999</c:v>
                </c:pt>
                <c:pt idx="1809">
                  <c:v>0.30199999999999999</c:v>
                </c:pt>
                <c:pt idx="1810">
                  <c:v>0.30199999999999999</c:v>
                </c:pt>
                <c:pt idx="1811">
                  <c:v>0.30199999999999999</c:v>
                </c:pt>
                <c:pt idx="1812">
                  <c:v>0.30199999999999999</c:v>
                </c:pt>
                <c:pt idx="1813">
                  <c:v>0.30199999999999999</c:v>
                </c:pt>
                <c:pt idx="1814">
                  <c:v>0.30199999999999999</c:v>
                </c:pt>
                <c:pt idx="1815">
                  <c:v>0.30199999999999999</c:v>
                </c:pt>
                <c:pt idx="1816">
                  <c:v>0.30199999999999999</c:v>
                </c:pt>
                <c:pt idx="1817">
                  <c:v>0.30199999999999999</c:v>
                </c:pt>
                <c:pt idx="1818">
                  <c:v>0.30199999999999999</c:v>
                </c:pt>
                <c:pt idx="1819">
                  <c:v>0.30199999999999999</c:v>
                </c:pt>
                <c:pt idx="1820">
                  <c:v>0.30199999999999999</c:v>
                </c:pt>
                <c:pt idx="1821">
                  <c:v>0.30199999999999999</c:v>
                </c:pt>
                <c:pt idx="1822">
                  <c:v>0.30199999999999999</c:v>
                </c:pt>
                <c:pt idx="1823">
                  <c:v>0.30199999999999999</c:v>
                </c:pt>
                <c:pt idx="1824">
                  <c:v>0.30199999999999999</c:v>
                </c:pt>
                <c:pt idx="1825">
                  <c:v>0.30199999999999999</c:v>
                </c:pt>
                <c:pt idx="1826">
                  <c:v>0.30199999999999999</c:v>
                </c:pt>
                <c:pt idx="1827">
                  <c:v>0.30199999999999999</c:v>
                </c:pt>
                <c:pt idx="1828">
                  <c:v>0.30199999999999999</c:v>
                </c:pt>
                <c:pt idx="1829">
                  <c:v>0.30199999999999999</c:v>
                </c:pt>
                <c:pt idx="1830">
                  <c:v>0.30199999999999999</c:v>
                </c:pt>
                <c:pt idx="1831">
                  <c:v>0.30199999999999999</c:v>
                </c:pt>
                <c:pt idx="1832">
                  <c:v>0.30199999999999999</c:v>
                </c:pt>
                <c:pt idx="1833">
                  <c:v>0.29699999999999999</c:v>
                </c:pt>
                <c:pt idx="1834">
                  <c:v>0.29699999999999999</c:v>
                </c:pt>
                <c:pt idx="1835">
                  <c:v>0.29699999999999999</c:v>
                </c:pt>
                <c:pt idx="1836">
                  <c:v>0.29699999999999999</c:v>
                </c:pt>
                <c:pt idx="1837">
                  <c:v>0.29699999999999999</c:v>
                </c:pt>
                <c:pt idx="1838">
                  <c:v>0.29699999999999999</c:v>
                </c:pt>
                <c:pt idx="1839">
                  <c:v>0.29699999999999999</c:v>
                </c:pt>
                <c:pt idx="1840">
                  <c:v>0.29699999999999999</c:v>
                </c:pt>
                <c:pt idx="1841">
                  <c:v>0.29699999999999999</c:v>
                </c:pt>
                <c:pt idx="1842">
                  <c:v>0.29699999999999999</c:v>
                </c:pt>
                <c:pt idx="1843">
                  <c:v>0.29699999999999999</c:v>
                </c:pt>
                <c:pt idx="1844">
                  <c:v>0.29699999999999999</c:v>
                </c:pt>
                <c:pt idx="1845">
                  <c:v>0.29699999999999999</c:v>
                </c:pt>
                <c:pt idx="1846">
                  <c:v>0.29699999999999999</c:v>
                </c:pt>
                <c:pt idx="1847">
                  <c:v>0.29699999999999999</c:v>
                </c:pt>
                <c:pt idx="1848">
                  <c:v>0.29699999999999999</c:v>
                </c:pt>
                <c:pt idx="1849">
                  <c:v>0.29699999999999999</c:v>
                </c:pt>
                <c:pt idx="1850">
                  <c:v>0.29699999999999999</c:v>
                </c:pt>
                <c:pt idx="1851">
                  <c:v>0.29699999999999999</c:v>
                </c:pt>
                <c:pt idx="1852">
                  <c:v>0.29699999999999999</c:v>
                </c:pt>
                <c:pt idx="1853">
                  <c:v>0.29699999999999999</c:v>
                </c:pt>
                <c:pt idx="1854">
                  <c:v>0.29699999999999999</c:v>
                </c:pt>
                <c:pt idx="1855">
                  <c:v>0.29699999999999999</c:v>
                </c:pt>
                <c:pt idx="1856">
                  <c:v>0.29699999999999999</c:v>
                </c:pt>
                <c:pt idx="1857">
                  <c:v>0.29699999999999999</c:v>
                </c:pt>
                <c:pt idx="1858">
                  <c:v>0.29699999999999999</c:v>
                </c:pt>
                <c:pt idx="1859">
                  <c:v>0.29699999999999999</c:v>
                </c:pt>
                <c:pt idx="1860">
                  <c:v>0.29699999999999999</c:v>
                </c:pt>
                <c:pt idx="1861">
                  <c:v>0.29699999999999999</c:v>
                </c:pt>
                <c:pt idx="1862">
                  <c:v>0.29699999999999999</c:v>
                </c:pt>
                <c:pt idx="1863">
                  <c:v>0.29699999999999999</c:v>
                </c:pt>
                <c:pt idx="1864">
                  <c:v>0.29699999999999999</c:v>
                </c:pt>
                <c:pt idx="1865">
                  <c:v>0.29699999999999999</c:v>
                </c:pt>
                <c:pt idx="1866">
                  <c:v>0.29699999999999999</c:v>
                </c:pt>
                <c:pt idx="1867">
                  <c:v>0.29699999999999999</c:v>
                </c:pt>
                <c:pt idx="1868">
                  <c:v>0.29699999999999999</c:v>
                </c:pt>
                <c:pt idx="1869">
                  <c:v>0.29699999999999999</c:v>
                </c:pt>
                <c:pt idx="1870">
                  <c:v>0.29699999999999999</c:v>
                </c:pt>
                <c:pt idx="1871">
                  <c:v>0.29699999999999999</c:v>
                </c:pt>
                <c:pt idx="1872">
                  <c:v>0.29699999999999999</c:v>
                </c:pt>
                <c:pt idx="1873">
                  <c:v>0.29699999999999999</c:v>
                </c:pt>
                <c:pt idx="1874">
                  <c:v>0.29699999999999999</c:v>
                </c:pt>
                <c:pt idx="1875">
                  <c:v>0.29699999999999999</c:v>
                </c:pt>
                <c:pt idx="1876">
                  <c:v>0.29699999999999999</c:v>
                </c:pt>
                <c:pt idx="1877">
                  <c:v>0.29699999999999999</c:v>
                </c:pt>
                <c:pt idx="1878">
                  <c:v>0.29699999999999999</c:v>
                </c:pt>
                <c:pt idx="1879">
                  <c:v>0.29699999999999999</c:v>
                </c:pt>
                <c:pt idx="1880">
                  <c:v>0.29699999999999999</c:v>
                </c:pt>
                <c:pt idx="1881">
                  <c:v>0.29699999999999999</c:v>
                </c:pt>
                <c:pt idx="1882">
                  <c:v>0.29699999999999999</c:v>
                </c:pt>
                <c:pt idx="1883">
                  <c:v>0.29699999999999999</c:v>
                </c:pt>
                <c:pt idx="1884">
                  <c:v>0.29699999999999999</c:v>
                </c:pt>
                <c:pt idx="1885">
                  <c:v>0.29699999999999999</c:v>
                </c:pt>
                <c:pt idx="1886">
                  <c:v>0.29699999999999999</c:v>
                </c:pt>
                <c:pt idx="1887">
                  <c:v>0.29699999999999999</c:v>
                </c:pt>
                <c:pt idx="1888">
                  <c:v>0.29699999999999999</c:v>
                </c:pt>
                <c:pt idx="1889">
                  <c:v>0.29699999999999999</c:v>
                </c:pt>
                <c:pt idx="1890">
                  <c:v>0.29699999999999999</c:v>
                </c:pt>
                <c:pt idx="1891">
                  <c:v>0.29699999999999999</c:v>
                </c:pt>
                <c:pt idx="1892">
                  <c:v>0.29699999999999999</c:v>
                </c:pt>
                <c:pt idx="1893">
                  <c:v>0.29699999999999999</c:v>
                </c:pt>
                <c:pt idx="1894">
                  <c:v>0.29699999999999999</c:v>
                </c:pt>
                <c:pt idx="1895">
                  <c:v>0.29699999999999999</c:v>
                </c:pt>
                <c:pt idx="1896">
                  <c:v>0.29699999999999999</c:v>
                </c:pt>
                <c:pt idx="1897">
                  <c:v>0.29699999999999999</c:v>
                </c:pt>
                <c:pt idx="1898">
                  <c:v>0.29699999999999999</c:v>
                </c:pt>
                <c:pt idx="1899">
                  <c:v>0.29699999999999999</c:v>
                </c:pt>
                <c:pt idx="1900">
                  <c:v>0.29699999999999999</c:v>
                </c:pt>
                <c:pt idx="1901">
                  <c:v>0.29699999999999999</c:v>
                </c:pt>
                <c:pt idx="1902">
                  <c:v>0.29699999999999999</c:v>
                </c:pt>
                <c:pt idx="1903">
                  <c:v>0.29699999999999999</c:v>
                </c:pt>
                <c:pt idx="1904">
                  <c:v>0.29699999999999999</c:v>
                </c:pt>
                <c:pt idx="1905">
                  <c:v>0.29699999999999999</c:v>
                </c:pt>
                <c:pt idx="1906">
                  <c:v>0.29699999999999999</c:v>
                </c:pt>
                <c:pt idx="1907">
                  <c:v>0.29699999999999999</c:v>
                </c:pt>
                <c:pt idx="1908">
                  <c:v>0.29699999999999999</c:v>
                </c:pt>
                <c:pt idx="1909">
                  <c:v>0.29699999999999999</c:v>
                </c:pt>
                <c:pt idx="1910">
                  <c:v>0.29699999999999999</c:v>
                </c:pt>
                <c:pt idx="1911">
                  <c:v>0.29699999999999999</c:v>
                </c:pt>
                <c:pt idx="1912">
                  <c:v>0.29699999999999999</c:v>
                </c:pt>
                <c:pt idx="1913">
                  <c:v>0.29699999999999999</c:v>
                </c:pt>
                <c:pt idx="1914">
                  <c:v>0.29699999999999999</c:v>
                </c:pt>
                <c:pt idx="1915">
                  <c:v>0.29699999999999999</c:v>
                </c:pt>
                <c:pt idx="1916">
                  <c:v>0.29699999999999999</c:v>
                </c:pt>
                <c:pt idx="1917">
                  <c:v>0.29699999999999999</c:v>
                </c:pt>
                <c:pt idx="1918">
                  <c:v>0.29699999999999999</c:v>
                </c:pt>
                <c:pt idx="1919">
                  <c:v>0.29699999999999999</c:v>
                </c:pt>
                <c:pt idx="1920">
                  <c:v>0.29699999999999999</c:v>
                </c:pt>
                <c:pt idx="1921">
                  <c:v>0.29699999999999999</c:v>
                </c:pt>
                <c:pt idx="1922">
                  <c:v>0.29699999999999999</c:v>
                </c:pt>
                <c:pt idx="1923">
                  <c:v>0.29699999999999999</c:v>
                </c:pt>
                <c:pt idx="1924">
                  <c:v>0.29699999999999999</c:v>
                </c:pt>
                <c:pt idx="1925">
                  <c:v>0.29699999999999999</c:v>
                </c:pt>
                <c:pt idx="1926">
                  <c:v>0.29699999999999999</c:v>
                </c:pt>
                <c:pt idx="1927">
                  <c:v>0.29699999999999999</c:v>
                </c:pt>
                <c:pt idx="1928">
                  <c:v>0.29699999999999999</c:v>
                </c:pt>
                <c:pt idx="1929">
                  <c:v>0.29699999999999999</c:v>
                </c:pt>
                <c:pt idx="1930">
                  <c:v>0.29699999999999999</c:v>
                </c:pt>
                <c:pt idx="1931">
                  <c:v>0.29699999999999999</c:v>
                </c:pt>
                <c:pt idx="1932">
                  <c:v>0.29699999999999999</c:v>
                </c:pt>
                <c:pt idx="1933">
                  <c:v>0.29699999999999999</c:v>
                </c:pt>
                <c:pt idx="1934">
                  <c:v>0.29699999999999999</c:v>
                </c:pt>
                <c:pt idx="1935">
                  <c:v>0.29699999999999999</c:v>
                </c:pt>
                <c:pt idx="1936">
                  <c:v>0.29699999999999999</c:v>
                </c:pt>
                <c:pt idx="1937">
                  <c:v>0.29699999999999999</c:v>
                </c:pt>
                <c:pt idx="1938">
                  <c:v>0.29699999999999999</c:v>
                </c:pt>
                <c:pt idx="1939">
                  <c:v>0.29699999999999999</c:v>
                </c:pt>
                <c:pt idx="1940">
                  <c:v>0.29699999999999999</c:v>
                </c:pt>
                <c:pt idx="1941">
                  <c:v>0.29699999999999999</c:v>
                </c:pt>
                <c:pt idx="1942">
                  <c:v>0.29699999999999999</c:v>
                </c:pt>
                <c:pt idx="1943">
                  <c:v>0.29699999999999999</c:v>
                </c:pt>
                <c:pt idx="1944">
                  <c:v>0.29699999999999999</c:v>
                </c:pt>
                <c:pt idx="1945">
                  <c:v>0.29699999999999999</c:v>
                </c:pt>
                <c:pt idx="1946">
                  <c:v>0.29699999999999999</c:v>
                </c:pt>
                <c:pt idx="1947">
                  <c:v>0.29699999999999999</c:v>
                </c:pt>
                <c:pt idx="1948">
                  <c:v>0.29699999999999999</c:v>
                </c:pt>
                <c:pt idx="1949">
                  <c:v>0.29699999999999999</c:v>
                </c:pt>
                <c:pt idx="1950">
                  <c:v>0.29699999999999999</c:v>
                </c:pt>
                <c:pt idx="1951">
                  <c:v>0.29699999999999999</c:v>
                </c:pt>
                <c:pt idx="1952">
                  <c:v>0.29699999999999999</c:v>
                </c:pt>
                <c:pt idx="1953">
                  <c:v>0.29699999999999999</c:v>
                </c:pt>
                <c:pt idx="1954">
                  <c:v>0.29699999999999999</c:v>
                </c:pt>
                <c:pt idx="1955">
                  <c:v>0.29699999999999999</c:v>
                </c:pt>
                <c:pt idx="1956">
                  <c:v>0.29699999999999999</c:v>
                </c:pt>
                <c:pt idx="1957">
                  <c:v>0.29699999999999999</c:v>
                </c:pt>
                <c:pt idx="1958">
                  <c:v>0.29699999999999999</c:v>
                </c:pt>
                <c:pt idx="1959">
                  <c:v>0.29699999999999999</c:v>
                </c:pt>
                <c:pt idx="1960">
                  <c:v>0.29699999999999999</c:v>
                </c:pt>
                <c:pt idx="1961">
                  <c:v>0.29699999999999999</c:v>
                </c:pt>
                <c:pt idx="1962">
                  <c:v>0.29699999999999999</c:v>
                </c:pt>
                <c:pt idx="1963">
                  <c:v>0.29699999999999999</c:v>
                </c:pt>
                <c:pt idx="1964">
                  <c:v>0.29699999999999999</c:v>
                </c:pt>
                <c:pt idx="1965">
                  <c:v>0.29699999999999999</c:v>
                </c:pt>
                <c:pt idx="1966">
                  <c:v>0.29699999999999999</c:v>
                </c:pt>
                <c:pt idx="1967">
                  <c:v>0.29699999999999999</c:v>
                </c:pt>
                <c:pt idx="1968">
                  <c:v>0.29699999999999999</c:v>
                </c:pt>
                <c:pt idx="1969">
                  <c:v>0.29699999999999999</c:v>
                </c:pt>
                <c:pt idx="1970">
                  <c:v>0.29699999999999999</c:v>
                </c:pt>
                <c:pt idx="1971">
                  <c:v>0.29699999999999999</c:v>
                </c:pt>
                <c:pt idx="1972">
                  <c:v>0.29699999999999999</c:v>
                </c:pt>
                <c:pt idx="1973">
                  <c:v>0.29699999999999999</c:v>
                </c:pt>
                <c:pt idx="1974">
                  <c:v>0.29699999999999999</c:v>
                </c:pt>
                <c:pt idx="1975">
                  <c:v>0.29699999999999999</c:v>
                </c:pt>
                <c:pt idx="1976">
                  <c:v>0.29699999999999999</c:v>
                </c:pt>
                <c:pt idx="1977">
                  <c:v>0.29699999999999999</c:v>
                </c:pt>
                <c:pt idx="1978">
                  <c:v>0.29699999999999999</c:v>
                </c:pt>
                <c:pt idx="1979">
                  <c:v>0.29699999999999999</c:v>
                </c:pt>
                <c:pt idx="1980">
                  <c:v>0.29699999999999999</c:v>
                </c:pt>
                <c:pt idx="1981">
                  <c:v>0.29699999999999999</c:v>
                </c:pt>
                <c:pt idx="1982">
                  <c:v>0.29699999999999999</c:v>
                </c:pt>
                <c:pt idx="1983">
                  <c:v>0.29699999999999999</c:v>
                </c:pt>
                <c:pt idx="1984">
                  <c:v>0.29699999999999999</c:v>
                </c:pt>
                <c:pt idx="1985">
                  <c:v>0.29699999999999999</c:v>
                </c:pt>
                <c:pt idx="1986">
                  <c:v>0.29699999999999999</c:v>
                </c:pt>
                <c:pt idx="1987">
                  <c:v>0.29699999999999999</c:v>
                </c:pt>
                <c:pt idx="1988">
                  <c:v>0.29699999999999999</c:v>
                </c:pt>
                <c:pt idx="1989">
                  <c:v>0.29699999999999999</c:v>
                </c:pt>
                <c:pt idx="1990">
                  <c:v>0.29699999999999999</c:v>
                </c:pt>
                <c:pt idx="1991">
                  <c:v>0.29699999999999999</c:v>
                </c:pt>
                <c:pt idx="1992">
                  <c:v>0.29699999999999999</c:v>
                </c:pt>
                <c:pt idx="1993">
                  <c:v>0.29699999999999999</c:v>
                </c:pt>
                <c:pt idx="1994">
                  <c:v>0.29699999999999999</c:v>
                </c:pt>
                <c:pt idx="1995">
                  <c:v>0.29699999999999999</c:v>
                </c:pt>
                <c:pt idx="1996">
                  <c:v>0.29699999999999999</c:v>
                </c:pt>
                <c:pt idx="1997">
                  <c:v>0.29699999999999999</c:v>
                </c:pt>
                <c:pt idx="1998">
                  <c:v>0.29699999999999999</c:v>
                </c:pt>
                <c:pt idx="1999">
                  <c:v>0.29699999999999999</c:v>
                </c:pt>
                <c:pt idx="2000">
                  <c:v>0.29699999999999999</c:v>
                </c:pt>
                <c:pt idx="2001">
                  <c:v>0.29699999999999999</c:v>
                </c:pt>
                <c:pt idx="2002">
                  <c:v>0.29699999999999999</c:v>
                </c:pt>
                <c:pt idx="2003">
                  <c:v>0.29699999999999999</c:v>
                </c:pt>
                <c:pt idx="2004">
                  <c:v>0.29699999999999999</c:v>
                </c:pt>
                <c:pt idx="2005">
                  <c:v>0.29699999999999999</c:v>
                </c:pt>
                <c:pt idx="2006">
                  <c:v>0.29699999999999999</c:v>
                </c:pt>
                <c:pt idx="2007">
                  <c:v>0.29699999999999999</c:v>
                </c:pt>
                <c:pt idx="2008">
                  <c:v>0.29699999999999999</c:v>
                </c:pt>
                <c:pt idx="2009">
                  <c:v>0.29699999999999999</c:v>
                </c:pt>
                <c:pt idx="2010">
                  <c:v>0.29699999999999999</c:v>
                </c:pt>
                <c:pt idx="2011">
                  <c:v>0.29699999999999999</c:v>
                </c:pt>
                <c:pt idx="2012">
                  <c:v>0.29699999999999999</c:v>
                </c:pt>
                <c:pt idx="2013">
                  <c:v>0.29699999999999999</c:v>
                </c:pt>
                <c:pt idx="2014">
                  <c:v>0.29699999999999999</c:v>
                </c:pt>
                <c:pt idx="2015">
                  <c:v>0.29699999999999999</c:v>
                </c:pt>
                <c:pt idx="2016">
                  <c:v>0.29699999999999999</c:v>
                </c:pt>
                <c:pt idx="2017">
                  <c:v>0.29699999999999999</c:v>
                </c:pt>
                <c:pt idx="2018">
                  <c:v>0.29699999999999999</c:v>
                </c:pt>
                <c:pt idx="2019">
                  <c:v>0.29699999999999999</c:v>
                </c:pt>
                <c:pt idx="2020">
                  <c:v>0.29699999999999999</c:v>
                </c:pt>
                <c:pt idx="2021">
                  <c:v>0.29699999999999999</c:v>
                </c:pt>
                <c:pt idx="2022">
                  <c:v>0.29699999999999999</c:v>
                </c:pt>
                <c:pt idx="2023">
                  <c:v>0.29699999999999999</c:v>
                </c:pt>
                <c:pt idx="2024">
                  <c:v>0.29699999999999999</c:v>
                </c:pt>
                <c:pt idx="2025">
                  <c:v>0.29699999999999999</c:v>
                </c:pt>
                <c:pt idx="2026">
                  <c:v>0.29699999999999999</c:v>
                </c:pt>
                <c:pt idx="2027">
                  <c:v>0.29699999999999999</c:v>
                </c:pt>
                <c:pt idx="2028">
                  <c:v>0.29699999999999999</c:v>
                </c:pt>
                <c:pt idx="2029">
                  <c:v>0.29699999999999999</c:v>
                </c:pt>
                <c:pt idx="2030">
                  <c:v>0.29699999999999999</c:v>
                </c:pt>
                <c:pt idx="2031">
                  <c:v>0.29699999999999999</c:v>
                </c:pt>
                <c:pt idx="2032">
                  <c:v>0.29699999999999999</c:v>
                </c:pt>
                <c:pt idx="2033">
                  <c:v>0.29699999999999999</c:v>
                </c:pt>
                <c:pt idx="2034">
                  <c:v>0.29699999999999999</c:v>
                </c:pt>
                <c:pt idx="2035">
                  <c:v>0.29699999999999999</c:v>
                </c:pt>
                <c:pt idx="2036">
                  <c:v>0.29699999999999999</c:v>
                </c:pt>
                <c:pt idx="2037">
                  <c:v>0.29699999999999999</c:v>
                </c:pt>
                <c:pt idx="2038">
                  <c:v>0.29699999999999999</c:v>
                </c:pt>
                <c:pt idx="2039">
                  <c:v>0.29699999999999999</c:v>
                </c:pt>
                <c:pt idx="2040">
                  <c:v>0.29699999999999999</c:v>
                </c:pt>
                <c:pt idx="2041">
                  <c:v>0.29699999999999999</c:v>
                </c:pt>
                <c:pt idx="2042">
                  <c:v>0.29699999999999999</c:v>
                </c:pt>
                <c:pt idx="2043">
                  <c:v>0.29699999999999999</c:v>
                </c:pt>
                <c:pt idx="2044">
                  <c:v>0.29699999999999999</c:v>
                </c:pt>
                <c:pt idx="2045">
                  <c:v>0.29699999999999999</c:v>
                </c:pt>
                <c:pt idx="2046">
                  <c:v>0.29699999999999999</c:v>
                </c:pt>
                <c:pt idx="2047">
                  <c:v>0.29699999999999999</c:v>
                </c:pt>
                <c:pt idx="2048">
                  <c:v>0.29699999999999999</c:v>
                </c:pt>
                <c:pt idx="2049">
                  <c:v>0.29699999999999999</c:v>
                </c:pt>
                <c:pt idx="2050">
                  <c:v>0.29699999999999999</c:v>
                </c:pt>
                <c:pt idx="2051">
                  <c:v>0.29699999999999999</c:v>
                </c:pt>
                <c:pt idx="2052">
                  <c:v>0.29699999999999999</c:v>
                </c:pt>
                <c:pt idx="2053">
                  <c:v>0.29699999999999999</c:v>
                </c:pt>
                <c:pt idx="2054">
                  <c:v>0.29699999999999999</c:v>
                </c:pt>
                <c:pt idx="2055">
                  <c:v>0.29699999999999999</c:v>
                </c:pt>
                <c:pt idx="2056">
                  <c:v>0.29699999999999999</c:v>
                </c:pt>
                <c:pt idx="2057">
                  <c:v>0.29699999999999999</c:v>
                </c:pt>
                <c:pt idx="2058">
                  <c:v>0.29699999999999999</c:v>
                </c:pt>
                <c:pt idx="2059">
                  <c:v>0.29699999999999999</c:v>
                </c:pt>
                <c:pt idx="2060">
                  <c:v>0.29699999999999999</c:v>
                </c:pt>
                <c:pt idx="2061">
                  <c:v>0.29699999999999999</c:v>
                </c:pt>
                <c:pt idx="2062">
                  <c:v>0.29699999999999999</c:v>
                </c:pt>
                <c:pt idx="2063">
                  <c:v>0.29699999999999999</c:v>
                </c:pt>
                <c:pt idx="2064">
                  <c:v>0.29699999999999999</c:v>
                </c:pt>
                <c:pt idx="2065">
                  <c:v>0.29699999999999999</c:v>
                </c:pt>
                <c:pt idx="2066">
                  <c:v>0.29699999999999999</c:v>
                </c:pt>
                <c:pt idx="2067">
                  <c:v>0.29699999999999999</c:v>
                </c:pt>
                <c:pt idx="2068">
                  <c:v>0.29699999999999999</c:v>
                </c:pt>
                <c:pt idx="2069">
                  <c:v>0.29699999999999999</c:v>
                </c:pt>
                <c:pt idx="2070">
                  <c:v>0.29199999999999998</c:v>
                </c:pt>
                <c:pt idx="2071">
                  <c:v>0.29199999999999998</c:v>
                </c:pt>
                <c:pt idx="2072">
                  <c:v>0.29199999999999998</c:v>
                </c:pt>
                <c:pt idx="2073">
                  <c:v>0.29199999999999998</c:v>
                </c:pt>
                <c:pt idx="2074">
                  <c:v>0.29199999999999998</c:v>
                </c:pt>
                <c:pt idx="2075">
                  <c:v>0.29199999999999998</c:v>
                </c:pt>
                <c:pt idx="2076">
                  <c:v>0.29199999999999998</c:v>
                </c:pt>
                <c:pt idx="2077">
                  <c:v>0.29199999999999998</c:v>
                </c:pt>
                <c:pt idx="2078">
                  <c:v>0.29199999999999998</c:v>
                </c:pt>
                <c:pt idx="2079">
                  <c:v>0.29199999999999998</c:v>
                </c:pt>
                <c:pt idx="2080">
                  <c:v>0.29199999999999998</c:v>
                </c:pt>
                <c:pt idx="2081">
                  <c:v>0.29199999999999998</c:v>
                </c:pt>
                <c:pt idx="2082">
                  <c:v>0.29199999999999998</c:v>
                </c:pt>
                <c:pt idx="2083">
                  <c:v>0.29199999999999998</c:v>
                </c:pt>
                <c:pt idx="2084">
                  <c:v>0.29199999999999998</c:v>
                </c:pt>
                <c:pt idx="2085">
                  <c:v>0.29199999999999998</c:v>
                </c:pt>
                <c:pt idx="2086">
                  <c:v>0.29199999999999998</c:v>
                </c:pt>
                <c:pt idx="2087">
                  <c:v>0.29199999999999998</c:v>
                </c:pt>
                <c:pt idx="2088">
                  <c:v>0.29199999999999998</c:v>
                </c:pt>
                <c:pt idx="2089">
                  <c:v>0.29199999999999998</c:v>
                </c:pt>
                <c:pt idx="2090">
                  <c:v>0.29199999999999998</c:v>
                </c:pt>
                <c:pt idx="2091">
                  <c:v>0.29199999999999998</c:v>
                </c:pt>
                <c:pt idx="2092">
                  <c:v>0.29199999999999998</c:v>
                </c:pt>
                <c:pt idx="2093">
                  <c:v>0.29199999999999998</c:v>
                </c:pt>
                <c:pt idx="2094">
                  <c:v>0.29199999999999998</c:v>
                </c:pt>
                <c:pt idx="2095">
                  <c:v>0.29199999999999998</c:v>
                </c:pt>
                <c:pt idx="2096">
                  <c:v>0.29199999999999998</c:v>
                </c:pt>
                <c:pt idx="2097">
                  <c:v>0.29199999999999998</c:v>
                </c:pt>
                <c:pt idx="2098">
                  <c:v>0.29199999999999998</c:v>
                </c:pt>
                <c:pt idx="2099">
                  <c:v>0.29199999999999998</c:v>
                </c:pt>
                <c:pt idx="2100">
                  <c:v>0.29199999999999998</c:v>
                </c:pt>
                <c:pt idx="2101">
                  <c:v>0.29199999999999998</c:v>
                </c:pt>
                <c:pt idx="2102">
                  <c:v>0.29199999999999998</c:v>
                </c:pt>
                <c:pt idx="2103">
                  <c:v>0.29199999999999998</c:v>
                </c:pt>
                <c:pt idx="2104">
                  <c:v>0.29199999999999998</c:v>
                </c:pt>
                <c:pt idx="2105">
                  <c:v>0.29199999999999998</c:v>
                </c:pt>
                <c:pt idx="2106">
                  <c:v>0.29199999999999998</c:v>
                </c:pt>
                <c:pt idx="2107">
                  <c:v>0.29199999999999998</c:v>
                </c:pt>
                <c:pt idx="2108">
                  <c:v>0.29199999999999998</c:v>
                </c:pt>
                <c:pt idx="2109">
                  <c:v>0.29199999999999998</c:v>
                </c:pt>
                <c:pt idx="2110">
                  <c:v>0.29199999999999998</c:v>
                </c:pt>
                <c:pt idx="2111">
                  <c:v>0.29199999999999998</c:v>
                </c:pt>
                <c:pt idx="2112">
                  <c:v>0.29199999999999998</c:v>
                </c:pt>
                <c:pt idx="2113">
                  <c:v>0.29199999999999998</c:v>
                </c:pt>
                <c:pt idx="2114">
                  <c:v>0.29199999999999998</c:v>
                </c:pt>
                <c:pt idx="2115">
                  <c:v>0.29199999999999998</c:v>
                </c:pt>
                <c:pt idx="2116">
                  <c:v>0.29199999999999998</c:v>
                </c:pt>
                <c:pt idx="2117">
                  <c:v>0.29199999999999998</c:v>
                </c:pt>
                <c:pt idx="2118">
                  <c:v>0.29199999999999998</c:v>
                </c:pt>
                <c:pt idx="2119">
                  <c:v>0.29199999999999998</c:v>
                </c:pt>
                <c:pt idx="2120">
                  <c:v>0.29199999999999998</c:v>
                </c:pt>
                <c:pt idx="2121">
                  <c:v>0.29199999999999998</c:v>
                </c:pt>
                <c:pt idx="2122">
                  <c:v>0.29199999999999998</c:v>
                </c:pt>
                <c:pt idx="2123">
                  <c:v>0.29199999999999998</c:v>
                </c:pt>
                <c:pt idx="2124">
                  <c:v>0.29199999999999998</c:v>
                </c:pt>
                <c:pt idx="2125">
                  <c:v>0.29199999999999998</c:v>
                </c:pt>
                <c:pt idx="2126">
                  <c:v>0.29199999999999998</c:v>
                </c:pt>
                <c:pt idx="2127">
                  <c:v>0.29199999999999998</c:v>
                </c:pt>
                <c:pt idx="2128">
                  <c:v>0.29199999999999998</c:v>
                </c:pt>
                <c:pt idx="2129">
                  <c:v>0.29199999999999998</c:v>
                </c:pt>
                <c:pt idx="2130">
                  <c:v>0.29199999999999998</c:v>
                </c:pt>
                <c:pt idx="2131">
                  <c:v>0.29199999999999998</c:v>
                </c:pt>
                <c:pt idx="2132">
                  <c:v>0.29199999999999998</c:v>
                </c:pt>
                <c:pt idx="2133">
                  <c:v>0.29199999999999998</c:v>
                </c:pt>
                <c:pt idx="2134">
                  <c:v>0.29199999999999998</c:v>
                </c:pt>
                <c:pt idx="2135">
                  <c:v>0.29199999999999998</c:v>
                </c:pt>
                <c:pt idx="2136">
                  <c:v>0.29199999999999998</c:v>
                </c:pt>
                <c:pt idx="2137">
                  <c:v>0.29199999999999998</c:v>
                </c:pt>
                <c:pt idx="2138">
                  <c:v>0.29199999999999998</c:v>
                </c:pt>
                <c:pt idx="2139">
                  <c:v>0.29199999999999998</c:v>
                </c:pt>
                <c:pt idx="2140">
                  <c:v>0.29199999999999998</c:v>
                </c:pt>
                <c:pt idx="2141">
                  <c:v>0.29199999999999998</c:v>
                </c:pt>
                <c:pt idx="2142">
                  <c:v>0.29199999999999998</c:v>
                </c:pt>
                <c:pt idx="2143">
                  <c:v>0.29199999999999998</c:v>
                </c:pt>
                <c:pt idx="2144">
                  <c:v>0.29199999999999998</c:v>
                </c:pt>
                <c:pt idx="2145">
                  <c:v>0.29199999999999998</c:v>
                </c:pt>
                <c:pt idx="2146">
                  <c:v>0.29199999999999998</c:v>
                </c:pt>
                <c:pt idx="2147">
                  <c:v>0.29199999999999998</c:v>
                </c:pt>
                <c:pt idx="2148">
                  <c:v>0.29199999999999998</c:v>
                </c:pt>
                <c:pt idx="2149">
                  <c:v>0.29199999999999998</c:v>
                </c:pt>
                <c:pt idx="2150">
                  <c:v>0.29199999999999998</c:v>
                </c:pt>
                <c:pt idx="2151">
                  <c:v>0.29199999999999998</c:v>
                </c:pt>
                <c:pt idx="2152">
                  <c:v>0.29199999999999998</c:v>
                </c:pt>
                <c:pt idx="2153">
                  <c:v>0.29199999999999998</c:v>
                </c:pt>
                <c:pt idx="2154">
                  <c:v>0.29199999999999998</c:v>
                </c:pt>
                <c:pt idx="2155">
                  <c:v>0.29199999999999998</c:v>
                </c:pt>
                <c:pt idx="2156">
                  <c:v>0.29199999999999998</c:v>
                </c:pt>
                <c:pt idx="2157">
                  <c:v>0.29199999999999998</c:v>
                </c:pt>
                <c:pt idx="2158">
                  <c:v>0.29199999999999998</c:v>
                </c:pt>
                <c:pt idx="2159">
                  <c:v>0.29199999999999998</c:v>
                </c:pt>
                <c:pt idx="2160">
                  <c:v>0.29199999999999998</c:v>
                </c:pt>
                <c:pt idx="2161">
                  <c:v>0.29199999999999998</c:v>
                </c:pt>
                <c:pt idx="2162">
                  <c:v>0.29199999999999998</c:v>
                </c:pt>
                <c:pt idx="2163">
                  <c:v>0.29199999999999998</c:v>
                </c:pt>
                <c:pt idx="2164">
                  <c:v>0.29199999999999998</c:v>
                </c:pt>
                <c:pt idx="2165">
                  <c:v>0.29199999999999998</c:v>
                </c:pt>
                <c:pt idx="2166">
                  <c:v>0.29199999999999998</c:v>
                </c:pt>
                <c:pt idx="2167">
                  <c:v>0.29199999999999998</c:v>
                </c:pt>
                <c:pt idx="2168">
                  <c:v>0.29199999999999998</c:v>
                </c:pt>
                <c:pt idx="2169">
                  <c:v>0.29199999999999998</c:v>
                </c:pt>
                <c:pt idx="2170">
                  <c:v>0.29199999999999998</c:v>
                </c:pt>
                <c:pt idx="2171">
                  <c:v>0.29199999999999998</c:v>
                </c:pt>
                <c:pt idx="2172">
                  <c:v>0.29199999999999998</c:v>
                </c:pt>
                <c:pt idx="2173">
                  <c:v>0.29199999999999998</c:v>
                </c:pt>
                <c:pt idx="2174">
                  <c:v>0.29199999999999998</c:v>
                </c:pt>
                <c:pt idx="2175">
                  <c:v>0.29199999999999998</c:v>
                </c:pt>
                <c:pt idx="2176">
                  <c:v>0.29199999999999998</c:v>
                </c:pt>
                <c:pt idx="2177">
                  <c:v>0.29199999999999998</c:v>
                </c:pt>
                <c:pt idx="2178">
                  <c:v>0.29199999999999998</c:v>
                </c:pt>
                <c:pt idx="2179">
                  <c:v>0.29199999999999998</c:v>
                </c:pt>
                <c:pt idx="2180">
                  <c:v>0.29199999999999998</c:v>
                </c:pt>
                <c:pt idx="2181">
                  <c:v>0.29199999999999998</c:v>
                </c:pt>
                <c:pt idx="2182">
                  <c:v>0.29199999999999998</c:v>
                </c:pt>
                <c:pt idx="2183">
                  <c:v>0.29199999999999998</c:v>
                </c:pt>
                <c:pt idx="2184">
                  <c:v>0.29199999999999998</c:v>
                </c:pt>
                <c:pt idx="2185">
                  <c:v>0.29199999999999998</c:v>
                </c:pt>
                <c:pt idx="2186">
                  <c:v>0.29199999999999998</c:v>
                </c:pt>
                <c:pt idx="2187">
                  <c:v>0.29199999999999998</c:v>
                </c:pt>
                <c:pt idx="2188">
                  <c:v>0.29199999999999998</c:v>
                </c:pt>
                <c:pt idx="2189">
                  <c:v>0.29199999999999998</c:v>
                </c:pt>
                <c:pt idx="2190">
                  <c:v>0.29199999999999998</c:v>
                </c:pt>
                <c:pt idx="2191">
                  <c:v>0.29199999999999998</c:v>
                </c:pt>
                <c:pt idx="2192">
                  <c:v>0.29199999999999998</c:v>
                </c:pt>
                <c:pt idx="2193">
                  <c:v>0.29199999999999998</c:v>
                </c:pt>
                <c:pt idx="2194">
                  <c:v>0.29199999999999998</c:v>
                </c:pt>
                <c:pt idx="2195">
                  <c:v>0.29199999999999998</c:v>
                </c:pt>
                <c:pt idx="2196">
                  <c:v>0.29199999999999998</c:v>
                </c:pt>
                <c:pt idx="2197">
                  <c:v>0.29199999999999998</c:v>
                </c:pt>
                <c:pt idx="2198">
                  <c:v>0.29199999999999998</c:v>
                </c:pt>
                <c:pt idx="2199">
                  <c:v>0.29199999999999998</c:v>
                </c:pt>
                <c:pt idx="2200">
                  <c:v>0.29199999999999998</c:v>
                </c:pt>
                <c:pt idx="2201">
                  <c:v>0.29199999999999998</c:v>
                </c:pt>
                <c:pt idx="2202">
                  <c:v>0.29199999999999998</c:v>
                </c:pt>
                <c:pt idx="2203">
                  <c:v>0.29199999999999998</c:v>
                </c:pt>
                <c:pt idx="2204">
                  <c:v>0.29199999999999998</c:v>
                </c:pt>
                <c:pt idx="2205">
                  <c:v>0.29199999999999998</c:v>
                </c:pt>
                <c:pt idx="2206">
                  <c:v>0.29199999999999998</c:v>
                </c:pt>
                <c:pt idx="2207">
                  <c:v>0.29199999999999998</c:v>
                </c:pt>
                <c:pt idx="2208">
                  <c:v>0.29199999999999998</c:v>
                </c:pt>
                <c:pt idx="2209">
                  <c:v>0.29199999999999998</c:v>
                </c:pt>
                <c:pt idx="2210">
                  <c:v>0.29199999999999998</c:v>
                </c:pt>
                <c:pt idx="2211">
                  <c:v>0.29199999999999998</c:v>
                </c:pt>
                <c:pt idx="2212">
                  <c:v>0.29199999999999998</c:v>
                </c:pt>
                <c:pt idx="2213">
                  <c:v>0.29199999999999998</c:v>
                </c:pt>
                <c:pt idx="2214">
                  <c:v>0.29199999999999998</c:v>
                </c:pt>
                <c:pt idx="2215">
                  <c:v>0.29199999999999998</c:v>
                </c:pt>
                <c:pt idx="2216">
                  <c:v>0.29199999999999998</c:v>
                </c:pt>
                <c:pt idx="2217">
                  <c:v>0.29199999999999998</c:v>
                </c:pt>
                <c:pt idx="2218">
                  <c:v>0.29199999999999998</c:v>
                </c:pt>
                <c:pt idx="2219">
                  <c:v>0.29199999999999998</c:v>
                </c:pt>
                <c:pt idx="2220">
                  <c:v>0.29199999999999998</c:v>
                </c:pt>
                <c:pt idx="2221">
                  <c:v>0.29199999999999998</c:v>
                </c:pt>
                <c:pt idx="2222">
                  <c:v>0.29199999999999998</c:v>
                </c:pt>
                <c:pt idx="2223">
                  <c:v>0.29199999999999998</c:v>
                </c:pt>
                <c:pt idx="2224">
                  <c:v>0.29199999999999998</c:v>
                </c:pt>
                <c:pt idx="2225">
                  <c:v>0.29199999999999998</c:v>
                </c:pt>
                <c:pt idx="2226">
                  <c:v>0.29199999999999998</c:v>
                </c:pt>
                <c:pt idx="2227">
                  <c:v>0.29199999999999998</c:v>
                </c:pt>
                <c:pt idx="2228">
                  <c:v>0.29199999999999998</c:v>
                </c:pt>
                <c:pt idx="2229">
                  <c:v>0.29199999999999998</c:v>
                </c:pt>
                <c:pt idx="2230">
                  <c:v>0.29199999999999998</c:v>
                </c:pt>
                <c:pt idx="2231">
                  <c:v>0.29199999999999998</c:v>
                </c:pt>
                <c:pt idx="2232">
                  <c:v>0.29199999999999998</c:v>
                </c:pt>
                <c:pt idx="2233">
                  <c:v>0.29199999999999998</c:v>
                </c:pt>
                <c:pt idx="2234">
                  <c:v>0.29199999999999998</c:v>
                </c:pt>
                <c:pt idx="2235">
                  <c:v>0.29199999999999998</c:v>
                </c:pt>
                <c:pt idx="2236">
                  <c:v>0.29199999999999998</c:v>
                </c:pt>
                <c:pt idx="2237">
                  <c:v>0.29199999999999998</c:v>
                </c:pt>
                <c:pt idx="2238">
                  <c:v>0.29199999999999998</c:v>
                </c:pt>
                <c:pt idx="2239">
                  <c:v>0.29199999999999998</c:v>
                </c:pt>
                <c:pt idx="2240">
                  <c:v>0.29199999999999998</c:v>
                </c:pt>
                <c:pt idx="2241">
                  <c:v>0.29199999999999998</c:v>
                </c:pt>
                <c:pt idx="2242">
                  <c:v>0.29199999999999998</c:v>
                </c:pt>
                <c:pt idx="2243">
                  <c:v>0.29199999999999998</c:v>
                </c:pt>
                <c:pt idx="2244">
                  <c:v>0.29199999999999998</c:v>
                </c:pt>
                <c:pt idx="2245">
                  <c:v>0.29199999999999998</c:v>
                </c:pt>
                <c:pt idx="2246">
                  <c:v>0.29199999999999998</c:v>
                </c:pt>
                <c:pt idx="2247">
                  <c:v>0.29199999999999998</c:v>
                </c:pt>
                <c:pt idx="2248">
                  <c:v>0.29199999999999998</c:v>
                </c:pt>
                <c:pt idx="2249">
                  <c:v>0.29199999999999998</c:v>
                </c:pt>
                <c:pt idx="2250">
                  <c:v>0.29199999999999998</c:v>
                </c:pt>
                <c:pt idx="2251">
                  <c:v>0.29199999999999998</c:v>
                </c:pt>
                <c:pt idx="2252">
                  <c:v>0.29199999999999998</c:v>
                </c:pt>
                <c:pt idx="2253">
                  <c:v>0.29199999999999998</c:v>
                </c:pt>
                <c:pt idx="2254">
                  <c:v>0.29199999999999998</c:v>
                </c:pt>
                <c:pt idx="2255">
                  <c:v>0.29199999999999998</c:v>
                </c:pt>
                <c:pt idx="2256">
                  <c:v>0.29199999999999998</c:v>
                </c:pt>
                <c:pt idx="2257">
                  <c:v>0.29199999999999998</c:v>
                </c:pt>
                <c:pt idx="2258">
                  <c:v>0.29199999999999998</c:v>
                </c:pt>
                <c:pt idx="2259">
                  <c:v>0.29199999999999998</c:v>
                </c:pt>
                <c:pt idx="2260">
                  <c:v>0.29199999999999998</c:v>
                </c:pt>
                <c:pt idx="2261">
                  <c:v>0.29199999999999998</c:v>
                </c:pt>
                <c:pt idx="2262">
                  <c:v>0.29199999999999998</c:v>
                </c:pt>
                <c:pt idx="2263">
                  <c:v>0.29199999999999998</c:v>
                </c:pt>
                <c:pt idx="2264">
                  <c:v>0.29199999999999998</c:v>
                </c:pt>
                <c:pt idx="2265">
                  <c:v>0.29199999999999998</c:v>
                </c:pt>
                <c:pt idx="2266">
                  <c:v>0.29199999999999998</c:v>
                </c:pt>
                <c:pt idx="2267">
                  <c:v>0.29199999999999998</c:v>
                </c:pt>
                <c:pt idx="2268">
                  <c:v>0.29199999999999998</c:v>
                </c:pt>
                <c:pt idx="2269">
                  <c:v>0.29199999999999998</c:v>
                </c:pt>
                <c:pt idx="2270">
                  <c:v>0.29199999999999998</c:v>
                </c:pt>
                <c:pt idx="2271">
                  <c:v>0.29199999999999998</c:v>
                </c:pt>
                <c:pt idx="2272">
                  <c:v>0.29199999999999998</c:v>
                </c:pt>
                <c:pt idx="2273">
                  <c:v>0.29199999999999998</c:v>
                </c:pt>
                <c:pt idx="2274">
                  <c:v>0.29199999999999998</c:v>
                </c:pt>
                <c:pt idx="2275">
                  <c:v>0.29199999999999998</c:v>
                </c:pt>
                <c:pt idx="2276">
                  <c:v>0.29199999999999998</c:v>
                </c:pt>
                <c:pt idx="2277">
                  <c:v>0.29199999999999998</c:v>
                </c:pt>
                <c:pt idx="2278">
                  <c:v>0.29199999999999998</c:v>
                </c:pt>
                <c:pt idx="2279">
                  <c:v>0.29199999999999998</c:v>
                </c:pt>
                <c:pt idx="2280">
                  <c:v>0.29199999999999998</c:v>
                </c:pt>
                <c:pt idx="2281">
                  <c:v>0.29199999999999998</c:v>
                </c:pt>
                <c:pt idx="2282">
                  <c:v>0.29199999999999998</c:v>
                </c:pt>
                <c:pt idx="2283">
                  <c:v>0.29199999999999998</c:v>
                </c:pt>
                <c:pt idx="2284">
                  <c:v>0.29199999999999998</c:v>
                </c:pt>
                <c:pt idx="2285">
                  <c:v>0.29199999999999998</c:v>
                </c:pt>
                <c:pt idx="2286">
                  <c:v>0.29199999999999998</c:v>
                </c:pt>
                <c:pt idx="2287">
                  <c:v>0.29199999999999998</c:v>
                </c:pt>
                <c:pt idx="2288">
                  <c:v>0.29199999999999998</c:v>
                </c:pt>
                <c:pt idx="2289">
                  <c:v>0.29199999999999998</c:v>
                </c:pt>
                <c:pt idx="2290">
                  <c:v>0.29199999999999998</c:v>
                </c:pt>
                <c:pt idx="2291">
                  <c:v>0.29199999999999998</c:v>
                </c:pt>
                <c:pt idx="2292">
                  <c:v>0.29199999999999998</c:v>
                </c:pt>
                <c:pt idx="2293">
                  <c:v>0.29199999999999998</c:v>
                </c:pt>
                <c:pt idx="2294">
                  <c:v>0.29199999999999998</c:v>
                </c:pt>
                <c:pt idx="2295">
                  <c:v>0.29199999999999998</c:v>
                </c:pt>
                <c:pt idx="2296">
                  <c:v>0.29199999999999998</c:v>
                </c:pt>
                <c:pt idx="2297">
                  <c:v>0.29199999999999998</c:v>
                </c:pt>
                <c:pt idx="2298">
                  <c:v>0.29199999999999998</c:v>
                </c:pt>
                <c:pt idx="2299">
                  <c:v>0.29199999999999998</c:v>
                </c:pt>
                <c:pt idx="2300">
                  <c:v>0.29199999999999998</c:v>
                </c:pt>
                <c:pt idx="2301">
                  <c:v>0.29199999999999998</c:v>
                </c:pt>
                <c:pt idx="2302">
                  <c:v>0.29199999999999998</c:v>
                </c:pt>
                <c:pt idx="2303">
                  <c:v>0.29199999999999998</c:v>
                </c:pt>
                <c:pt idx="2304">
                  <c:v>0.29199999999999998</c:v>
                </c:pt>
                <c:pt idx="2305">
                  <c:v>0.29199999999999998</c:v>
                </c:pt>
                <c:pt idx="2306">
                  <c:v>0.29199999999999998</c:v>
                </c:pt>
                <c:pt idx="2307">
                  <c:v>0.29199999999999998</c:v>
                </c:pt>
                <c:pt idx="2308">
                  <c:v>0.29199999999999998</c:v>
                </c:pt>
                <c:pt idx="2309">
                  <c:v>0.29199999999999998</c:v>
                </c:pt>
                <c:pt idx="2310">
                  <c:v>0.29199999999999998</c:v>
                </c:pt>
                <c:pt idx="2311">
                  <c:v>0.29199999999999998</c:v>
                </c:pt>
                <c:pt idx="2312">
                  <c:v>0.29199999999999998</c:v>
                </c:pt>
                <c:pt idx="2313">
                  <c:v>0.29199999999999998</c:v>
                </c:pt>
                <c:pt idx="2314">
                  <c:v>0.29199999999999998</c:v>
                </c:pt>
                <c:pt idx="2315">
                  <c:v>0.29199999999999998</c:v>
                </c:pt>
                <c:pt idx="2316">
                  <c:v>0.29199999999999998</c:v>
                </c:pt>
                <c:pt idx="2317">
                  <c:v>0.29199999999999998</c:v>
                </c:pt>
                <c:pt idx="2318">
                  <c:v>0.29199999999999998</c:v>
                </c:pt>
                <c:pt idx="2319">
                  <c:v>0.29199999999999998</c:v>
                </c:pt>
                <c:pt idx="2320">
                  <c:v>0.29199999999999998</c:v>
                </c:pt>
                <c:pt idx="2321">
                  <c:v>0.29199999999999998</c:v>
                </c:pt>
                <c:pt idx="2322">
                  <c:v>0.29199999999999998</c:v>
                </c:pt>
                <c:pt idx="2323">
                  <c:v>0.29199999999999998</c:v>
                </c:pt>
                <c:pt idx="2324">
                  <c:v>0.29199999999999998</c:v>
                </c:pt>
                <c:pt idx="2325">
                  <c:v>0.29199999999999998</c:v>
                </c:pt>
                <c:pt idx="2326">
                  <c:v>0.29199999999999998</c:v>
                </c:pt>
                <c:pt idx="2327">
                  <c:v>0.29199999999999998</c:v>
                </c:pt>
                <c:pt idx="2328">
                  <c:v>0.29199999999999998</c:v>
                </c:pt>
                <c:pt idx="2329">
                  <c:v>0.29199999999999998</c:v>
                </c:pt>
                <c:pt idx="2330">
                  <c:v>0.29199999999999998</c:v>
                </c:pt>
                <c:pt idx="2331">
                  <c:v>0.29199999999999998</c:v>
                </c:pt>
                <c:pt idx="2332">
                  <c:v>0.29199999999999998</c:v>
                </c:pt>
                <c:pt idx="2333">
                  <c:v>0.29199999999999998</c:v>
                </c:pt>
                <c:pt idx="2334">
                  <c:v>0.29199999999999998</c:v>
                </c:pt>
                <c:pt idx="2335">
                  <c:v>0.29199999999999998</c:v>
                </c:pt>
                <c:pt idx="2336">
                  <c:v>0.29199999999999998</c:v>
                </c:pt>
                <c:pt idx="2337">
                  <c:v>0.29199999999999998</c:v>
                </c:pt>
                <c:pt idx="2338">
                  <c:v>0.29199999999999998</c:v>
                </c:pt>
                <c:pt idx="2339">
                  <c:v>0.29199999999999998</c:v>
                </c:pt>
                <c:pt idx="2340">
                  <c:v>0.29199999999999998</c:v>
                </c:pt>
                <c:pt idx="2341">
                  <c:v>0.29199999999999998</c:v>
                </c:pt>
                <c:pt idx="2342">
                  <c:v>0.29199999999999998</c:v>
                </c:pt>
                <c:pt idx="2343">
                  <c:v>0.29199999999999998</c:v>
                </c:pt>
                <c:pt idx="2344">
                  <c:v>0.29199999999999998</c:v>
                </c:pt>
                <c:pt idx="2345">
                  <c:v>0.29199999999999998</c:v>
                </c:pt>
                <c:pt idx="2346">
                  <c:v>0.29199999999999998</c:v>
                </c:pt>
                <c:pt idx="2347">
                  <c:v>0.29199999999999998</c:v>
                </c:pt>
                <c:pt idx="2348">
                  <c:v>0.29199999999999998</c:v>
                </c:pt>
                <c:pt idx="2349">
                  <c:v>0.29199999999999998</c:v>
                </c:pt>
                <c:pt idx="2350">
                  <c:v>0.29199999999999998</c:v>
                </c:pt>
                <c:pt idx="2351">
                  <c:v>0.29199999999999998</c:v>
                </c:pt>
                <c:pt idx="2352">
                  <c:v>0.29199999999999998</c:v>
                </c:pt>
                <c:pt idx="2353">
                  <c:v>0.29199999999999998</c:v>
                </c:pt>
                <c:pt idx="2354">
                  <c:v>0.29199999999999998</c:v>
                </c:pt>
                <c:pt idx="2355">
                  <c:v>0.29199999999999998</c:v>
                </c:pt>
                <c:pt idx="2356">
                  <c:v>0.29199999999999998</c:v>
                </c:pt>
                <c:pt idx="2357">
                  <c:v>0.29199999999999998</c:v>
                </c:pt>
                <c:pt idx="2358">
                  <c:v>0.29199999999999998</c:v>
                </c:pt>
                <c:pt idx="2359">
                  <c:v>0.29199999999999998</c:v>
                </c:pt>
                <c:pt idx="2360">
                  <c:v>0.29199999999999998</c:v>
                </c:pt>
                <c:pt idx="2361">
                  <c:v>0.29199999999999998</c:v>
                </c:pt>
                <c:pt idx="2362">
                  <c:v>0.29199999999999998</c:v>
                </c:pt>
                <c:pt idx="2363">
                  <c:v>0.29199999999999998</c:v>
                </c:pt>
                <c:pt idx="2364">
                  <c:v>0.29199999999999998</c:v>
                </c:pt>
                <c:pt idx="2365">
                  <c:v>0.29199999999999998</c:v>
                </c:pt>
                <c:pt idx="2366">
                  <c:v>0.29199999999999998</c:v>
                </c:pt>
                <c:pt idx="2367">
                  <c:v>0.29199999999999998</c:v>
                </c:pt>
                <c:pt idx="2368">
                  <c:v>0.29199999999999998</c:v>
                </c:pt>
                <c:pt idx="2369">
                  <c:v>0.29199999999999998</c:v>
                </c:pt>
                <c:pt idx="2370">
                  <c:v>0.29199999999999998</c:v>
                </c:pt>
                <c:pt idx="2371">
                  <c:v>0.29199999999999998</c:v>
                </c:pt>
                <c:pt idx="2372">
                  <c:v>0.29199999999999998</c:v>
                </c:pt>
                <c:pt idx="2373">
                  <c:v>0.29199999999999998</c:v>
                </c:pt>
                <c:pt idx="2374">
                  <c:v>0.29199999999999998</c:v>
                </c:pt>
                <c:pt idx="2375">
                  <c:v>0.29199999999999998</c:v>
                </c:pt>
                <c:pt idx="2376">
                  <c:v>0.29199999999999998</c:v>
                </c:pt>
                <c:pt idx="2377">
                  <c:v>0.29199999999999998</c:v>
                </c:pt>
                <c:pt idx="2378">
                  <c:v>0.29199999999999998</c:v>
                </c:pt>
                <c:pt idx="2379">
                  <c:v>0.29199999999999998</c:v>
                </c:pt>
                <c:pt idx="2380">
                  <c:v>0.29199999999999998</c:v>
                </c:pt>
                <c:pt idx="2381">
                  <c:v>0.29199999999999998</c:v>
                </c:pt>
                <c:pt idx="2382">
                  <c:v>0.29199999999999998</c:v>
                </c:pt>
                <c:pt idx="2383">
                  <c:v>0.29199999999999998</c:v>
                </c:pt>
                <c:pt idx="2384">
                  <c:v>0.29199999999999998</c:v>
                </c:pt>
                <c:pt idx="2385">
                  <c:v>0.29199999999999998</c:v>
                </c:pt>
                <c:pt idx="2386">
                  <c:v>0.29199999999999998</c:v>
                </c:pt>
                <c:pt idx="2387">
                  <c:v>0.29199999999999998</c:v>
                </c:pt>
                <c:pt idx="2388">
                  <c:v>0.29199999999999998</c:v>
                </c:pt>
                <c:pt idx="2389">
                  <c:v>0.29199999999999998</c:v>
                </c:pt>
                <c:pt idx="2390">
                  <c:v>0.29199999999999998</c:v>
                </c:pt>
                <c:pt idx="2391">
                  <c:v>0.29199999999999998</c:v>
                </c:pt>
                <c:pt idx="2392">
                  <c:v>0.29199999999999998</c:v>
                </c:pt>
                <c:pt idx="2393">
                  <c:v>0.29199999999999998</c:v>
                </c:pt>
                <c:pt idx="2394">
                  <c:v>0.29199999999999998</c:v>
                </c:pt>
                <c:pt idx="2395">
                  <c:v>0.29199999999999998</c:v>
                </c:pt>
                <c:pt idx="2396">
                  <c:v>0.29199999999999998</c:v>
                </c:pt>
                <c:pt idx="2397">
                  <c:v>0.29199999999999998</c:v>
                </c:pt>
                <c:pt idx="2398">
                  <c:v>0.29199999999999998</c:v>
                </c:pt>
                <c:pt idx="2399">
                  <c:v>0.29199999999999998</c:v>
                </c:pt>
                <c:pt idx="2400">
                  <c:v>0.29199999999999998</c:v>
                </c:pt>
                <c:pt idx="2401">
                  <c:v>0.29199999999999998</c:v>
                </c:pt>
                <c:pt idx="2402">
                  <c:v>0.29199999999999998</c:v>
                </c:pt>
                <c:pt idx="2403">
                  <c:v>0.29199999999999998</c:v>
                </c:pt>
                <c:pt idx="2404">
                  <c:v>0.29199999999999998</c:v>
                </c:pt>
                <c:pt idx="2405">
                  <c:v>0.29199999999999998</c:v>
                </c:pt>
                <c:pt idx="2406">
                  <c:v>0.29199999999999998</c:v>
                </c:pt>
                <c:pt idx="2407">
                  <c:v>0.29199999999999998</c:v>
                </c:pt>
                <c:pt idx="2408">
                  <c:v>0.29199999999999998</c:v>
                </c:pt>
                <c:pt idx="2409">
                  <c:v>0.29199999999999998</c:v>
                </c:pt>
                <c:pt idx="2410">
                  <c:v>0.29199999999999998</c:v>
                </c:pt>
                <c:pt idx="2411">
                  <c:v>0.29199999999999998</c:v>
                </c:pt>
                <c:pt idx="2412">
                  <c:v>0.29199999999999998</c:v>
                </c:pt>
                <c:pt idx="2413">
                  <c:v>0.29199999999999998</c:v>
                </c:pt>
                <c:pt idx="2414">
                  <c:v>0.29199999999999998</c:v>
                </c:pt>
                <c:pt idx="2415">
                  <c:v>0.29199999999999998</c:v>
                </c:pt>
                <c:pt idx="2416">
                  <c:v>0.29199999999999998</c:v>
                </c:pt>
                <c:pt idx="2417">
                  <c:v>0.29199999999999998</c:v>
                </c:pt>
                <c:pt idx="2418">
                  <c:v>0.29199999999999998</c:v>
                </c:pt>
                <c:pt idx="2419">
                  <c:v>0.29199999999999998</c:v>
                </c:pt>
                <c:pt idx="2420">
                  <c:v>0.29199999999999998</c:v>
                </c:pt>
                <c:pt idx="2421">
                  <c:v>0.29199999999999998</c:v>
                </c:pt>
                <c:pt idx="2422">
                  <c:v>0.29199999999999998</c:v>
                </c:pt>
                <c:pt idx="2423">
                  <c:v>0.29199999999999998</c:v>
                </c:pt>
                <c:pt idx="2424">
                  <c:v>0.29199999999999998</c:v>
                </c:pt>
                <c:pt idx="2425">
                  <c:v>0.29199999999999998</c:v>
                </c:pt>
                <c:pt idx="2426">
                  <c:v>0.29199999999999998</c:v>
                </c:pt>
                <c:pt idx="2427">
                  <c:v>0.29199999999999998</c:v>
                </c:pt>
                <c:pt idx="2428">
                  <c:v>0.29199999999999998</c:v>
                </c:pt>
                <c:pt idx="2429">
                  <c:v>0.29199999999999998</c:v>
                </c:pt>
                <c:pt idx="2430">
                  <c:v>0.29199999999999998</c:v>
                </c:pt>
                <c:pt idx="2431">
                  <c:v>0.29199999999999998</c:v>
                </c:pt>
                <c:pt idx="2432">
                  <c:v>0.29199999999999998</c:v>
                </c:pt>
                <c:pt idx="2433">
                  <c:v>0.29199999999999998</c:v>
                </c:pt>
                <c:pt idx="2434">
                  <c:v>0.29199999999999998</c:v>
                </c:pt>
                <c:pt idx="2435">
                  <c:v>0.29199999999999998</c:v>
                </c:pt>
                <c:pt idx="2436">
                  <c:v>0.29199999999999998</c:v>
                </c:pt>
                <c:pt idx="2437">
                  <c:v>0.29199999999999998</c:v>
                </c:pt>
                <c:pt idx="2438">
                  <c:v>0.29199999999999998</c:v>
                </c:pt>
                <c:pt idx="2439">
                  <c:v>0.29199999999999998</c:v>
                </c:pt>
                <c:pt idx="2440">
                  <c:v>0.29199999999999998</c:v>
                </c:pt>
                <c:pt idx="2441">
                  <c:v>0.29199999999999998</c:v>
                </c:pt>
                <c:pt idx="2442">
                  <c:v>0.29199999999999998</c:v>
                </c:pt>
                <c:pt idx="2443">
                  <c:v>0.29199999999999998</c:v>
                </c:pt>
                <c:pt idx="2444">
                  <c:v>0.29199999999999998</c:v>
                </c:pt>
                <c:pt idx="2445">
                  <c:v>0.29199999999999998</c:v>
                </c:pt>
                <c:pt idx="2446">
                  <c:v>0.29199999999999998</c:v>
                </c:pt>
                <c:pt idx="2447">
                  <c:v>0.29199999999999998</c:v>
                </c:pt>
                <c:pt idx="2448">
                  <c:v>0.29199999999999998</c:v>
                </c:pt>
                <c:pt idx="2449">
                  <c:v>0.29199999999999998</c:v>
                </c:pt>
                <c:pt idx="2450">
                  <c:v>0.29199999999999998</c:v>
                </c:pt>
                <c:pt idx="2451">
                  <c:v>0.29199999999999998</c:v>
                </c:pt>
                <c:pt idx="2452">
                  <c:v>0.29199999999999998</c:v>
                </c:pt>
                <c:pt idx="2453">
                  <c:v>0.29199999999999998</c:v>
                </c:pt>
                <c:pt idx="2454">
                  <c:v>0.29199999999999998</c:v>
                </c:pt>
                <c:pt idx="2455">
                  <c:v>0.29199999999999998</c:v>
                </c:pt>
                <c:pt idx="2456">
                  <c:v>0.29199999999999998</c:v>
                </c:pt>
                <c:pt idx="2457">
                  <c:v>0.29199999999999998</c:v>
                </c:pt>
                <c:pt idx="2458">
                  <c:v>0.29199999999999998</c:v>
                </c:pt>
                <c:pt idx="2459">
                  <c:v>0.29199999999999998</c:v>
                </c:pt>
                <c:pt idx="2460">
                  <c:v>0.29199999999999998</c:v>
                </c:pt>
                <c:pt idx="2461">
                  <c:v>0.29199999999999998</c:v>
                </c:pt>
                <c:pt idx="2462">
                  <c:v>0.29199999999999998</c:v>
                </c:pt>
                <c:pt idx="2463">
                  <c:v>0.29199999999999998</c:v>
                </c:pt>
                <c:pt idx="2464">
                  <c:v>0.29199999999999998</c:v>
                </c:pt>
                <c:pt idx="2465">
                  <c:v>0.29199999999999998</c:v>
                </c:pt>
                <c:pt idx="2466">
                  <c:v>0.29199999999999998</c:v>
                </c:pt>
                <c:pt idx="2467">
                  <c:v>0.29199999999999998</c:v>
                </c:pt>
                <c:pt idx="2468">
                  <c:v>0.29199999999999998</c:v>
                </c:pt>
                <c:pt idx="2469">
                  <c:v>0.29199999999999998</c:v>
                </c:pt>
                <c:pt idx="2470">
                  <c:v>0.29199999999999998</c:v>
                </c:pt>
                <c:pt idx="2471">
                  <c:v>0.29199999999999998</c:v>
                </c:pt>
                <c:pt idx="2472">
                  <c:v>0.29199999999999998</c:v>
                </c:pt>
                <c:pt idx="2473">
                  <c:v>0.29199999999999998</c:v>
                </c:pt>
                <c:pt idx="2474">
                  <c:v>0.29199999999999998</c:v>
                </c:pt>
                <c:pt idx="2475">
                  <c:v>0.29199999999999998</c:v>
                </c:pt>
                <c:pt idx="2476">
                  <c:v>0.29199999999999998</c:v>
                </c:pt>
                <c:pt idx="2477">
                  <c:v>0.29199999999999998</c:v>
                </c:pt>
                <c:pt idx="2478">
                  <c:v>0.29199999999999998</c:v>
                </c:pt>
                <c:pt idx="2479">
                  <c:v>0.29199999999999998</c:v>
                </c:pt>
                <c:pt idx="2480">
                  <c:v>0.29199999999999998</c:v>
                </c:pt>
                <c:pt idx="2481">
                  <c:v>0.29199999999999998</c:v>
                </c:pt>
                <c:pt idx="2482">
                  <c:v>0.29199999999999998</c:v>
                </c:pt>
                <c:pt idx="2483">
                  <c:v>0.29199999999999998</c:v>
                </c:pt>
                <c:pt idx="2484">
                  <c:v>0.29199999999999998</c:v>
                </c:pt>
                <c:pt idx="2485">
                  <c:v>0.29199999999999998</c:v>
                </c:pt>
                <c:pt idx="2486">
                  <c:v>0.29199999999999998</c:v>
                </c:pt>
                <c:pt idx="2487">
                  <c:v>0.29199999999999998</c:v>
                </c:pt>
                <c:pt idx="2488">
                  <c:v>0.29199999999999998</c:v>
                </c:pt>
                <c:pt idx="2489">
                  <c:v>0.29199999999999998</c:v>
                </c:pt>
                <c:pt idx="2490">
                  <c:v>0.29199999999999998</c:v>
                </c:pt>
                <c:pt idx="2491">
                  <c:v>0.29199999999999998</c:v>
                </c:pt>
                <c:pt idx="2492">
                  <c:v>0.29199999999999998</c:v>
                </c:pt>
                <c:pt idx="2493">
                  <c:v>0.29199999999999998</c:v>
                </c:pt>
                <c:pt idx="2494">
                  <c:v>0.29199999999999998</c:v>
                </c:pt>
                <c:pt idx="2495">
                  <c:v>0.29199999999999998</c:v>
                </c:pt>
                <c:pt idx="2496">
                  <c:v>0.29199999999999998</c:v>
                </c:pt>
                <c:pt idx="2497">
                  <c:v>0.29199999999999998</c:v>
                </c:pt>
                <c:pt idx="2498">
                  <c:v>0.29199999999999998</c:v>
                </c:pt>
                <c:pt idx="2499">
                  <c:v>0.29199999999999998</c:v>
                </c:pt>
                <c:pt idx="2500">
                  <c:v>0.29199999999999998</c:v>
                </c:pt>
                <c:pt idx="2501">
                  <c:v>0.29199999999999998</c:v>
                </c:pt>
                <c:pt idx="2502">
                  <c:v>0.29199999999999998</c:v>
                </c:pt>
                <c:pt idx="2503">
                  <c:v>0.29199999999999998</c:v>
                </c:pt>
                <c:pt idx="2504">
                  <c:v>0.29199999999999998</c:v>
                </c:pt>
                <c:pt idx="2505">
                  <c:v>0.29199999999999998</c:v>
                </c:pt>
                <c:pt idx="2506">
                  <c:v>0.29199999999999998</c:v>
                </c:pt>
                <c:pt idx="2507">
                  <c:v>0.29199999999999998</c:v>
                </c:pt>
                <c:pt idx="2508">
                  <c:v>0.29199999999999998</c:v>
                </c:pt>
                <c:pt idx="2509">
                  <c:v>0.29199999999999998</c:v>
                </c:pt>
                <c:pt idx="2510">
                  <c:v>0.29199999999999998</c:v>
                </c:pt>
                <c:pt idx="2511">
                  <c:v>0.29199999999999998</c:v>
                </c:pt>
                <c:pt idx="2512">
                  <c:v>0.29199999999999998</c:v>
                </c:pt>
                <c:pt idx="2513">
                  <c:v>0.29199999999999998</c:v>
                </c:pt>
                <c:pt idx="2514">
                  <c:v>0.29199999999999998</c:v>
                </c:pt>
                <c:pt idx="2515">
                  <c:v>0.29199999999999998</c:v>
                </c:pt>
                <c:pt idx="2516">
                  <c:v>0.29199999999999998</c:v>
                </c:pt>
                <c:pt idx="2517">
                  <c:v>0.29199999999999998</c:v>
                </c:pt>
                <c:pt idx="2518">
                  <c:v>0.29199999999999998</c:v>
                </c:pt>
                <c:pt idx="2519">
                  <c:v>0.29199999999999998</c:v>
                </c:pt>
                <c:pt idx="2520">
                  <c:v>0.29199999999999998</c:v>
                </c:pt>
                <c:pt idx="2521">
                  <c:v>0.29199999999999998</c:v>
                </c:pt>
                <c:pt idx="2522">
                  <c:v>0.29199999999999998</c:v>
                </c:pt>
                <c:pt idx="2523">
                  <c:v>0.29199999999999998</c:v>
                </c:pt>
                <c:pt idx="2524">
                  <c:v>0.29199999999999998</c:v>
                </c:pt>
                <c:pt idx="2525">
                  <c:v>0.29199999999999998</c:v>
                </c:pt>
                <c:pt idx="2526">
                  <c:v>0.29199999999999998</c:v>
                </c:pt>
                <c:pt idx="2527">
                  <c:v>0.29199999999999998</c:v>
                </c:pt>
                <c:pt idx="2528">
                  <c:v>0.29199999999999998</c:v>
                </c:pt>
                <c:pt idx="2529">
                  <c:v>0.29199999999999998</c:v>
                </c:pt>
                <c:pt idx="2530">
                  <c:v>0.29199999999999998</c:v>
                </c:pt>
                <c:pt idx="2531">
                  <c:v>0.29199999999999998</c:v>
                </c:pt>
                <c:pt idx="2532">
                  <c:v>0.29199999999999998</c:v>
                </c:pt>
                <c:pt idx="2533">
                  <c:v>0.29199999999999998</c:v>
                </c:pt>
                <c:pt idx="2534">
                  <c:v>0.29199999999999998</c:v>
                </c:pt>
                <c:pt idx="2535">
                  <c:v>0.29199999999999998</c:v>
                </c:pt>
                <c:pt idx="2536">
                  <c:v>0.29199999999999998</c:v>
                </c:pt>
                <c:pt idx="2537">
                  <c:v>0.29199999999999998</c:v>
                </c:pt>
                <c:pt idx="2538">
                  <c:v>0.29199999999999998</c:v>
                </c:pt>
                <c:pt idx="2539">
                  <c:v>0.29199999999999998</c:v>
                </c:pt>
                <c:pt idx="2540">
                  <c:v>0.29199999999999998</c:v>
                </c:pt>
                <c:pt idx="2541">
                  <c:v>0.29199999999999998</c:v>
                </c:pt>
                <c:pt idx="2542">
                  <c:v>0.29199999999999998</c:v>
                </c:pt>
                <c:pt idx="2543">
                  <c:v>0.29199999999999998</c:v>
                </c:pt>
                <c:pt idx="2544">
                  <c:v>0.29199999999999998</c:v>
                </c:pt>
                <c:pt idx="2545">
                  <c:v>0.29199999999999998</c:v>
                </c:pt>
                <c:pt idx="2546">
                  <c:v>0.29199999999999998</c:v>
                </c:pt>
                <c:pt idx="2547">
                  <c:v>0.29199999999999998</c:v>
                </c:pt>
                <c:pt idx="2548">
                  <c:v>0.29199999999999998</c:v>
                </c:pt>
                <c:pt idx="2549">
                  <c:v>0.29199999999999998</c:v>
                </c:pt>
                <c:pt idx="2550">
                  <c:v>0.29199999999999998</c:v>
                </c:pt>
                <c:pt idx="2551">
                  <c:v>0.29199999999999998</c:v>
                </c:pt>
                <c:pt idx="2552">
                  <c:v>0.29199999999999998</c:v>
                </c:pt>
                <c:pt idx="2553">
                  <c:v>0.29199999999999998</c:v>
                </c:pt>
                <c:pt idx="2554">
                  <c:v>0.29199999999999998</c:v>
                </c:pt>
                <c:pt idx="2555">
                  <c:v>0.29199999999999998</c:v>
                </c:pt>
                <c:pt idx="2556">
                  <c:v>0.29199999999999998</c:v>
                </c:pt>
                <c:pt idx="2557">
                  <c:v>0.29199999999999998</c:v>
                </c:pt>
                <c:pt idx="2558">
                  <c:v>0.29199999999999998</c:v>
                </c:pt>
                <c:pt idx="2559">
                  <c:v>0.29199999999999998</c:v>
                </c:pt>
                <c:pt idx="2560">
                  <c:v>0.29199999999999998</c:v>
                </c:pt>
                <c:pt idx="2561">
                  <c:v>0.29199999999999998</c:v>
                </c:pt>
                <c:pt idx="2562">
                  <c:v>0.29199999999999998</c:v>
                </c:pt>
                <c:pt idx="2563">
                  <c:v>0.29199999999999998</c:v>
                </c:pt>
                <c:pt idx="2564">
                  <c:v>0.29199999999999998</c:v>
                </c:pt>
                <c:pt idx="2565">
                  <c:v>0.29199999999999998</c:v>
                </c:pt>
                <c:pt idx="2566">
                  <c:v>0.29199999999999998</c:v>
                </c:pt>
                <c:pt idx="2567">
                  <c:v>0.29199999999999998</c:v>
                </c:pt>
                <c:pt idx="2568">
                  <c:v>0.29199999999999998</c:v>
                </c:pt>
                <c:pt idx="2569">
                  <c:v>0.29199999999999998</c:v>
                </c:pt>
                <c:pt idx="2570">
                  <c:v>0.29199999999999998</c:v>
                </c:pt>
                <c:pt idx="2571">
                  <c:v>0.29199999999999998</c:v>
                </c:pt>
                <c:pt idx="2572">
                  <c:v>0.29199999999999998</c:v>
                </c:pt>
                <c:pt idx="2573">
                  <c:v>0.29199999999999998</c:v>
                </c:pt>
                <c:pt idx="2574">
                  <c:v>0.29199999999999998</c:v>
                </c:pt>
                <c:pt idx="2575">
                  <c:v>0.29199999999999998</c:v>
                </c:pt>
                <c:pt idx="2576">
                  <c:v>0.29199999999999998</c:v>
                </c:pt>
                <c:pt idx="2577">
                  <c:v>0.29199999999999998</c:v>
                </c:pt>
                <c:pt idx="2578">
                  <c:v>0.29199999999999998</c:v>
                </c:pt>
                <c:pt idx="2579">
                  <c:v>0.29199999999999998</c:v>
                </c:pt>
                <c:pt idx="2580">
                  <c:v>0.29199999999999998</c:v>
                </c:pt>
                <c:pt idx="2581">
                  <c:v>0.29199999999999998</c:v>
                </c:pt>
                <c:pt idx="2582">
                  <c:v>0.29199999999999998</c:v>
                </c:pt>
                <c:pt idx="2583">
                  <c:v>0.29199999999999998</c:v>
                </c:pt>
                <c:pt idx="2584">
                  <c:v>0.29199999999999998</c:v>
                </c:pt>
                <c:pt idx="2585">
                  <c:v>0.29199999999999998</c:v>
                </c:pt>
                <c:pt idx="2586">
                  <c:v>0.29199999999999998</c:v>
                </c:pt>
                <c:pt idx="2587">
                  <c:v>0.29199999999999998</c:v>
                </c:pt>
                <c:pt idx="2588">
                  <c:v>0.29199999999999998</c:v>
                </c:pt>
                <c:pt idx="2589">
                  <c:v>0.29199999999999998</c:v>
                </c:pt>
                <c:pt idx="2590">
                  <c:v>0.29199999999999998</c:v>
                </c:pt>
                <c:pt idx="2591">
                  <c:v>0.29199999999999998</c:v>
                </c:pt>
                <c:pt idx="2592">
                  <c:v>0.29199999999999998</c:v>
                </c:pt>
                <c:pt idx="2593">
                  <c:v>0.29199999999999998</c:v>
                </c:pt>
                <c:pt idx="2594">
                  <c:v>0.29199999999999998</c:v>
                </c:pt>
                <c:pt idx="2595">
                  <c:v>0.29199999999999998</c:v>
                </c:pt>
                <c:pt idx="2596">
                  <c:v>0.29199999999999998</c:v>
                </c:pt>
                <c:pt idx="2597">
                  <c:v>0.29199999999999998</c:v>
                </c:pt>
                <c:pt idx="2598">
                  <c:v>0.29199999999999998</c:v>
                </c:pt>
                <c:pt idx="2599">
                  <c:v>0.29199999999999998</c:v>
                </c:pt>
                <c:pt idx="2600">
                  <c:v>0.29199999999999998</c:v>
                </c:pt>
                <c:pt idx="2601">
                  <c:v>0.29199999999999998</c:v>
                </c:pt>
                <c:pt idx="2602">
                  <c:v>0.29199999999999998</c:v>
                </c:pt>
                <c:pt idx="2603">
                  <c:v>0.29199999999999998</c:v>
                </c:pt>
                <c:pt idx="2604">
                  <c:v>0.29199999999999998</c:v>
                </c:pt>
                <c:pt idx="2605">
                  <c:v>0.29199999999999998</c:v>
                </c:pt>
                <c:pt idx="2606">
                  <c:v>0.29199999999999998</c:v>
                </c:pt>
                <c:pt idx="2607">
                  <c:v>0.29199999999999998</c:v>
                </c:pt>
                <c:pt idx="2608">
                  <c:v>0.29199999999999998</c:v>
                </c:pt>
                <c:pt idx="2609">
                  <c:v>0.29199999999999998</c:v>
                </c:pt>
                <c:pt idx="2610">
                  <c:v>0.29199999999999998</c:v>
                </c:pt>
                <c:pt idx="2611">
                  <c:v>0.29199999999999998</c:v>
                </c:pt>
                <c:pt idx="2612">
                  <c:v>0.29199999999999998</c:v>
                </c:pt>
                <c:pt idx="2613">
                  <c:v>0.29199999999999998</c:v>
                </c:pt>
                <c:pt idx="2614">
                  <c:v>0.29199999999999998</c:v>
                </c:pt>
                <c:pt idx="2615">
                  <c:v>0.29199999999999998</c:v>
                </c:pt>
                <c:pt idx="2616">
                  <c:v>0.29199999999999998</c:v>
                </c:pt>
                <c:pt idx="2617">
                  <c:v>0.29199999999999998</c:v>
                </c:pt>
                <c:pt idx="2618">
                  <c:v>0.29199999999999998</c:v>
                </c:pt>
                <c:pt idx="2619">
                  <c:v>0.29199999999999998</c:v>
                </c:pt>
                <c:pt idx="2620">
                  <c:v>0.29199999999999998</c:v>
                </c:pt>
                <c:pt idx="2621">
                  <c:v>0.29199999999999998</c:v>
                </c:pt>
                <c:pt idx="2622">
                  <c:v>0.29199999999999998</c:v>
                </c:pt>
                <c:pt idx="2623">
                  <c:v>0.29199999999999998</c:v>
                </c:pt>
                <c:pt idx="2624">
                  <c:v>0.29199999999999998</c:v>
                </c:pt>
                <c:pt idx="2625">
                  <c:v>0.29199999999999998</c:v>
                </c:pt>
                <c:pt idx="2626">
                  <c:v>0.29199999999999998</c:v>
                </c:pt>
                <c:pt idx="2627">
                  <c:v>0.29199999999999998</c:v>
                </c:pt>
                <c:pt idx="2628">
                  <c:v>0.29199999999999998</c:v>
                </c:pt>
                <c:pt idx="2629">
                  <c:v>0.29199999999999998</c:v>
                </c:pt>
                <c:pt idx="2630">
                  <c:v>0.29199999999999998</c:v>
                </c:pt>
                <c:pt idx="2631">
                  <c:v>0.29199999999999998</c:v>
                </c:pt>
                <c:pt idx="2632">
                  <c:v>0.29199999999999998</c:v>
                </c:pt>
                <c:pt idx="2633">
                  <c:v>0.29199999999999998</c:v>
                </c:pt>
                <c:pt idx="2634">
                  <c:v>0.29199999999999998</c:v>
                </c:pt>
                <c:pt idx="2635">
                  <c:v>0.29199999999999998</c:v>
                </c:pt>
                <c:pt idx="2636">
                  <c:v>0.29199999999999998</c:v>
                </c:pt>
                <c:pt idx="2637">
                  <c:v>0.29199999999999998</c:v>
                </c:pt>
                <c:pt idx="2638">
                  <c:v>0.29199999999999998</c:v>
                </c:pt>
                <c:pt idx="2639">
                  <c:v>0.29199999999999998</c:v>
                </c:pt>
                <c:pt idx="2640">
                  <c:v>0.29199999999999998</c:v>
                </c:pt>
                <c:pt idx="2641">
                  <c:v>0.29199999999999998</c:v>
                </c:pt>
                <c:pt idx="2642">
                  <c:v>0.29199999999999998</c:v>
                </c:pt>
                <c:pt idx="2643">
                  <c:v>0.29199999999999998</c:v>
                </c:pt>
                <c:pt idx="2644">
                  <c:v>0.29199999999999998</c:v>
                </c:pt>
                <c:pt idx="2645">
                  <c:v>0.29199999999999998</c:v>
                </c:pt>
                <c:pt idx="2646">
                  <c:v>0.29199999999999998</c:v>
                </c:pt>
                <c:pt idx="2647">
                  <c:v>0.29199999999999998</c:v>
                </c:pt>
                <c:pt idx="2648">
                  <c:v>0.29199999999999998</c:v>
                </c:pt>
                <c:pt idx="2649">
                  <c:v>0.29199999999999998</c:v>
                </c:pt>
                <c:pt idx="2650">
                  <c:v>0.29199999999999998</c:v>
                </c:pt>
                <c:pt idx="2651">
                  <c:v>0.29199999999999998</c:v>
                </c:pt>
                <c:pt idx="2652">
                  <c:v>0.29199999999999998</c:v>
                </c:pt>
                <c:pt idx="2653">
                  <c:v>0.29199999999999998</c:v>
                </c:pt>
                <c:pt idx="2654">
                  <c:v>0.29199999999999998</c:v>
                </c:pt>
                <c:pt idx="2655">
                  <c:v>0.29199999999999998</c:v>
                </c:pt>
                <c:pt idx="2656">
                  <c:v>0.29199999999999998</c:v>
                </c:pt>
                <c:pt idx="2657">
                  <c:v>0.29199999999999998</c:v>
                </c:pt>
                <c:pt idx="2658">
                  <c:v>0.29199999999999998</c:v>
                </c:pt>
                <c:pt idx="2659">
                  <c:v>0.29199999999999998</c:v>
                </c:pt>
                <c:pt idx="2660">
                  <c:v>0.29199999999999998</c:v>
                </c:pt>
                <c:pt idx="2661">
                  <c:v>0.29199999999999998</c:v>
                </c:pt>
                <c:pt idx="2662">
                  <c:v>0.29199999999999998</c:v>
                </c:pt>
                <c:pt idx="2663">
                  <c:v>0.29199999999999998</c:v>
                </c:pt>
                <c:pt idx="2664">
                  <c:v>0.29199999999999998</c:v>
                </c:pt>
                <c:pt idx="2665">
                  <c:v>0.29199999999999998</c:v>
                </c:pt>
                <c:pt idx="2666">
                  <c:v>0.29199999999999998</c:v>
                </c:pt>
                <c:pt idx="2667">
                  <c:v>0.29199999999999998</c:v>
                </c:pt>
                <c:pt idx="2668">
                  <c:v>0.29199999999999998</c:v>
                </c:pt>
                <c:pt idx="2669">
                  <c:v>0.29199999999999998</c:v>
                </c:pt>
                <c:pt idx="2670">
                  <c:v>0.29199999999999998</c:v>
                </c:pt>
                <c:pt idx="2671">
                  <c:v>0.29199999999999998</c:v>
                </c:pt>
                <c:pt idx="2672">
                  <c:v>0.29199999999999998</c:v>
                </c:pt>
                <c:pt idx="2673">
                  <c:v>0.29199999999999998</c:v>
                </c:pt>
                <c:pt idx="2674">
                  <c:v>0.29199999999999998</c:v>
                </c:pt>
                <c:pt idx="2675">
                  <c:v>0.29199999999999998</c:v>
                </c:pt>
                <c:pt idx="2676">
                  <c:v>0.29199999999999998</c:v>
                </c:pt>
                <c:pt idx="2677">
                  <c:v>0.29199999999999998</c:v>
                </c:pt>
                <c:pt idx="2678">
                  <c:v>0.29199999999999998</c:v>
                </c:pt>
                <c:pt idx="2679">
                  <c:v>0.29199999999999998</c:v>
                </c:pt>
                <c:pt idx="2680">
                  <c:v>0.29199999999999998</c:v>
                </c:pt>
                <c:pt idx="2681">
                  <c:v>0.29199999999999998</c:v>
                </c:pt>
                <c:pt idx="2682">
                  <c:v>0.29199999999999998</c:v>
                </c:pt>
                <c:pt idx="2683">
                  <c:v>0.29199999999999998</c:v>
                </c:pt>
                <c:pt idx="2684">
                  <c:v>0.29199999999999998</c:v>
                </c:pt>
                <c:pt idx="2685">
                  <c:v>0.29199999999999998</c:v>
                </c:pt>
                <c:pt idx="2686">
                  <c:v>0.29199999999999998</c:v>
                </c:pt>
                <c:pt idx="2687">
                  <c:v>0.29199999999999998</c:v>
                </c:pt>
                <c:pt idx="2688">
                  <c:v>0.29199999999999998</c:v>
                </c:pt>
                <c:pt idx="2689">
                  <c:v>0.29199999999999998</c:v>
                </c:pt>
                <c:pt idx="2690">
                  <c:v>0.29199999999999998</c:v>
                </c:pt>
                <c:pt idx="2691">
                  <c:v>0.29199999999999998</c:v>
                </c:pt>
                <c:pt idx="2692">
                  <c:v>0.29199999999999998</c:v>
                </c:pt>
                <c:pt idx="2693">
                  <c:v>0.29199999999999998</c:v>
                </c:pt>
                <c:pt idx="2694">
                  <c:v>0.29199999999999998</c:v>
                </c:pt>
                <c:pt idx="2695">
                  <c:v>0.29199999999999998</c:v>
                </c:pt>
                <c:pt idx="2696">
                  <c:v>0.29199999999999998</c:v>
                </c:pt>
                <c:pt idx="2697">
                  <c:v>0.29199999999999998</c:v>
                </c:pt>
                <c:pt idx="2698">
                  <c:v>0.29199999999999998</c:v>
                </c:pt>
                <c:pt idx="2699">
                  <c:v>0.29199999999999998</c:v>
                </c:pt>
                <c:pt idx="2700">
                  <c:v>0.29199999999999998</c:v>
                </c:pt>
                <c:pt idx="2701">
                  <c:v>0.29199999999999998</c:v>
                </c:pt>
                <c:pt idx="2702">
                  <c:v>0.29199999999999998</c:v>
                </c:pt>
                <c:pt idx="2703">
                  <c:v>0.29199999999999998</c:v>
                </c:pt>
                <c:pt idx="2704">
                  <c:v>0.29199999999999998</c:v>
                </c:pt>
                <c:pt idx="2705">
                  <c:v>0.29199999999999998</c:v>
                </c:pt>
                <c:pt idx="2706">
                  <c:v>0.29199999999999998</c:v>
                </c:pt>
                <c:pt idx="2707">
                  <c:v>0.29199999999999998</c:v>
                </c:pt>
                <c:pt idx="2708">
                  <c:v>0.29199999999999998</c:v>
                </c:pt>
                <c:pt idx="2709">
                  <c:v>0.29299999999999998</c:v>
                </c:pt>
                <c:pt idx="2710">
                  <c:v>0.29199999999999998</c:v>
                </c:pt>
                <c:pt idx="2711">
                  <c:v>0.29199999999999998</c:v>
                </c:pt>
                <c:pt idx="2712">
                  <c:v>0.29199999999999998</c:v>
                </c:pt>
                <c:pt idx="2713">
                  <c:v>0.29199999999999998</c:v>
                </c:pt>
                <c:pt idx="2714">
                  <c:v>0.29299999999999998</c:v>
                </c:pt>
                <c:pt idx="2715">
                  <c:v>0.29299999999999998</c:v>
                </c:pt>
                <c:pt idx="2716">
                  <c:v>0.29199999999999998</c:v>
                </c:pt>
                <c:pt idx="2717">
                  <c:v>0.29199999999999998</c:v>
                </c:pt>
                <c:pt idx="2718">
                  <c:v>0.29299999999999998</c:v>
                </c:pt>
                <c:pt idx="2719">
                  <c:v>0.29199999999999998</c:v>
                </c:pt>
                <c:pt idx="2720">
                  <c:v>0.29199999999999998</c:v>
                </c:pt>
                <c:pt idx="2721">
                  <c:v>0.29199999999999998</c:v>
                </c:pt>
                <c:pt idx="2722">
                  <c:v>0.29299999999999998</c:v>
                </c:pt>
                <c:pt idx="2723">
                  <c:v>0.29299999999999998</c:v>
                </c:pt>
                <c:pt idx="2724">
                  <c:v>0.29299999999999998</c:v>
                </c:pt>
                <c:pt idx="2725">
                  <c:v>0.29199999999999998</c:v>
                </c:pt>
                <c:pt idx="2726">
                  <c:v>0.29199999999999998</c:v>
                </c:pt>
                <c:pt idx="2727">
                  <c:v>0.29299999999999998</c:v>
                </c:pt>
                <c:pt idx="2728">
                  <c:v>0.29299999999999998</c:v>
                </c:pt>
                <c:pt idx="2729">
                  <c:v>0.29299999999999998</c:v>
                </c:pt>
                <c:pt idx="2730">
                  <c:v>0.29299999999999998</c:v>
                </c:pt>
                <c:pt idx="2731">
                  <c:v>0.29299999999999998</c:v>
                </c:pt>
                <c:pt idx="2732">
                  <c:v>0.29299999999999998</c:v>
                </c:pt>
                <c:pt idx="2733">
                  <c:v>0.29199999999999998</c:v>
                </c:pt>
                <c:pt idx="2734">
                  <c:v>0.29299999999999998</c:v>
                </c:pt>
                <c:pt idx="2735">
                  <c:v>0.29299999999999998</c:v>
                </c:pt>
                <c:pt idx="2736">
                  <c:v>0.29299999999999998</c:v>
                </c:pt>
                <c:pt idx="2737">
                  <c:v>0.29299999999999998</c:v>
                </c:pt>
                <c:pt idx="2738">
                  <c:v>0.29299999999999998</c:v>
                </c:pt>
                <c:pt idx="2739">
                  <c:v>0.29299999999999998</c:v>
                </c:pt>
                <c:pt idx="2740">
                  <c:v>0.29299999999999998</c:v>
                </c:pt>
                <c:pt idx="2741">
                  <c:v>0.29299999999999998</c:v>
                </c:pt>
                <c:pt idx="2742">
                  <c:v>0.29299999999999998</c:v>
                </c:pt>
                <c:pt idx="2743">
                  <c:v>0.29299999999999998</c:v>
                </c:pt>
                <c:pt idx="2744">
                  <c:v>0.29299999999999998</c:v>
                </c:pt>
                <c:pt idx="2745">
                  <c:v>0.29299999999999998</c:v>
                </c:pt>
                <c:pt idx="2746">
                  <c:v>0.29299999999999998</c:v>
                </c:pt>
                <c:pt idx="2747">
                  <c:v>0.29299999999999998</c:v>
                </c:pt>
                <c:pt idx="2748">
                  <c:v>0.29299999999999998</c:v>
                </c:pt>
                <c:pt idx="2749">
                  <c:v>0.29299999999999998</c:v>
                </c:pt>
                <c:pt idx="2750">
                  <c:v>0.29299999999999998</c:v>
                </c:pt>
                <c:pt idx="2751">
                  <c:v>0.29299999999999998</c:v>
                </c:pt>
                <c:pt idx="2752">
                  <c:v>0.29299999999999998</c:v>
                </c:pt>
                <c:pt idx="2753">
                  <c:v>0.29299999999999998</c:v>
                </c:pt>
                <c:pt idx="2754">
                  <c:v>0.29299999999999998</c:v>
                </c:pt>
                <c:pt idx="2755">
                  <c:v>0.29299999999999998</c:v>
                </c:pt>
                <c:pt idx="2756">
                  <c:v>0.29299999999999998</c:v>
                </c:pt>
                <c:pt idx="2757">
                  <c:v>0.29299999999999998</c:v>
                </c:pt>
                <c:pt idx="2758">
                  <c:v>0.29299999999999998</c:v>
                </c:pt>
                <c:pt idx="2759">
                  <c:v>0.29299999999999998</c:v>
                </c:pt>
                <c:pt idx="2760">
                  <c:v>0.29299999999999998</c:v>
                </c:pt>
                <c:pt idx="2761">
                  <c:v>0.29299999999999998</c:v>
                </c:pt>
                <c:pt idx="2762">
                  <c:v>0.29299999999999998</c:v>
                </c:pt>
                <c:pt idx="2763">
                  <c:v>0.29299999999999998</c:v>
                </c:pt>
                <c:pt idx="2764">
                  <c:v>0.29299999999999998</c:v>
                </c:pt>
                <c:pt idx="2765">
                  <c:v>0.29299999999999998</c:v>
                </c:pt>
                <c:pt idx="2766">
                  <c:v>0.29299999999999998</c:v>
                </c:pt>
                <c:pt idx="2767">
                  <c:v>0.29299999999999998</c:v>
                </c:pt>
                <c:pt idx="2768">
                  <c:v>0.29299999999999998</c:v>
                </c:pt>
                <c:pt idx="2769">
                  <c:v>0.29299999999999998</c:v>
                </c:pt>
                <c:pt idx="2770">
                  <c:v>0.29299999999999998</c:v>
                </c:pt>
                <c:pt idx="2771">
                  <c:v>0.29299999999999998</c:v>
                </c:pt>
                <c:pt idx="2772">
                  <c:v>0.29299999999999998</c:v>
                </c:pt>
                <c:pt idx="2773">
                  <c:v>0.29299999999999998</c:v>
                </c:pt>
                <c:pt idx="2774">
                  <c:v>0.29299999999999998</c:v>
                </c:pt>
                <c:pt idx="2775">
                  <c:v>0.29299999999999998</c:v>
                </c:pt>
                <c:pt idx="2776">
                  <c:v>0.29299999999999998</c:v>
                </c:pt>
                <c:pt idx="2777">
                  <c:v>0.29299999999999998</c:v>
                </c:pt>
                <c:pt idx="2778">
                  <c:v>0.29299999999999998</c:v>
                </c:pt>
                <c:pt idx="2779">
                  <c:v>0.29299999999999998</c:v>
                </c:pt>
                <c:pt idx="2780">
                  <c:v>0.29299999999999998</c:v>
                </c:pt>
                <c:pt idx="2781">
                  <c:v>0.29299999999999998</c:v>
                </c:pt>
                <c:pt idx="2782">
                  <c:v>0.29299999999999998</c:v>
                </c:pt>
                <c:pt idx="2783">
                  <c:v>0.29299999999999998</c:v>
                </c:pt>
                <c:pt idx="2784">
                  <c:v>0.29299999999999998</c:v>
                </c:pt>
                <c:pt idx="2785">
                  <c:v>0.29299999999999998</c:v>
                </c:pt>
                <c:pt idx="2786">
                  <c:v>0.29299999999999998</c:v>
                </c:pt>
                <c:pt idx="2787">
                  <c:v>0.29299999999999998</c:v>
                </c:pt>
                <c:pt idx="2788">
                  <c:v>0.29299999999999998</c:v>
                </c:pt>
                <c:pt idx="2789">
                  <c:v>0.29299999999999998</c:v>
                </c:pt>
                <c:pt idx="2790">
                  <c:v>0.29299999999999998</c:v>
                </c:pt>
                <c:pt idx="2791">
                  <c:v>0.29299999999999998</c:v>
                </c:pt>
                <c:pt idx="2792">
                  <c:v>0.29299999999999998</c:v>
                </c:pt>
                <c:pt idx="2793">
                  <c:v>0.29299999999999998</c:v>
                </c:pt>
                <c:pt idx="2794">
                  <c:v>0.29299999999999998</c:v>
                </c:pt>
                <c:pt idx="2795">
                  <c:v>0.29299999999999998</c:v>
                </c:pt>
                <c:pt idx="2796">
                  <c:v>0.29299999999999998</c:v>
                </c:pt>
                <c:pt idx="2797">
                  <c:v>0.29299999999999998</c:v>
                </c:pt>
                <c:pt idx="2798">
                  <c:v>0.29299999999999998</c:v>
                </c:pt>
                <c:pt idx="2799">
                  <c:v>0.29299999999999998</c:v>
                </c:pt>
                <c:pt idx="2800">
                  <c:v>0.29299999999999998</c:v>
                </c:pt>
                <c:pt idx="2801">
                  <c:v>0.29299999999999998</c:v>
                </c:pt>
                <c:pt idx="2802">
                  <c:v>0.29299999999999998</c:v>
                </c:pt>
                <c:pt idx="2803">
                  <c:v>0.29299999999999998</c:v>
                </c:pt>
                <c:pt idx="2804">
                  <c:v>0.29299999999999998</c:v>
                </c:pt>
                <c:pt idx="2805">
                  <c:v>0.29299999999999998</c:v>
                </c:pt>
                <c:pt idx="2806">
                  <c:v>0.29299999999999998</c:v>
                </c:pt>
                <c:pt idx="2807">
                  <c:v>0.29299999999999998</c:v>
                </c:pt>
                <c:pt idx="2808">
                  <c:v>0.29299999999999998</c:v>
                </c:pt>
                <c:pt idx="2809">
                  <c:v>0.29299999999999998</c:v>
                </c:pt>
                <c:pt idx="2810">
                  <c:v>0.29299999999999998</c:v>
                </c:pt>
                <c:pt idx="2811">
                  <c:v>0.29299999999999998</c:v>
                </c:pt>
                <c:pt idx="2812">
                  <c:v>0.29299999999999998</c:v>
                </c:pt>
                <c:pt idx="2813">
                  <c:v>0.29299999999999998</c:v>
                </c:pt>
                <c:pt idx="2814">
                  <c:v>0.29299999999999998</c:v>
                </c:pt>
                <c:pt idx="2815">
                  <c:v>0.29299999999999998</c:v>
                </c:pt>
                <c:pt idx="2816">
                  <c:v>0.29299999999999998</c:v>
                </c:pt>
                <c:pt idx="2817">
                  <c:v>0.29299999999999998</c:v>
                </c:pt>
                <c:pt idx="2818">
                  <c:v>0.29299999999999998</c:v>
                </c:pt>
                <c:pt idx="2819">
                  <c:v>0.29299999999999998</c:v>
                </c:pt>
                <c:pt idx="2820">
                  <c:v>0.29299999999999998</c:v>
                </c:pt>
                <c:pt idx="2821">
                  <c:v>0.29299999999999998</c:v>
                </c:pt>
                <c:pt idx="2822">
                  <c:v>0.29299999999999998</c:v>
                </c:pt>
                <c:pt idx="2823">
                  <c:v>0.29299999999999998</c:v>
                </c:pt>
                <c:pt idx="2824">
                  <c:v>0.29299999999999998</c:v>
                </c:pt>
                <c:pt idx="2825">
                  <c:v>0.29299999999999998</c:v>
                </c:pt>
                <c:pt idx="2826">
                  <c:v>0.29299999999999998</c:v>
                </c:pt>
                <c:pt idx="2827">
                  <c:v>0.29299999999999998</c:v>
                </c:pt>
                <c:pt idx="2828">
                  <c:v>0.29299999999999998</c:v>
                </c:pt>
                <c:pt idx="2829">
                  <c:v>0.29299999999999998</c:v>
                </c:pt>
                <c:pt idx="2830">
                  <c:v>0.29299999999999998</c:v>
                </c:pt>
                <c:pt idx="2831">
                  <c:v>0.29299999999999998</c:v>
                </c:pt>
                <c:pt idx="2832">
                  <c:v>0.29299999999999998</c:v>
                </c:pt>
                <c:pt idx="2833">
                  <c:v>0.29299999999999998</c:v>
                </c:pt>
                <c:pt idx="2834">
                  <c:v>0.29299999999999998</c:v>
                </c:pt>
                <c:pt idx="2835">
                  <c:v>0.29299999999999998</c:v>
                </c:pt>
                <c:pt idx="2836">
                  <c:v>0.29299999999999998</c:v>
                </c:pt>
                <c:pt idx="2837">
                  <c:v>0.29299999999999998</c:v>
                </c:pt>
                <c:pt idx="2838">
                  <c:v>0.29299999999999998</c:v>
                </c:pt>
                <c:pt idx="2839">
                  <c:v>0.29299999999999998</c:v>
                </c:pt>
                <c:pt idx="2840">
                  <c:v>0.29299999999999998</c:v>
                </c:pt>
                <c:pt idx="2841">
                  <c:v>0.29299999999999998</c:v>
                </c:pt>
                <c:pt idx="2842">
                  <c:v>0.29299999999999998</c:v>
                </c:pt>
                <c:pt idx="2843">
                  <c:v>0.29299999999999998</c:v>
                </c:pt>
                <c:pt idx="2844">
                  <c:v>0.29299999999999998</c:v>
                </c:pt>
                <c:pt idx="2845">
                  <c:v>0.29299999999999998</c:v>
                </c:pt>
                <c:pt idx="2846">
                  <c:v>0.29299999999999998</c:v>
                </c:pt>
                <c:pt idx="2847">
                  <c:v>0.29299999999999998</c:v>
                </c:pt>
                <c:pt idx="2848">
                  <c:v>0.29299999999999998</c:v>
                </c:pt>
                <c:pt idx="2849">
                  <c:v>0.29299999999999998</c:v>
                </c:pt>
                <c:pt idx="2850">
                  <c:v>0.29299999999999998</c:v>
                </c:pt>
                <c:pt idx="2851">
                  <c:v>0.29299999999999998</c:v>
                </c:pt>
                <c:pt idx="2852">
                  <c:v>0.29299999999999998</c:v>
                </c:pt>
                <c:pt idx="2853">
                  <c:v>0.29299999999999998</c:v>
                </c:pt>
                <c:pt idx="2854">
                  <c:v>0.29299999999999998</c:v>
                </c:pt>
                <c:pt idx="2855">
                  <c:v>0.29299999999999998</c:v>
                </c:pt>
                <c:pt idx="2856">
                  <c:v>0.29299999999999998</c:v>
                </c:pt>
                <c:pt idx="2857">
                  <c:v>0.29299999999999998</c:v>
                </c:pt>
                <c:pt idx="2858">
                  <c:v>0.29299999999999998</c:v>
                </c:pt>
                <c:pt idx="2859">
                  <c:v>0.29299999999999998</c:v>
                </c:pt>
                <c:pt idx="2860">
                  <c:v>0.29299999999999998</c:v>
                </c:pt>
                <c:pt idx="2861">
                  <c:v>0.29299999999999998</c:v>
                </c:pt>
                <c:pt idx="2862">
                  <c:v>0.29299999999999998</c:v>
                </c:pt>
                <c:pt idx="2863">
                  <c:v>0.29299999999999998</c:v>
                </c:pt>
                <c:pt idx="2864">
                  <c:v>0.29299999999999998</c:v>
                </c:pt>
                <c:pt idx="2865">
                  <c:v>0.29299999999999998</c:v>
                </c:pt>
                <c:pt idx="2866">
                  <c:v>0.29299999999999998</c:v>
                </c:pt>
                <c:pt idx="2867">
                  <c:v>0.29299999999999998</c:v>
                </c:pt>
                <c:pt idx="2868">
                  <c:v>0.29299999999999998</c:v>
                </c:pt>
                <c:pt idx="2869">
                  <c:v>0.29299999999999998</c:v>
                </c:pt>
                <c:pt idx="2870">
                  <c:v>0.29299999999999998</c:v>
                </c:pt>
                <c:pt idx="2871">
                  <c:v>0.29299999999999998</c:v>
                </c:pt>
                <c:pt idx="2872">
                  <c:v>0.29299999999999998</c:v>
                </c:pt>
                <c:pt idx="2873">
                  <c:v>0.29299999999999998</c:v>
                </c:pt>
                <c:pt idx="2874">
                  <c:v>0.29299999999999998</c:v>
                </c:pt>
                <c:pt idx="2875">
                  <c:v>0.29299999999999998</c:v>
                </c:pt>
                <c:pt idx="2876">
                  <c:v>0.29299999999999998</c:v>
                </c:pt>
                <c:pt idx="2877">
                  <c:v>0.29299999999999998</c:v>
                </c:pt>
                <c:pt idx="2878">
                  <c:v>0.29299999999999998</c:v>
                </c:pt>
                <c:pt idx="2879">
                  <c:v>0.29299999999999998</c:v>
                </c:pt>
                <c:pt idx="2880">
                  <c:v>0.29299999999999998</c:v>
                </c:pt>
                <c:pt idx="2881">
                  <c:v>0.29299999999999998</c:v>
                </c:pt>
                <c:pt idx="2882">
                  <c:v>0.29299999999999998</c:v>
                </c:pt>
                <c:pt idx="2883">
                  <c:v>0.29299999999999998</c:v>
                </c:pt>
                <c:pt idx="2884">
                  <c:v>0.29299999999999998</c:v>
                </c:pt>
                <c:pt idx="2885">
                  <c:v>0.29299999999999998</c:v>
                </c:pt>
                <c:pt idx="2886">
                  <c:v>0.29299999999999998</c:v>
                </c:pt>
                <c:pt idx="2887">
                  <c:v>0.29299999999999998</c:v>
                </c:pt>
                <c:pt idx="2888">
                  <c:v>0.29299999999999998</c:v>
                </c:pt>
                <c:pt idx="2889">
                  <c:v>0.29299999999999998</c:v>
                </c:pt>
                <c:pt idx="2890">
                  <c:v>0.29299999999999998</c:v>
                </c:pt>
                <c:pt idx="2891">
                  <c:v>0.29299999999999998</c:v>
                </c:pt>
                <c:pt idx="2892">
                  <c:v>0.29299999999999998</c:v>
                </c:pt>
                <c:pt idx="2893">
                  <c:v>0.29299999999999998</c:v>
                </c:pt>
                <c:pt idx="2894">
                  <c:v>0.29299999999999998</c:v>
                </c:pt>
                <c:pt idx="2895">
                  <c:v>0.29299999999999998</c:v>
                </c:pt>
                <c:pt idx="2896">
                  <c:v>0.29299999999999998</c:v>
                </c:pt>
                <c:pt idx="2897">
                  <c:v>0.29299999999999998</c:v>
                </c:pt>
                <c:pt idx="2898">
                  <c:v>0.29299999999999998</c:v>
                </c:pt>
                <c:pt idx="2899">
                  <c:v>0.29299999999999998</c:v>
                </c:pt>
                <c:pt idx="2900">
                  <c:v>0.29299999999999998</c:v>
                </c:pt>
                <c:pt idx="2901">
                  <c:v>0.29299999999999998</c:v>
                </c:pt>
                <c:pt idx="2902">
                  <c:v>0.29299999999999998</c:v>
                </c:pt>
                <c:pt idx="2903">
                  <c:v>0.29299999999999998</c:v>
                </c:pt>
                <c:pt idx="2904">
                  <c:v>0.29299999999999998</c:v>
                </c:pt>
                <c:pt idx="2905">
                  <c:v>0.29299999999999998</c:v>
                </c:pt>
                <c:pt idx="2906">
                  <c:v>0.29299999999999998</c:v>
                </c:pt>
                <c:pt idx="2907">
                  <c:v>0.29299999999999998</c:v>
                </c:pt>
                <c:pt idx="2908">
                  <c:v>0.29299999999999998</c:v>
                </c:pt>
                <c:pt idx="2909">
                  <c:v>0.29299999999999998</c:v>
                </c:pt>
                <c:pt idx="2910">
                  <c:v>0.29299999999999998</c:v>
                </c:pt>
                <c:pt idx="2911">
                  <c:v>0.29299999999999998</c:v>
                </c:pt>
                <c:pt idx="2912">
                  <c:v>0.29299999999999998</c:v>
                </c:pt>
                <c:pt idx="2913">
                  <c:v>0.29299999999999998</c:v>
                </c:pt>
                <c:pt idx="2914">
                  <c:v>0.29299999999999998</c:v>
                </c:pt>
                <c:pt idx="2915">
                  <c:v>0.29299999999999998</c:v>
                </c:pt>
                <c:pt idx="2916">
                  <c:v>0.29299999999999998</c:v>
                </c:pt>
                <c:pt idx="2917">
                  <c:v>0.29299999999999998</c:v>
                </c:pt>
                <c:pt idx="2918">
                  <c:v>0.29299999999999998</c:v>
                </c:pt>
                <c:pt idx="2919">
                  <c:v>0.29299999999999998</c:v>
                </c:pt>
                <c:pt idx="2920">
                  <c:v>0.29299999999999998</c:v>
                </c:pt>
                <c:pt idx="2921">
                  <c:v>0.29299999999999998</c:v>
                </c:pt>
                <c:pt idx="2922">
                  <c:v>0.29299999999999998</c:v>
                </c:pt>
                <c:pt idx="2923">
                  <c:v>0.29299999999999998</c:v>
                </c:pt>
                <c:pt idx="2924">
                  <c:v>0.29299999999999998</c:v>
                </c:pt>
                <c:pt idx="2925">
                  <c:v>0.29299999999999998</c:v>
                </c:pt>
                <c:pt idx="2926">
                  <c:v>0.29299999999999998</c:v>
                </c:pt>
                <c:pt idx="2927">
                  <c:v>0.29299999999999998</c:v>
                </c:pt>
                <c:pt idx="2928">
                  <c:v>0.29299999999999998</c:v>
                </c:pt>
                <c:pt idx="2929">
                  <c:v>0.29299999999999998</c:v>
                </c:pt>
                <c:pt idx="2930">
                  <c:v>0.29299999999999998</c:v>
                </c:pt>
                <c:pt idx="2931">
                  <c:v>0.29299999999999998</c:v>
                </c:pt>
                <c:pt idx="2932">
                  <c:v>0.29299999999999998</c:v>
                </c:pt>
                <c:pt idx="2933">
                  <c:v>0.29299999999999998</c:v>
                </c:pt>
                <c:pt idx="2934">
                  <c:v>0.29299999999999998</c:v>
                </c:pt>
                <c:pt idx="2935">
                  <c:v>0.29299999999999998</c:v>
                </c:pt>
                <c:pt idx="2936">
                  <c:v>0.29299999999999998</c:v>
                </c:pt>
                <c:pt idx="2937">
                  <c:v>0.29299999999999998</c:v>
                </c:pt>
                <c:pt idx="2938">
                  <c:v>0.29299999999999998</c:v>
                </c:pt>
                <c:pt idx="2939">
                  <c:v>0.29299999999999998</c:v>
                </c:pt>
                <c:pt idx="2940">
                  <c:v>0.29299999999999998</c:v>
                </c:pt>
                <c:pt idx="2941">
                  <c:v>0.29299999999999998</c:v>
                </c:pt>
                <c:pt idx="2942">
                  <c:v>0.29299999999999998</c:v>
                </c:pt>
                <c:pt idx="2943">
                  <c:v>0.29299999999999998</c:v>
                </c:pt>
                <c:pt idx="2944">
                  <c:v>0.29299999999999998</c:v>
                </c:pt>
                <c:pt idx="2945">
                  <c:v>0.29299999999999998</c:v>
                </c:pt>
                <c:pt idx="2946">
                  <c:v>0.29299999999999998</c:v>
                </c:pt>
                <c:pt idx="2947">
                  <c:v>0.29299999999999998</c:v>
                </c:pt>
                <c:pt idx="2948">
                  <c:v>0.29299999999999998</c:v>
                </c:pt>
                <c:pt idx="2949">
                  <c:v>0.29299999999999998</c:v>
                </c:pt>
                <c:pt idx="2950">
                  <c:v>0.29299999999999998</c:v>
                </c:pt>
                <c:pt idx="2951">
                  <c:v>0.29299999999999998</c:v>
                </c:pt>
                <c:pt idx="2952">
                  <c:v>0.29299999999999998</c:v>
                </c:pt>
                <c:pt idx="2953">
                  <c:v>0.29299999999999998</c:v>
                </c:pt>
                <c:pt idx="2954">
                  <c:v>0.29299999999999998</c:v>
                </c:pt>
                <c:pt idx="2955">
                  <c:v>0.29299999999999998</c:v>
                </c:pt>
                <c:pt idx="2956">
                  <c:v>0.29299999999999998</c:v>
                </c:pt>
                <c:pt idx="2957">
                  <c:v>0.29299999999999998</c:v>
                </c:pt>
                <c:pt idx="2958">
                  <c:v>0.29299999999999998</c:v>
                </c:pt>
                <c:pt idx="2959">
                  <c:v>0.29299999999999998</c:v>
                </c:pt>
                <c:pt idx="2960">
                  <c:v>0.29299999999999998</c:v>
                </c:pt>
                <c:pt idx="2961">
                  <c:v>0.29299999999999998</c:v>
                </c:pt>
                <c:pt idx="2962">
                  <c:v>0.29299999999999998</c:v>
                </c:pt>
                <c:pt idx="2963">
                  <c:v>0.29299999999999998</c:v>
                </c:pt>
                <c:pt idx="2964">
                  <c:v>0.29299999999999998</c:v>
                </c:pt>
                <c:pt idx="2965">
                  <c:v>0.29299999999999998</c:v>
                </c:pt>
                <c:pt idx="2966">
                  <c:v>0.29299999999999998</c:v>
                </c:pt>
                <c:pt idx="2967">
                  <c:v>0.29299999999999998</c:v>
                </c:pt>
                <c:pt idx="2968">
                  <c:v>0.29299999999999998</c:v>
                </c:pt>
                <c:pt idx="2969">
                  <c:v>0.29299999999999998</c:v>
                </c:pt>
                <c:pt idx="2970">
                  <c:v>0.29299999999999998</c:v>
                </c:pt>
                <c:pt idx="2971">
                  <c:v>0.29299999999999998</c:v>
                </c:pt>
                <c:pt idx="2972">
                  <c:v>0.29299999999999998</c:v>
                </c:pt>
                <c:pt idx="2973">
                  <c:v>0.29299999999999998</c:v>
                </c:pt>
                <c:pt idx="2974">
                  <c:v>0.29299999999999998</c:v>
                </c:pt>
                <c:pt idx="2975">
                  <c:v>0.29299999999999998</c:v>
                </c:pt>
                <c:pt idx="2976">
                  <c:v>0.29299999999999998</c:v>
                </c:pt>
                <c:pt idx="2977">
                  <c:v>0.29299999999999998</c:v>
                </c:pt>
                <c:pt idx="2978">
                  <c:v>0.29299999999999998</c:v>
                </c:pt>
                <c:pt idx="2979">
                  <c:v>0.29299999999999998</c:v>
                </c:pt>
                <c:pt idx="2980">
                  <c:v>0.29299999999999998</c:v>
                </c:pt>
                <c:pt idx="2981">
                  <c:v>0.29299999999999998</c:v>
                </c:pt>
                <c:pt idx="2982">
                  <c:v>0.29299999999999998</c:v>
                </c:pt>
                <c:pt idx="2983">
                  <c:v>0.29299999999999998</c:v>
                </c:pt>
                <c:pt idx="2984">
                  <c:v>0.29299999999999998</c:v>
                </c:pt>
                <c:pt idx="2985">
                  <c:v>0.29299999999999998</c:v>
                </c:pt>
                <c:pt idx="2986">
                  <c:v>0.29299999999999998</c:v>
                </c:pt>
                <c:pt idx="2987">
                  <c:v>0.29299999999999998</c:v>
                </c:pt>
                <c:pt idx="2988">
                  <c:v>0.29299999999999998</c:v>
                </c:pt>
                <c:pt idx="2989">
                  <c:v>0.29299999999999998</c:v>
                </c:pt>
                <c:pt idx="2990">
                  <c:v>0.29299999999999998</c:v>
                </c:pt>
                <c:pt idx="2991">
                  <c:v>0.29299999999999998</c:v>
                </c:pt>
                <c:pt idx="2992">
                  <c:v>0.29299999999999998</c:v>
                </c:pt>
                <c:pt idx="2993">
                  <c:v>0.29299999999999998</c:v>
                </c:pt>
                <c:pt idx="2994">
                  <c:v>0.29299999999999998</c:v>
                </c:pt>
                <c:pt idx="2995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3-417F-94B0-1940E865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98768"/>
        <c:axId val="458796144"/>
      </c:scatterChart>
      <c:valAx>
        <c:axId val="45879876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6144"/>
        <c:crosses val="autoZero"/>
        <c:crossBetween val="midCat"/>
      </c:valAx>
      <c:valAx>
        <c:axId val="458796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622</xdr:row>
      <xdr:rowOff>128587</xdr:rowOff>
    </xdr:from>
    <xdr:to>
      <xdr:col>10</xdr:col>
      <xdr:colOff>428625</xdr:colOff>
      <xdr:row>637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170B39-C584-4716-B72A-0F3CA37C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471487</xdr:colOff>
      <xdr:row>5970</xdr:row>
      <xdr:rowOff>128587</xdr:rowOff>
    </xdr:from>
    <xdr:to>
      <xdr:col>10</xdr:col>
      <xdr:colOff>395287</xdr:colOff>
      <xdr:row>5985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8D1D22-B482-4EB1-A306-3D950489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76A7524-6305-4905-A020-41F27B5A4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92A1A1F-0595-4E59-A960-222D6347D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676244D-DEB1-48EF-8AA9-EFCA75DFA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617"/>
  <sheetViews>
    <sheetView tabSelected="1" zoomScaleNormal="100" workbookViewId="0">
      <selection activeCell="A12" sqref="A12"/>
    </sheetView>
  </sheetViews>
  <sheetFormatPr baseColWidth="10" defaultRowHeight="15" x14ac:dyDescent="0.2"/>
  <cols>
    <col min="1" max="1" width="11.5" style="3"/>
    <col min="2" max="2" width="11.6640625" style="2" customWidth="1"/>
    <col min="3" max="3" width="11.6640625" customWidth="1"/>
    <col min="4" max="4" width="20.5" customWidth="1"/>
    <col min="5" max="5" width="20.6640625" customWidth="1"/>
    <col min="6" max="6" width="11.5" style="3" customWidth="1"/>
    <col min="7" max="7" width="12.33203125" style="2" customWidth="1"/>
    <col min="8" max="8" width="11.6640625" customWidth="1"/>
    <col min="9" max="9" width="21.83203125" customWidth="1"/>
    <col min="10" max="10" width="20.6640625" customWidth="1"/>
    <col min="11" max="11" width="11.6640625" style="2" customWidth="1"/>
    <col min="12" max="12" width="11.6640625" customWidth="1"/>
    <col min="13" max="13" width="19.5" customWidth="1"/>
    <col min="14" max="14" width="20.6640625" customWidth="1"/>
    <col min="15" max="15" width="13.6640625" customWidth="1"/>
    <col min="16" max="16" width="18.33203125" customWidth="1"/>
  </cols>
  <sheetData>
    <row r="1" spans="1:21" s="9" customFormat="1" ht="20" customHeight="1" thickBot="1" x14ac:dyDescent="0.25">
      <c r="A1" s="39" t="s">
        <v>50</v>
      </c>
      <c r="B1" s="39"/>
      <c r="C1" s="39"/>
      <c r="D1" s="39"/>
      <c r="E1" s="39"/>
      <c r="F1" s="40" t="s">
        <v>51</v>
      </c>
      <c r="G1" s="41"/>
      <c r="H1" s="41"/>
      <c r="I1" s="41"/>
      <c r="J1" s="41"/>
      <c r="K1" s="41"/>
      <c r="L1" s="41"/>
      <c r="M1" s="41"/>
      <c r="N1" s="42"/>
      <c r="O1" s="27"/>
      <c r="P1" s="23"/>
    </row>
    <row r="2" spans="1:21" s="9" customFormat="1" ht="20" customHeight="1" thickBot="1" x14ac:dyDescent="0.25">
      <c r="A2" s="30"/>
      <c r="B2" s="36" t="s">
        <v>7</v>
      </c>
      <c r="C2" s="37"/>
      <c r="D2" s="37"/>
      <c r="E2" s="38"/>
      <c r="F2" s="30"/>
      <c r="G2" s="36" t="s">
        <v>8</v>
      </c>
      <c r="H2" s="37"/>
      <c r="I2" s="37"/>
      <c r="J2" s="38"/>
      <c r="K2" s="36" t="s">
        <v>7</v>
      </c>
      <c r="L2" s="37"/>
      <c r="M2" s="37"/>
      <c r="N2" s="38"/>
      <c r="O2" s="22"/>
      <c r="P2" s="23"/>
    </row>
    <row r="3" spans="1:21" s="15" customFormat="1" ht="65" customHeight="1" x14ac:dyDescent="0.2">
      <c r="A3" s="28" t="s">
        <v>0</v>
      </c>
      <c r="B3" s="16" t="s">
        <v>9</v>
      </c>
      <c r="C3" s="17" t="s">
        <v>10</v>
      </c>
      <c r="D3" s="17" t="s">
        <v>6</v>
      </c>
      <c r="E3" s="18" t="s">
        <v>5</v>
      </c>
      <c r="F3" s="28" t="s">
        <v>0</v>
      </c>
      <c r="G3" s="16" t="s">
        <v>9</v>
      </c>
      <c r="H3" s="17" t="s">
        <v>10</v>
      </c>
      <c r="I3" s="17" t="s">
        <v>6</v>
      </c>
      <c r="J3" s="18" t="s">
        <v>3</v>
      </c>
      <c r="K3" s="16" t="s">
        <v>9</v>
      </c>
      <c r="L3" s="17" t="s">
        <v>10</v>
      </c>
      <c r="M3" s="17" t="s">
        <v>6</v>
      </c>
      <c r="N3" s="17" t="s">
        <v>4</v>
      </c>
      <c r="O3" s="16" t="s">
        <v>2</v>
      </c>
      <c r="P3" s="24" t="s">
        <v>48</v>
      </c>
    </row>
    <row r="4" spans="1:21" s="9" customFormat="1" ht="45" customHeight="1" thickBot="1" x14ac:dyDescent="0.25">
      <c r="A4" s="29" t="s">
        <v>47</v>
      </c>
      <c r="B4" s="19" t="s">
        <v>52</v>
      </c>
      <c r="C4" s="20" t="s">
        <v>46</v>
      </c>
      <c r="D4" s="20"/>
      <c r="E4" s="21" t="s">
        <v>46</v>
      </c>
      <c r="F4" s="29" t="s">
        <v>47</v>
      </c>
      <c r="G4" s="19" t="s">
        <v>52</v>
      </c>
      <c r="H4" s="20" t="s">
        <v>46</v>
      </c>
      <c r="I4" s="20"/>
      <c r="J4" s="21" t="s">
        <v>46</v>
      </c>
      <c r="K4" s="19" t="s">
        <v>52</v>
      </c>
      <c r="L4" s="20" t="s">
        <v>46</v>
      </c>
      <c r="M4" s="20"/>
      <c r="N4" s="20" t="s">
        <v>46</v>
      </c>
      <c r="O4" s="25" t="s">
        <v>45</v>
      </c>
      <c r="P4" s="26" t="s">
        <v>49</v>
      </c>
      <c r="U4" s="9" t="s">
        <v>56</v>
      </c>
    </row>
    <row r="5" spans="1:21" x14ac:dyDescent="0.2">
      <c r="A5" s="3">
        <v>700</v>
      </c>
      <c r="B5" s="2" t="s">
        <v>55</v>
      </c>
      <c r="C5">
        <v>0.28699999999999998</v>
      </c>
      <c r="D5" s="31">
        <v>45174.453472222223</v>
      </c>
      <c r="E5" s="33">
        <v>0.28699999999999998</v>
      </c>
      <c r="F5" s="3">
        <v>2000</v>
      </c>
      <c r="G5" s="2" t="s">
        <v>53</v>
      </c>
      <c r="H5">
        <v>0.27900000000000003</v>
      </c>
      <c r="I5" s="31">
        <v>45174.597916666666</v>
      </c>
      <c r="J5">
        <v>0.27900000000000003</v>
      </c>
      <c r="K5" s="2" t="s">
        <v>55</v>
      </c>
      <c r="L5" s="5">
        <v>0.29199999999999998</v>
      </c>
      <c r="M5" s="31">
        <v>45174.597916666666</v>
      </c>
      <c r="N5">
        <v>0.28999999999999998</v>
      </c>
      <c r="O5">
        <v>5</v>
      </c>
      <c r="P5" s="31" t="s">
        <v>54</v>
      </c>
      <c r="Q5" s="33"/>
      <c r="U5" s="33">
        <v>0.29399999999999998</v>
      </c>
    </row>
    <row r="6" spans="1:21" x14ac:dyDescent="0.2">
      <c r="A6" s="3" t="s">
        <v>57</v>
      </c>
      <c r="D6" s="31"/>
      <c r="E6" s="33">
        <v>0.28699999999999998</v>
      </c>
      <c r="G6" s="34"/>
      <c r="I6" s="31"/>
      <c r="J6">
        <v>0.27900000000000003</v>
      </c>
      <c r="M6" s="31"/>
      <c r="N6">
        <v>0.28999999999999998</v>
      </c>
      <c r="Q6" s="33"/>
      <c r="U6" s="33">
        <v>0.29399999999999998</v>
      </c>
    </row>
    <row r="7" spans="1:21" x14ac:dyDescent="0.2">
      <c r="D7" s="31"/>
      <c r="E7" s="33">
        <v>0.28699999999999998</v>
      </c>
      <c r="G7" s="34"/>
      <c r="I7" s="31"/>
      <c r="J7">
        <v>0.27900000000000003</v>
      </c>
      <c r="M7" s="35"/>
      <c r="N7">
        <v>0.28999999999999998</v>
      </c>
      <c r="Q7" s="33"/>
      <c r="U7" s="33">
        <v>0.29399999999999998</v>
      </c>
    </row>
    <row r="8" spans="1:21" x14ac:dyDescent="0.2">
      <c r="D8" s="31"/>
      <c r="E8" s="33">
        <v>0.28699999999999998</v>
      </c>
      <c r="G8" s="34"/>
      <c r="I8" s="31"/>
      <c r="J8">
        <v>0.27900000000000003</v>
      </c>
      <c r="M8" s="31"/>
      <c r="N8">
        <v>0.28999999999999998</v>
      </c>
      <c r="Q8" s="33"/>
      <c r="U8" s="33">
        <v>0.29399999999999998</v>
      </c>
    </row>
    <row r="9" spans="1:21" x14ac:dyDescent="0.2">
      <c r="D9" s="31"/>
      <c r="E9" s="33">
        <v>0.28699999999999998</v>
      </c>
      <c r="G9" s="34"/>
      <c r="I9" s="31"/>
      <c r="J9">
        <v>0.27900000000000003</v>
      </c>
      <c r="M9" s="31"/>
      <c r="N9">
        <v>0.28999999999999998</v>
      </c>
      <c r="Q9" s="33"/>
      <c r="U9" s="33">
        <v>0.29399999999999998</v>
      </c>
    </row>
    <row r="10" spans="1:21" x14ac:dyDescent="0.2">
      <c r="D10" s="31"/>
      <c r="E10" s="33">
        <v>0.28699999999999998</v>
      </c>
      <c r="G10" s="34"/>
      <c r="I10" s="31"/>
      <c r="J10">
        <v>0.27900000000000003</v>
      </c>
      <c r="M10" s="31"/>
      <c r="N10">
        <v>0.28999999999999998</v>
      </c>
      <c r="Q10" s="33"/>
      <c r="U10" s="33">
        <v>0.29399999999999998</v>
      </c>
    </row>
    <row r="11" spans="1:21" x14ac:dyDescent="0.2">
      <c r="D11" s="31"/>
      <c r="E11" s="33">
        <v>0.28699999999999998</v>
      </c>
      <c r="G11" s="34"/>
      <c r="I11" s="31"/>
      <c r="J11">
        <v>0.27900000000000003</v>
      </c>
      <c r="M11" s="31"/>
      <c r="N11">
        <v>0.28999999999999998</v>
      </c>
      <c r="Q11" s="33"/>
      <c r="U11" s="33">
        <v>0.29399999999999998</v>
      </c>
    </row>
    <row r="12" spans="1:21" x14ac:dyDescent="0.2">
      <c r="D12" s="31"/>
      <c r="E12" s="33">
        <v>0.28699999999999998</v>
      </c>
      <c r="G12" s="34"/>
      <c r="I12" s="31"/>
      <c r="J12">
        <v>0.33</v>
      </c>
      <c r="M12" s="31"/>
      <c r="N12">
        <v>0.28999999999999998</v>
      </c>
      <c r="Q12" s="33"/>
      <c r="U12" s="33">
        <v>0.29399999999999998</v>
      </c>
    </row>
    <row r="13" spans="1:21" x14ac:dyDescent="0.2">
      <c r="D13" s="31"/>
      <c r="E13" s="33">
        <v>0.28699999999999998</v>
      </c>
      <c r="G13" s="34"/>
      <c r="I13" s="31"/>
      <c r="J13">
        <v>1.286</v>
      </c>
      <c r="M13" s="31"/>
      <c r="N13">
        <v>0.28999999999999998</v>
      </c>
      <c r="Q13" s="33"/>
      <c r="U13" s="33">
        <v>0.29399999999999998</v>
      </c>
    </row>
    <row r="14" spans="1:21" x14ac:dyDescent="0.2">
      <c r="D14" s="31"/>
      <c r="E14" s="33">
        <v>0.28699999999999998</v>
      </c>
      <c r="G14" s="34"/>
      <c r="I14" s="31"/>
      <c r="J14">
        <v>2.3279999999999998</v>
      </c>
      <c r="M14" s="31"/>
      <c r="N14">
        <v>0.28999999999999998</v>
      </c>
      <c r="Q14" s="33"/>
      <c r="U14" s="33">
        <v>0.29399999999999998</v>
      </c>
    </row>
    <row r="15" spans="1:21" x14ac:dyDescent="0.2">
      <c r="D15" s="31"/>
      <c r="E15" s="33">
        <v>0.28699999999999998</v>
      </c>
      <c r="G15" s="34"/>
      <c r="I15" s="31"/>
      <c r="J15">
        <v>5.8860000000000001</v>
      </c>
      <c r="M15" s="31"/>
      <c r="N15">
        <v>0.28999999999999998</v>
      </c>
      <c r="Q15" s="33"/>
      <c r="U15" s="33">
        <v>0.29399999999999998</v>
      </c>
    </row>
    <row r="16" spans="1:21" x14ac:dyDescent="0.2">
      <c r="D16" s="31"/>
      <c r="E16" s="33">
        <v>0.28699999999999998</v>
      </c>
      <c r="G16" s="34"/>
      <c r="I16" s="31"/>
      <c r="J16">
        <v>7.4820000000000002</v>
      </c>
      <c r="M16" s="31"/>
      <c r="N16">
        <v>0.28999999999999998</v>
      </c>
      <c r="Q16" s="33"/>
      <c r="U16" s="33">
        <v>0.29399999999999998</v>
      </c>
    </row>
    <row r="17" spans="4:21" x14ac:dyDescent="0.2">
      <c r="D17" s="31"/>
      <c r="E17" s="33">
        <v>0.28699999999999998</v>
      </c>
      <c r="G17" s="34"/>
      <c r="I17" s="31"/>
      <c r="J17">
        <v>7.984</v>
      </c>
      <c r="M17" s="31"/>
      <c r="N17">
        <v>0.28999999999999998</v>
      </c>
      <c r="Q17" s="33"/>
      <c r="U17" s="33">
        <v>0.29399999999999998</v>
      </c>
    </row>
    <row r="18" spans="4:21" x14ac:dyDescent="0.2">
      <c r="D18" s="31"/>
      <c r="E18" s="33">
        <v>0.28699999999999998</v>
      </c>
      <c r="G18" s="34"/>
      <c r="I18" s="31"/>
      <c r="J18">
        <v>7.5259999999999998</v>
      </c>
      <c r="M18" s="31"/>
      <c r="N18">
        <v>0.28999999999999998</v>
      </c>
      <c r="Q18" s="33"/>
      <c r="U18" s="33">
        <v>0.29399999999999998</v>
      </c>
    </row>
    <row r="19" spans="4:21" x14ac:dyDescent="0.2">
      <c r="D19" s="31"/>
      <c r="E19" s="33">
        <v>0.28699999999999998</v>
      </c>
      <c r="G19" s="34"/>
      <c r="I19" s="31"/>
      <c r="J19">
        <v>5.8140000000000001</v>
      </c>
      <c r="M19" s="31"/>
      <c r="N19">
        <v>0.28999999999999998</v>
      </c>
      <c r="Q19" s="33"/>
      <c r="U19" s="33">
        <v>0.29399999999999998</v>
      </c>
    </row>
    <row r="20" spans="4:21" x14ac:dyDescent="0.2">
      <c r="D20" s="31"/>
      <c r="E20" s="33">
        <v>0.28699999999999998</v>
      </c>
      <c r="G20" s="34"/>
      <c r="I20" s="31"/>
      <c r="J20">
        <v>4.9749999999999996</v>
      </c>
      <c r="M20" s="31"/>
      <c r="N20">
        <v>0.28999999999999998</v>
      </c>
      <c r="Q20" s="33"/>
      <c r="U20" s="33">
        <v>0.29399999999999998</v>
      </c>
    </row>
    <row r="21" spans="4:21" x14ac:dyDescent="0.2">
      <c r="D21" s="31"/>
      <c r="E21" s="33">
        <v>0.28699999999999998</v>
      </c>
      <c r="G21" s="34"/>
      <c r="I21" s="31"/>
      <c r="J21">
        <v>3.3540000000000001</v>
      </c>
      <c r="M21" s="31"/>
      <c r="N21">
        <v>0.28999999999999998</v>
      </c>
      <c r="Q21" s="33"/>
      <c r="U21" s="33">
        <v>0.29399999999999998</v>
      </c>
    </row>
    <row r="22" spans="4:21" x14ac:dyDescent="0.2">
      <c r="D22" s="31"/>
      <c r="E22" s="33">
        <v>0.28699999999999998</v>
      </c>
      <c r="G22" s="34"/>
      <c r="I22" s="31"/>
      <c r="J22">
        <v>2.8050000000000002</v>
      </c>
      <c r="M22" s="31"/>
      <c r="N22">
        <v>0.28999999999999998</v>
      </c>
      <c r="Q22" s="33"/>
      <c r="U22" s="33">
        <v>0.29399999999999998</v>
      </c>
    </row>
    <row r="23" spans="4:21" x14ac:dyDescent="0.2">
      <c r="D23" s="31"/>
      <c r="E23" s="33">
        <v>0.28699999999999998</v>
      </c>
      <c r="G23" s="34"/>
      <c r="I23" s="31"/>
      <c r="J23">
        <v>2.0680000000000001</v>
      </c>
      <c r="M23" s="31"/>
      <c r="N23">
        <v>0.28999999999999998</v>
      </c>
      <c r="Q23" s="33"/>
      <c r="U23" s="33">
        <v>0.29399999999999998</v>
      </c>
    </row>
    <row r="24" spans="4:21" x14ac:dyDescent="0.2">
      <c r="D24" s="31"/>
      <c r="E24" s="33">
        <v>0.28699999999999998</v>
      </c>
      <c r="G24" s="34"/>
      <c r="I24" s="31"/>
      <c r="J24">
        <v>1.718</v>
      </c>
      <c r="M24" s="31"/>
      <c r="N24">
        <v>0.28999999999999998</v>
      </c>
      <c r="Q24" s="33"/>
      <c r="U24" s="33">
        <v>0.29399999999999998</v>
      </c>
    </row>
    <row r="25" spans="4:21" x14ac:dyDescent="0.2">
      <c r="D25" s="31"/>
      <c r="E25" s="33">
        <v>0.28699999999999998</v>
      </c>
      <c r="G25" s="34"/>
      <c r="I25" s="31"/>
      <c r="J25">
        <v>1.4330000000000001</v>
      </c>
      <c r="M25" s="31"/>
      <c r="N25">
        <v>0.28899999999999998</v>
      </c>
      <c r="Q25" s="33"/>
      <c r="U25" s="33">
        <v>0.29399999999999998</v>
      </c>
    </row>
    <row r="26" spans="4:21" x14ac:dyDescent="0.2">
      <c r="D26" s="31"/>
      <c r="E26" s="33">
        <v>0.29799999999999999</v>
      </c>
      <c r="G26" s="34"/>
      <c r="I26" s="31"/>
      <c r="J26">
        <v>1.23</v>
      </c>
      <c r="M26" s="31"/>
      <c r="N26">
        <v>0.28899999999999998</v>
      </c>
      <c r="Q26" s="33"/>
      <c r="U26" s="33">
        <v>0.29399999999999998</v>
      </c>
    </row>
    <row r="27" spans="4:21" x14ac:dyDescent="0.2">
      <c r="D27" s="31"/>
      <c r="E27" s="33">
        <v>0.32900000000000001</v>
      </c>
      <c r="G27" s="34"/>
      <c r="I27" s="31"/>
      <c r="J27">
        <v>1.0720000000000001</v>
      </c>
      <c r="M27" s="31"/>
      <c r="N27">
        <v>0.28899999999999998</v>
      </c>
      <c r="Q27" s="33"/>
      <c r="U27" s="33">
        <v>0.29399999999999998</v>
      </c>
    </row>
    <row r="28" spans="4:21" x14ac:dyDescent="0.2">
      <c r="D28" s="31"/>
      <c r="E28" s="33">
        <v>0.41299999999999998</v>
      </c>
      <c r="G28" s="34"/>
      <c r="I28" s="31"/>
      <c r="J28">
        <v>0.89900000000000002</v>
      </c>
      <c r="M28" s="31"/>
      <c r="N28">
        <v>0.28899999999999998</v>
      </c>
      <c r="Q28" s="33"/>
      <c r="U28" s="33">
        <v>0.29399999999999998</v>
      </c>
    </row>
    <row r="29" spans="4:21" x14ac:dyDescent="0.2">
      <c r="D29" s="31"/>
      <c r="E29" s="33">
        <v>0.46500000000000002</v>
      </c>
      <c r="G29" s="34"/>
      <c r="I29" s="31"/>
      <c r="J29">
        <v>0.84299999999999997</v>
      </c>
      <c r="M29" s="31"/>
      <c r="N29">
        <v>0.28899999999999998</v>
      </c>
      <c r="Q29" s="33"/>
      <c r="U29" s="33">
        <v>0.29399999999999998</v>
      </c>
    </row>
    <row r="30" spans="4:21" x14ac:dyDescent="0.2">
      <c r="D30" s="31"/>
      <c r="E30" s="33">
        <v>0.55900000000000005</v>
      </c>
      <c r="G30" s="34"/>
      <c r="I30" s="31"/>
      <c r="J30">
        <v>0.77200000000000002</v>
      </c>
      <c r="M30" s="31"/>
      <c r="N30">
        <v>0.28899999999999998</v>
      </c>
      <c r="Q30" s="33"/>
      <c r="U30" s="33">
        <v>0.29399999999999998</v>
      </c>
    </row>
    <row r="31" spans="4:21" x14ac:dyDescent="0.2">
      <c r="D31" s="31"/>
      <c r="E31" s="33">
        <v>0.59</v>
      </c>
      <c r="G31" s="34"/>
      <c r="I31" s="31"/>
      <c r="J31">
        <v>0.68600000000000005</v>
      </c>
      <c r="M31" s="31"/>
      <c r="N31">
        <v>0.28899999999999998</v>
      </c>
      <c r="Q31" s="33"/>
      <c r="U31" s="33">
        <v>0.29399999999999998</v>
      </c>
    </row>
    <row r="32" spans="4:21" x14ac:dyDescent="0.2">
      <c r="D32" s="31"/>
      <c r="E32" s="33">
        <v>0.61099999999999999</v>
      </c>
      <c r="G32" s="34"/>
      <c r="I32" s="31"/>
      <c r="J32">
        <v>0.61</v>
      </c>
      <c r="M32" s="31"/>
      <c r="N32">
        <v>0.28899999999999998</v>
      </c>
      <c r="Q32" s="33"/>
      <c r="U32" s="33">
        <v>0.29399999999999998</v>
      </c>
    </row>
    <row r="33" spans="4:21" x14ac:dyDescent="0.2">
      <c r="D33" s="31"/>
      <c r="E33" s="33">
        <v>0.63200000000000001</v>
      </c>
      <c r="G33" s="34"/>
      <c r="I33" s="31"/>
      <c r="J33">
        <v>0.57399999999999995</v>
      </c>
      <c r="M33" s="31"/>
      <c r="N33">
        <v>0.28899999999999998</v>
      </c>
      <c r="Q33" s="33"/>
      <c r="U33" s="33">
        <v>0.29399999999999998</v>
      </c>
    </row>
    <row r="34" spans="4:21" x14ac:dyDescent="0.2">
      <c r="D34" s="31"/>
      <c r="E34" s="33">
        <v>0.67400000000000004</v>
      </c>
      <c r="G34" s="34"/>
      <c r="I34" s="31"/>
      <c r="J34">
        <v>0.55900000000000005</v>
      </c>
      <c r="M34" s="31"/>
      <c r="N34">
        <v>0.28899999999999998</v>
      </c>
      <c r="Q34" s="33"/>
      <c r="U34" s="33">
        <v>0.29399999999999998</v>
      </c>
    </row>
    <row r="35" spans="4:21" x14ac:dyDescent="0.2">
      <c r="D35" s="31"/>
      <c r="E35" s="33">
        <v>0.69</v>
      </c>
      <c r="G35" s="34"/>
      <c r="I35" s="31"/>
      <c r="J35">
        <v>0.52300000000000002</v>
      </c>
      <c r="M35" s="31"/>
      <c r="N35">
        <v>0.28899999999999998</v>
      </c>
      <c r="Q35" s="33"/>
      <c r="U35" s="33">
        <v>0.29399999999999998</v>
      </c>
    </row>
    <row r="36" spans="4:21" x14ac:dyDescent="0.2">
      <c r="D36" s="31"/>
      <c r="E36" s="33">
        <v>0.7</v>
      </c>
      <c r="G36" s="34"/>
      <c r="I36" s="31"/>
      <c r="J36">
        <v>0.48799999999999999</v>
      </c>
      <c r="M36" s="31"/>
      <c r="N36">
        <v>0.28899999999999998</v>
      </c>
      <c r="Q36" s="33"/>
      <c r="U36" s="33">
        <v>0.29399999999999998</v>
      </c>
    </row>
    <row r="37" spans="4:21" x14ac:dyDescent="0.2">
      <c r="D37" s="31"/>
      <c r="E37" s="33">
        <v>0.69499999999999995</v>
      </c>
      <c r="G37" s="34"/>
      <c r="I37" s="31"/>
      <c r="J37">
        <v>0.45700000000000002</v>
      </c>
      <c r="M37" s="31"/>
      <c r="N37">
        <v>0.28899999999999998</v>
      </c>
      <c r="Q37" s="33"/>
      <c r="U37" s="33">
        <v>0.29399999999999998</v>
      </c>
    </row>
    <row r="38" spans="4:21" x14ac:dyDescent="0.2">
      <c r="D38" s="31"/>
      <c r="E38" s="33">
        <v>0.66900000000000004</v>
      </c>
      <c r="G38" s="34"/>
      <c r="I38" s="31"/>
      <c r="J38">
        <v>0.42699999999999999</v>
      </c>
      <c r="M38" s="31"/>
      <c r="N38">
        <v>0.28899999999999998</v>
      </c>
      <c r="Q38" s="33"/>
      <c r="U38" s="33">
        <v>0.29399999999999998</v>
      </c>
    </row>
    <row r="39" spans="4:21" x14ac:dyDescent="0.2">
      <c r="D39" s="31"/>
      <c r="E39" s="33">
        <v>0.65300000000000002</v>
      </c>
      <c r="G39" s="34"/>
      <c r="I39" s="31"/>
      <c r="J39">
        <v>0.40600000000000003</v>
      </c>
      <c r="M39" s="31"/>
      <c r="N39">
        <v>0.28899999999999998</v>
      </c>
      <c r="Q39" s="33"/>
      <c r="U39" s="33">
        <v>0.29399999999999998</v>
      </c>
    </row>
    <row r="40" spans="4:21" x14ac:dyDescent="0.2">
      <c r="D40" s="31"/>
      <c r="E40" s="33">
        <v>0.627</v>
      </c>
      <c r="G40" s="34"/>
      <c r="I40" s="31"/>
      <c r="J40">
        <v>0.39100000000000001</v>
      </c>
      <c r="M40" s="31"/>
      <c r="N40">
        <v>0.28899999999999998</v>
      </c>
      <c r="Q40" s="33"/>
      <c r="U40" s="33">
        <v>0.29399999999999998</v>
      </c>
    </row>
    <row r="41" spans="4:21" x14ac:dyDescent="0.2">
      <c r="D41" s="31"/>
      <c r="E41" s="33">
        <v>0.60099999999999998</v>
      </c>
      <c r="G41" s="34"/>
      <c r="I41" s="31"/>
      <c r="J41">
        <v>0.376</v>
      </c>
      <c r="M41" s="31"/>
      <c r="N41">
        <v>0.28899999999999998</v>
      </c>
      <c r="Q41" s="33"/>
      <c r="U41" s="33">
        <v>0.29399999999999998</v>
      </c>
    </row>
    <row r="42" spans="4:21" x14ac:dyDescent="0.2">
      <c r="D42" s="31"/>
      <c r="E42" s="33">
        <v>0.59</v>
      </c>
      <c r="G42" s="34"/>
      <c r="I42" s="31"/>
      <c r="J42">
        <v>0.371</v>
      </c>
      <c r="M42" s="31"/>
      <c r="N42">
        <v>0.28899999999999998</v>
      </c>
      <c r="Q42" s="33"/>
      <c r="U42" s="33">
        <v>0.29399999999999998</v>
      </c>
    </row>
    <row r="43" spans="4:21" x14ac:dyDescent="0.2">
      <c r="D43" s="31"/>
      <c r="E43" s="33">
        <v>0.56899999999999995</v>
      </c>
      <c r="G43" s="34"/>
      <c r="I43" s="31"/>
      <c r="J43">
        <v>0.36099999999999999</v>
      </c>
      <c r="M43" s="31"/>
      <c r="N43">
        <v>0.28899999999999998</v>
      </c>
      <c r="Q43" s="33"/>
      <c r="U43" s="33">
        <v>0.29399999999999998</v>
      </c>
    </row>
    <row r="44" spans="4:21" x14ac:dyDescent="0.2">
      <c r="D44" s="31"/>
      <c r="E44" s="33">
        <v>0.54300000000000004</v>
      </c>
      <c r="G44" s="34"/>
      <c r="I44" s="31"/>
      <c r="J44">
        <v>0.35499999999999998</v>
      </c>
      <c r="M44" s="31"/>
      <c r="N44">
        <v>0.28899999999999998</v>
      </c>
      <c r="Q44" s="33"/>
      <c r="U44" s="33">
        <v>0.29399999999999998</v>
      </c>
    </row>
    <row r="45" spans="4:21" x14ac:dyDescent="0.2">
      <c r="D45" s="31"/>
      <c r="E45" s="33">
        <v>0.51700000000000002</v>
      </c>
      <c r="G45" s="34"/>
      <c r="I45" s="31"/>
      <c r="J45">
        <v>0.35</v>
      </c>
      <c r="M45" s="31"/>
      <c r="N45">
        <v>0.28899999999999998</v>
      </c>
      <c r="Q45" s="33"/>
      <c r="U45" s="33">
        <v>0.29399999999999998</v>
      </c>
    </row>
    <row r="46" spans="4:21" x14ac:dyDescent="0.2">
      <c r="D46" s="31"/>
      <c r="E46" s="33">
        <v>0.51200000000000001</v>
      </c>
      <c r="G46" s="34"/>
      <c r="I46" s="31"/>
      <c r="J46">
        <v>0.34499999999999997</v>
      </c>
      <c r="M46" s="31"/>
      <c r="N46">
        <v>0.28899999999999998</v>
      </c>
      <c r="Q46" s="33"/>
      <c r="U46" s="33">
        <v>0.29399999999999998</v>
      </c>
    </row>
    <row r="47" spans="4:21" x14ac:dyDescent="0.2">
      <c r="D47" s="31"/>
      <c r="E47" s="33">
        <v>0.51200000000000001</v>
      </c>
      <c r="G47" s="34"/>
      <c r="I47" s="31"/>
      <c r="J47">
        <v>0.33500000000000002</v>
      </c>
      <c r="M47" s="31"/>
      <c r="N47">
        <v>0.28899999999999998</v>
      </c>
      <c r="Q47" s="33"/>
      <c r="U47" s="33">
        <v>0.29399999999999998</v>
      </c>
    </row>
    <row r="48" spans="4:21" x14ac:dyDescent="0.2">
      <c r="D48" s="31"/>
      <c r="E48" s="33">
        <v>0.496</v>
      </c>
      <c r="G48" s="34"/>
      <c r="I48" s="31"/>
      <c r="J48">
        <v>0.33500000000000002</v>
      </c>
      <c r="M48" s="31"/>
      <c r="N48">
        <v>0.28899999999999998</v>
      </c>
      <c r="Q48" s="33"/>
      <c r="U48" s="33">
        <v>0.29399999999999998</v>
      </c>
    </row>
    <row r="49" spans="4:21" x14ac:dyDescent="0.2">
      <c r="D49" s="31"/>
      <c r="E49" s="33">
        <v>0.48</v>
      </c>
      <c r="G49" s="34"/>
      <c r="I49" s="31"/>
      <c r="J49">
        <v>0.33</v>
      </c>
      <c r="M49" s="31"/>
      <c r="N49">
        <v>0.28899999999999998</v>
      </c>
      <c r="Q49" s="33"/>
      <c r="U49" s="33">
        <v>0.29399999999999998</v>
      </c>
    </row>
    <row r="50" spans="4:21" x14ac:dyDescent="0.2">
      <c r="D50" s="31"/>
      <c r="E50" s="33">
        <v>0.47499999999999998</v>
      </c>
      <c r="G50" s="34"/>
      <c r="I50" s="31"/>
      <c r="J50">
        <v>0.32500000000000001</v>
      </c>
      <c r="M50" s="31"/>
      <c r="N50">
        <v>0.28899999999999998</v>
      </c>
      <c r="Q50" s="33"/>
      <c r="U50" s="33">
        <v>0.29399999999999998</v>
      </c>
    </row>
    <row r="51" spans="4:21" x14ac:dyDescent="0.2">
      <c r="D51" s="31"/>
      <c r="E51" s="33">
        <v>0.46500000000000002</v>
      </c>
      <c r="G51" s="34"/>
      <c r="I51" s="31"/>
      <c r="J51">
        <v>0.32</v>
      </c>
      <c r="M51" s="31"/>
      <c r="N51">
        <v>0.28899999999999998</v>
      </c>
      <c r="Q51" s="33"/>
      <c r="U51" s="33">
        <v>0.29399999999999998</v>
      </c>
    </row>
    <row r="52" spans="4:21" x14ac:dyDescent="0.2">
      <c r="D52" s="31"/>
      <c r="E52" s="33">
        <v>0.44900000000000001</v>
      </c>
      <c r="G52" s="34"/>
      <c r="I52" s="31"/>
      <c r="J52">
        <v>0.315</v>
      </c>
      <c r="M52" s="31"/>
      <c r="N52">
        <v>0.28899999999999998</v>
      </c>
      <c r="Q52" s="33"/>
      <c r="U52" s="33">
        <v>0.29399999999999998</v>
      </c>
    </row>
    <row r="53" spans="4:21" x14ac:dyDescent="0.2">
      <c r="D53" s="31"/>
      <c r="E53" s="33">
        <v>0.433</v>
      </c>
      <c r="G53" s="34"/>
      <c r="I53" s="31"/>
      <c r="J53">
        <v>0.31</v>
      </c>
      <c r="M53" s="31"/>
      <c r="N53">
        <v>0.28899999999999998</v>
      </c>
      <c r="Q53" s="33"/>
      <c r="U53" s="33">
        <v>0.29399999999999998</v>
      </c>
    </row>
    <row r="54" spans="4:21" x14ac:dyDescent="0.2">
      <c r="D54" s="31"/>
      <c r="E54" s="33">
        <v>0.41199999999999998</v>
      </c>
      <c r="G54" s="34"/>
      <c r="I54" s="31"/>
      <c r="J54">
        <v>0.31</v>
      </c>
      <c r="M54" s="31"/>
      <c r="N54">
        <v>0.28899999999999998</v>
      </c>
      <c r="Q54" s="33"/>
      <c r="U54" s="33">
        <v>0.29399999999999998</v>
      </c>
    </row>
    <row r="55" spans="4:21" x14ac:dyDescent="0.2">
      <c r="D55" s="31"/>
      <c r="E55" s="33">
        <v>0.41299999999999998</v>
      </c>
      <c r="G55" s="34"/>
      <c r="I55" s="31"/>
      <c r="J55">
        <v>0.31</v>
      </c>
      <c r="M55" s="31"/>
      <c r="N55">
        <v>0.28899999999999998</v>
      </c>
      <c r="Q55" s="33"/>
      <c r="U55" s="33">
        <v>0.29399999999999998</v>
      </c>
    </row>
    <row r="56" spans="4:21" x14ac:dyDescent="0.2">
      <c r="D56" s="31"/>
      <c r="E56" s="33">
        <v>0.40200000000000002</v>
      </c>
      <c r="G56" s="34"/>
      <c r="I56" s="31"/>
      <c r="J56">
        <v>0.30499999999999999</v>
      </c>
      <c r="M56" s="31"/>
      <c r="N56">
        <v>0.28899999999999998</v>
      </c>
      <c r="Q56" s="33"/>
      <c r="U56" s="33">
        <v>0.29399999999999998</v>
      </c>
    </row>
    <row r="57" spans="4:21" x14ac:dyDescent="0.2">
      <c r="D57" s="31"/>
      <c r="E57" s="33">
        <v>0.39700000000000002</v>
      </c>
      <c r="G57" s="34"/>
      <c r="I57" s="31"/>
      <c r="J57">
        <v>0.30499999999999999</v>
      </c>
      <c r="M57" s="31"/>
      <c r="N57">
        <v>0.28899999999999998</v>
      </c>
      <c r="Q57" s="33"/>
      <c r="U57" s="33">
        <v>0.29399999999999998</v>
      </c>
    </row>
    <row r="58" spans="4:21" x14ac:dyDescent="0.2">
      <c r="D58" s="31"/>
      <c r="E58" s="33">
        <v>0.39200000000000002</v>
      </c>
      <c r="G58" s="34"/>
      <c r="I58" s="31"/>
      <c r="J58">
        <v>0.3</v>
      </c>
      <c r="M58" s="31"/>
      <c r="N58">
        <v>0.28899999999999998</v>
      </c>
      <c r="Q58" s="33"/>
      <c r="U58" s="33">
        <v>0.29399999999999998</v>
      </c>
    </row>
    <row r="59" spans="4:21" x14ac:dyDescent="0.2">
      <c r="D59" s="31"/>
      <c r="E59" s="33">
        <v>0.38600000000000001</v>
      </c>
      <c r="G59" s="34"/>
      <c r="I59" s="31"/>
      <c r="J59">
        <v>0.3</v>
      </c>
      <c r="M59" s="31"/>
      <c r="N59">
        <v>0.28899999999999998</v>
      </c>
      <c r="Q59" s="33"/>
      <c r="U59" s="33">
        <v>0.29399999999999998</v>
      </c>
    </row>
    <row r="60" spans="4:21" x14ac:dyDescent="0.2">
      <c r="D60" s="31"/>
      <c r="E60" s="33">
        <v>0.38600000000000001</v>
      </c>
      <c r="G60" s="34"/>
      <c r="I60" s="31"/>
      <c r="J60">
        <v>0.3</v>
      </c>
      <c r="M60" s="31"/>
      <c r="N60">
        <v>0.28899999999999998</v>
      </c>
      <c r="Q60" s="33"/>
      <c r="U60" s="33">
        <v>0.29399999999999998</v>
      </c>
    </row>
    <row r="61" spans="4:21" x14ac:dyDescent="0.2">
      <c r="D61" s="31"/>
      <c r="E61" s="33">
        <v>0.38100000000000001</v>
      </c>
      <c r="G61" s="34"/>
      <c r="I61" s="31"/>
      <c r="J61">
        <v>0.3</v>
      </c>
      <c r="M61" s="31"/>
      <c r="N61">
        <v>0.28899999999999998</v>
      </c>
      <c r="Q61" s="33"/>
      <c r="U61" s="33">
        <v>0.29399999999999998</v>
      </c>
    </row>
    <row r="62" spans="4:21" x14ac:dyDescent="0.2">
      <c r="D62" s="31"/>
      <c r="E62" s="33">
        <v>0.36499999999999999</v>
      </c>
      <c r="G62" s="34"/>
      <c r="I62" s="31"/>
      <c r="J62">
        <v>0.29399999999999998</v>
      </c>
      <c r="M62" s="31"/>
      <c r="N62">
        <v>0.28899999999999998</v>
      </c>
      <c r="Q62" s="33"/>
      <c r="U62" s="33">
        <v>0.29399999999999998</v>
      </c>
    </row>
    <row r="63" spans="4:21" x14ac:dyDescent="0.2">
      <c r="D63" s="31"/>
      <c r="E63" s="33">
        <v>0.36499999999999999</v>
      </c>
      <c r="G63" s="34"/>
      <c r="I63" s="31"/>
      <c r="J63">
        <v>0.29399999999999998</v>
      </c>
      <c r="M63" s="31"/>
      <c r="N63">
        <v>0.28899999999999998</v>
      </c>
      <c r="Q63" s="33"/>
      <c r="U63" s="33">
        <v>0.29399999999999998</v>
      </c>
    </row>
    <row r="64" spans="4:21" x14ac:dyDescent="0.2">
      <c r="D64" s="31"/>
      <c r="E64" s="33">
        <v>0.371</v>
      </c>
      <c r="G64" s="34"/>
      <c r="I64" s="31"/>
      <c r="J64">
        <v>0.29399999999999998</v>
      </c>
      <c r="M64" s="31"/>
      <c r="N64">
        <v>0.28899999999999998</v>
      </c>
      <c r="Q64" s="33"/>
      <c r="U64" s="33">
        <v>0.29399999999999998</v>
      </c>
    </row>
    <row r="65" spans="4:21" x14ac:dyDescent="0.2">
      <c r="D65" s="31"/>
      <c r="E65" s="33">
        <v>0.36</v>
      </c>
      <c r="G65" s="34"/>
      <c r="I65" s="31"/>
      <c r="J65">
        <v>0.29399999999999998</v>
      </c>
      <c r="M65" s="31"/>
      <c r="N65">
        <v>0.28899999999999998</v>
      </c>
      <c r="Q65" s="33"/>
      <c r="U65" s="33">
        <v>0.29399999999999998</v>
      </c>
    </row>
    <row r="66" spans="4:21" x14ac:dyDescent="0.2">
      <c r="D66" s="31"/>
      <c r="E66" s="33">
        <v>0.36</v>
      </c>
      <c r="G66" s="34"/>
      <c r="I66" s="31"/>
      <c r="J66">
        <v>0.29399999999999998</v>
      </c>
      <c r="M66" s="31"/>
      <c r="N66">
        <v>0.28899999999999998</v>
      </c>
      <c r="Q66" s="33"/>
      <c r="U66" s="33">
        <v>0.29399999999999998</v>
      </c>
    </row>
    <row r="67" spans="4:21" x14ac:dyDescent="0.2">
      <c r="D67" s="31"/>
      <c r="E67" s="33">
        <v>0.35499999999999998</v>
      </c>
      <c r="G67" s="34"/>
      <c r="I67" s="31"/>
      <c r="J67">
        <v>0.29399999999999998</v>
      </c>
      <c r="M67" s="31"/>
      <c r="N67">
        <v>0.28899999999999998</v>
      </c>
      <c r="Q67" s="33"/>
      <c r="U67" s="33">
        <v>0.29399999999999998</v>
      </c>
    </row>
    <row r="68" spans="4:21" x14ac:dyDescent="0.2">
      <c r="D68" s="31"/>
      <c r="E68" s="33">
        <v>0.35499999999999998</v>
      </c>
      <c r="G68" s="34"/>
      <c r="I68" s="31"/>
      <c r="J68">
        <v>0.28899999999999998</v>
      </c>
      <c r="M68" s="31"/>
      <c r="N68">
        <v>0.28899999999999998</v>
      </c>
      <c r="Q68" s="33"/>
      <c r="U68" s="33">
        <v>0.29399999999999998</v>
      </c>
    </row>
    <row r="69" spans="4:21" x14ac:dyDescent="0.2">
      <c r="D69" s="31"/>
      <c r="E69" s="33">
        <v>0.35499999999999998</v>
      </c>
      <c r="G69" s="34"/>
      <c r="I69" s="31"/>
      <c r="J69">
        <v>0.28899999999999998</v>
      </c>
      <c r="M69" s="31"/>
      <c r="N69">
        <v>0.28899999999999998</v>
      </c>
      <c r="Q69" s="33"/>
      <c r="U69" s="33">
        <v>0.29399999999999998</v>
      </c>
    </row>
    <row r="70" spans="4:21" x14ac:dyDescent="0.2">
      <c r="D70" s="31"/>
      <c r="E70" s="33">
        <v>0.35499999999999998</v>
      </c>
      <c r="G70" s="34"/>
      <c r="I70" s="31"/>
      <c r="J70">
        <v>0.28899999999999998</v>
      </c>
      <c r="M70" s="31"/>
      <c r="N70">
        <v>0.28899999999999998</v>
      </c>
      <c r="Q70" s="33"/>
      <c r="U70" s="33">
        <v>0.29399999999999998</v>
      </c>
    </row>
    <row r="71" spans="4:21" x14ac:dyDescent="0.2">
      <c r="D71" s="31"/>
      <c r="E71" s="33">
        <v>0.35</v>
      </c>
      <c r="G71" s="34"/>
      <c r="I71" s="31"/>
      <c r="J71">
        <v>0.28899999999999998</v>
      </c>
      <c r="M71" s="31"/>
      <c r="N71">
        <v>0.28899999999999998</v>
      </c>
      <c r="Q71" s="33"/>
      <c r="U71" s="33">
        <v>0.29399999999999998</v>
      </c>
    </row>
    <row r="72" spans="4:21" x14ac:dyDescent="0.2">
      <c r="D72" s="31"/>
      <c r="E72" s="33">
        <v>0.35</v>
      </c>
      <c r="G72" s="34"/>
      <c r="I72" s="31"/>
      <c r="J72">
        <v>0.28899999999999998</v>
      </c>
      <c r="M72" s="31"/>
      <c r="N72">
        <v>0.28899999999999998</v>
      </c>
      <c r="Q72" s="33"/>
      <c r="U72" s="33">
        <v>0.29399999999999998</v>
      </c>
    </row>
    <row r="73" spans="4:21" x14ac:dyDescent="0.2">
      <c r="D73" s="31"/>
      <c r="E73" s="33">
        <v>0.35</v>
      </c>
      <c r="G73" s="34"/>
      <c r="I73" s="31"/>
      <c r="J73">
        <v>0.28899999999999998</v>
      </c>
      <c r="M73" s="31"/>
      <c r="N73">
        <v>0.28899999999999998</v>
      </c>
      <c r="Q73" s="33"/>
      <c r="U73" s="33">
        <v>0.29399999999999998</v>
      </c>
    </row>
    <row r="74" spans="4:21" x14ac:dyDescent="0.2">
      <c r="D74" s="31"/>
      <c r="E74" s="33">
        <v>0.34399999999999997</v>
      </c>
      <c r="G74" s="34"/>
      <c r="I74" s="31"/>
      <c r="J74">
        <v>0.28899999999999998</v>
      </c>
      <c r="M74" s="31"/>
      <c r="N74">
        <v>0.28899999999999998</v>
      </c>
      <c r="Q74" s="33"/>
      <c r="U74" s="33">
        <v>0.29399999999999998</v>
      </c>
    </row>
    <row r="75" spans="4:21" x14ac:dyDescent="0.2">
      <c r="D75" s="31"/>
      <c r="E75" s="33">
        <v>0.34399999999999997</v>
      </c>
      <c r="G75" s="34"/>
      <c r="I75" s="31"/>
      <c r="J75">
        <v>0.28899999999999998</v>
      </c>
      <c r="M75" s="31"/>
      <c r="N75">
        <v>0.28899999999999998</v>
      </c>
      <c r="Q75" s="33"/>
      <c r="U75" s="33">
        <v>0.29399999999999998</v>
      </c>
    </row>
    <row r="76" spans="4:21" x14ac:dyDescent="0.2">
      <c r="D76" s="31"/>
      <c r="E76" s="33">
        <v>0.34399999999999997</v>
      </c>
      <c r="G76" s="34"/>
      <c r="I76" s="31"/>
      <c r="J76">
        <v>0.28899999999999998</v>
      </c>
      <c r="M76" s="31"/>
      <c r="N76">
        <v>0.28899999999999998</v>
      </c>
      <c r="Q76" s="33"/>
      <c r="U76" s="33">
        <v>0.29399999999999998</v>
      </c>
    </row>
    <row r="77" spans="4:21" x14ac:dyDescent="0.2">
      <c r="D77" s="31"/>
      <c r="E77" s="33">
        <v>0.34399999999999997</v>
      </c>
      <c r="G77" s="34"/>
      <c r="I77" s="31"/>
      <c r="J77">
        <v>0.28899999999999998</v>
      </c>
      <c r="M77" s="31"/>
      <c r="N77">
        <v>0.28899999999999998</v>
      </c>
      <c r="Q77" s="33"/>
      <c r="U77" s="33">
        <v>0.29399999999999998</v>
      </c>
    </row>
    <row r="78" spans="4:21" x14ac:dyDescent="0.2">
      <c r="D78" s="31"/>
      <c r="E78" s="33">
        <v>0.35</v>
      </c>
      <c r="G78" s="34"/>
      <c r="I78" s="31"/>
      <c r="J78">
        <v>0.28899999999999998</v>
      </c>
      <c r="M78" s="31"/>
      <c r="N78">
        <v>0.28899999999999998</v>
      </c>
      <c r="Q78" s="33"/>
      <c r="U78" s="33">
        <v>0.29399999999999998</v>
      </c>
    </row>
    <row r="79" spans="4:21" x14ac:dyDescent="0.2">
      <c r="D79" s="31"/>
      <c r="E79" s="33">
        <v>0.35499999999999998</v>
      </c>
      <c r="G79" s="34"/>
      <c r="I79" s="31"/>
      <c r="J79">
        <v>0.28399999999999997</v>
      </c>
      <c r="M79" s="31"/>
      <c r="N79">
        <v>0.28899999999999998</v>
      </c>
      <c r="Q79" s="33"/>
      <c r="U79" s="33">
        <v>0.29399999999999998</v>
      </c>
    </row>
    <row r="80" spans="4:21" x14ac:dyDescent="0.2">
      <c r="D80" s="31"/>
      <c r="E80" s="33">
        <v>0.35499999999999998</v>
      </c>
      <c r="G80" s="34"/>
      <c r="I80" s="31"/>
      <c r="J80">
        <v>0.28399999999999997</v>
      </c>
      <c r="M80" s="31"/>
      <c r="N80">
        <v>0.28899999999999998</v>
      </c>
      <c r="Q80" s="33"/>
      <c r="U80" s="33">
        <v>0.29399999999999998</v>
      </c>
    </row>
    <row r="81" spans="4:21" x14ac:dyDescent="0.2">
      <c r="D81" s="31"/>
      <c r="E81" s="33">
        <v>0.36</v>
      </c>
      <c r="G81" s="34"/>
      <c r="I81" s="31"/>
      <c r="J81">
        <v>0.28399999999999997</v>
      </c>
      <c r="M81" s="31"/>
      <c r="N81">
        <v>0.28899999999999998</v>
      </c>
      <c r="Q81" s="33"/>
      <c r="U81" s="33">
        <v>0.29399999999999998</v>
      </c>
    </row>
    <row r="82" spans="4:21" x14ac:dyDescent="0.2">
      <c r="D82" s="31"/>
      <c r="E82" s="33">
        <v>0.36</v>
      </c>
      <c r="G82" s="34"/>
      <c r="I82" s="31"/>
      <c r="J82">
        <v>0.28399999999999997</v>
      </c>
      <c r="M82" s="31"/>
      <c r="N82">
        <v>0.28899999999999998</v>
      </c>
      <c r="Q82" s="33"/>
      <c r="U82" s="33">
        <v>0.29399999999999998</v>
      </c>
    </row>
    <row r="83" spans="4:21" x14ac:dyDescent="0.2">
      <c r="D83" s="31"/>
      <c r="E83" s="33">
        <v>0.36</v>
      </c>
      <c r="G83" s="34"/>
      <c r="I83" s="31"/>
      <c r="J83">
        <v>0.28399999999999997</v>
      </c>
      <c r="M83" s="31"/>
      <c r="N83">
        <v>0.28899999999999998</v>
      </c>
      <c r="Q83" s="33"/>
      <c r="U83" s="33">
        <v>0.29399999999999998</v>
      </c>
    </row>
    <row r="84" spans="4:21" x14ac:dyDescent="0.2">
      <c r="D84" s="31"/>
      <c r="E84" s="33">
        <v>0.36499999999999999</v>
      </c>
      <c r="G84" s="34"/>
      <c r="I84" s="31"/>
      <c r="J84">
        <v>0.28399999999999997</v>
      </c>
      <c r="M84" s="31"/>
      <c r="N84">
        <v>0.28899999999999998</v>
      </c>
      <c r="Q84" s="33"/>
      <c r="U84" s="33">
        <v>0.29399999999999998</v>
      </c>
    </row>
    <row r="85" spans="4:21" x14ac:dyDescent="0.2">
      <c r="D85" s="31"/>
      <c r="E85" s="33">
        <v>0.36</v>
      </c>
      <c r="G85" s="34"/>
      <c r="I85" s="31"/>
      <c r="J85">
        <v>0.28399999999999997</v>
      </c>
      <c r="M85" s="31"/>
      <c r="N85">
        <v>0.28899999999999998</v>
      </c>
      <c r="Q85" s="33"/>
      <c r="U85" s="33">
        <v>0.29399999999999998</v>
      </c>
    </row>
    <row r="86" spans="4:21" x14ac:dyDescent="0.2">
      <c r="D86" s="31"/>
      <c r="E86" s="33">
        <v>0.35499999999999998</v>
      </c>
      <c r="G86" s="34"/>
      <c r="I86" s="31"/>
      <c r="J86">
        <v>0.28399999999999997</v>
      </c>
      <c r="M86" s="31"/>
      <c r="N86">
        <v>0.28899999999999998</v>
      </c>
      <c r="Q86" s="33"/>
      <c r="U86" s="33">
        <v>0.29399999999999998</v>
      </c>
    </row>
    <row r="87" spans="4:21" x14ac:dyDescent="0.2">
      <c r="D87" s="31"/>
      <c r="E87" s="33">
        <v>0.34399999999999997</v>
      </c>
      <c r="G87" s="34"/>
      <c r="I87" s="31"/>
      <c r="J87">
        <v>0.28399999999999997</v>
      </c>
      <c r="M87" s="31"/>
      <c r="N87">
        <v>0.28899999999999998</v>
      </c>
      <c r="Q87" s="33"/>
      <c r="U87" s="33">
        <v>0.29399999999999998</v>
      </c>
    </row>
    <row r="88" spans="4:21" x14ac:dyDescent="0.2">
      <c r="D88" s="31"/>
      <c r="E88" s="33">
        <v>0.33900000000000002</v>
      </c>
      <c r="G88" s="34"/>
      <c r="I88" s="31"/>
      <c r="J88">
        <v>0.28399999999999997</v>
      </c>
      <c r="M88" s="31"/>
      <c r="N88">
        <v>0.28899999999999998</v>
      </c>
      <c r="Q88" s="33"/>
      <c r="U88" s="33">
        <v>0.29399999999999998</v>
      </c>
    </row>
    <row r="89" spans="4:21" x14ac:dyDescent="0.2">
      <c r="D89" s="31"/>
      <c r="E89" s="33">
        <v>0.33900000000000002</v>
      </c>
      <c r="G89" s="34"/>
      <c r="I89" s="31"/>
      <c r="J89">
        <v>0.28399999999999997</v>
      </c>
      <c r="M89" s="31"/>
      <c r="N89">
        <v>0.28899999999999998</v>
      </c>
      <c r="Q89" s="33"/>
      <c r="U89" s="33">
        <v>0.29399999999999998</v>
      </c>
    </row>
    <row r="90" spans="4:21" x14ac:dyDescent="0.2">
      <c r="D90" s="31"/>
      <c r="E90" s="33">
        <v>0.33900000000000002</v>
      </c>
      <c r="G90" s="34"/>
      <c r="I90" s="31"/>
      <c r="J90">
        <v>0.28399999999999997</v>
      </c>
      <c r="M90" s="31"/>
      <c r="N90">
        <v>0.28899999999999998</v>
      </c>
      <c r="Q90" s="33"/>
      <c r="U90" s="33">
        <v>0.29399999999999998</v>
      </c>
    </row>
    <row r="91" spans="4:21" x14ac:dyDescent="0.2">
      <c r="D91" s="31"/>
      <c r="E91" s="33">
        <v>0.33900000000000002</v>
      </c>
      <c r="G91" s="34"/>
      <c r="I91" s="31"/>
      <c r="J91">
        <v>0.28399999999999997</v>
      </c>
      <c r="M91" s="31"/>
      <c r="N91">
        <v>0.28899999999999998</v>
      </c>
      <c r="Q91" s="33"/>
      <c r="U91" s="33">
        <v>0.29399999999999998</v>
      </c>
    </row>
    <row r="92" spans="4:21" x14ac:dyDescent="0.2">
      <c r="D92" s="31"/>
      <c r="E92" s="33">
        <v>0.33900000000000002</v>
      </c>
      <c r="G92" s="34"/>
      <c r="I92" s="31"/>
      <c r="J92">
        <v>0.28399999999999997</v>
      </c>
      <c r="M92" s="31"/>
      <c r="N92">
        <v>0.28899999999999998</v>
      </c>
      <c r="Q92" s="33"/>
      <c r="U92" s="33">
        <v>0.29399999999999998</v>
      </c>
    </row>
    <row r="93" spans="4:21" x14ac:dyDescent="0.2">
      <c r="D93" s="31"/>
      <c r="E93" s="33">
        <v>0.33400000000000002</v>
      </c>
      <c r="G93" s="34"/>
      <c r="I93" s="31"/>
      <c r="J93">
        <v>0.28399999999999997</v>
      </c>
      <c r="M93" s="31"/>
      <c r="N93">
        <v>0.28899999999999998</v>
      </c>
      <c r="Q93" s="33"/>
      <c r="U93" s="33">
        <v>0.29399999999999998</v>
      </c>
    </row>
    <row r="94" spans="4:21" x14ac:dyDescent="0.2">
      <c r="D94" s="31"/>
      <c r="E94" s="33">
        <v>0.33400000000000002</v>
      </c>
      <c r="G94" s="34"/>
      <c r="I94" s="31"/>
      <c r="J94">
        <v>0.28399999999999997</v>
      </c>
      <c r="M94" s="31"/>
      <c r="N94">
        <v>0.28899999999999998</v>
      </c>
      <c r="Q94" s="33"/>
      <c r="U94" s="33">
        <v>0.29399999999999998</v>
      </c>
    </row>
    <row r="95" spans="4:21" x14ac:dyDescent="0.2">
      <c r="D95" s="31"/>
      <c r="E95" s="33">
        <v>0.33400000000000002</v>
      </c>
      <c r="G95" s="34"/>
      <c r="I95" s="31"/>
      <c r="J95">
        <v>0.28399999999999997</v>
      </c>
      <c r="M95" s="31"/>
      <c r="N95">
        <v>0.28899999999999998</v>
      </c>
      <c r="Q95" s="33"/>
      <c r="U95" s="33">
        <v>0.29399999999999998</v>
      </c>
    </row>
    <row r="96" spans="4:21" x14ac:dyDescent="0.2">
      <c r="D96" s="31"/>
      <c r="E96" s="33">
        <v>0.33400000000000002</v>
      </c>
      <c r="G96" s="34"/>
      <c r="I96" s="31"/>
      <c r="J96">
        <v>0.28399999999999997</v>
      </c>
      <c r="M96" s="31"/>
      <c r="N96">
        <v>0.28899999999999998</v>
      </c>
      <c r="Q96" s="33"/>
      <c r="U96" s="33">
        <v>0.29399999999999998</v>
      </c>
    </row>
    <row r="97" spans="4:21" x14ac:dyDescent="0.2">
      <c r="D97" s="31"/>
      <c r="E97" s="33">
        <v>0.33400000000000002</v>
      </c>
      <c r="G97" s="34"/>
      <c r="I97" s="31"/>
      <c r="J97">
        <v>0.28399999999999997</v>
      </c>
      <c r="M97" s="31"/>
      <c r="N97">
        <v>0.28899999999999998</v>
      </c>
      <c r="Q97" s="33"/>
      <c r="U97" s="33">
        <v>0.29399999999999998</v>
      </c>
    </row>
    <row r="98" spans="4:21" x14ac:dyDescent="0.2">
      <c r="D98" s="31"/>
      <c r="E98" s="33">
        <v>0.33400000000000002</v>
      </c>
      <c r="G98" s="34"/>
      <c r="I98" s="31"/>
      <c r="J98">
        <v>0.28399999999999997</v>
      </c>
      <c r="M98" s="31"/>
      <c r="N98">
        <v>0.28899999999999998</v>
      </c>
      <c r="Q98" s="33"/>
      <c r="U98" s="33">
        <v>0.29399999999999998</v>
      </c>
    </row>
    <row r="99" spans="4:21" x14ac:dyDescent="0.2">
      <c r="D99" s="31"/>
      <c r="E99" s="33">
        <v>0.32900000000000001</v>
      </c>
      <c r="G99" s="34"/>
      <c r="I99" s="31"/>
      <c r="J99">
        <v>0.28399999999999997</v>
      </c>
      <c r="M99" s="31"/>
      <c r="N99">
        <v>0.28899999999999998</v>
      </c>
      <c r="Q99" s="33"/>
      <c r="U99" s="33">
        <v>0.29399999999999998</v>
      </c>
    </row>
    <row r="100" spans="4:21" x14ac:dyDescent="0.2">
      <c r="D100" s="31"/>
      <c r="E100" s="33">
        <v>0.32900000000000001</v>
      </c>
      <c r="G100" s="34"/>
      <c r="I100" s="31"/>
      <c r="J100">
        <v>0.28399999999999997</v>
      </c>
      <c r="M100" s="31"/>
      <c r="N100">
        <v>0.28899999999999998</v>
      </c>
      <c r="Q100" s="33"/>
      <c r="U100" s="33">
        <v>0.29399999999999998</v>
      </c>
    </row>
    <row r="101" spans="4:21" x14ac:dyDescent="0.2">
      <c r="D101" s="31"/>
      <c r="E101" s="33">
        <v>0.32900000000000001</v>
      </c>
      <c r="G101" s="34"/>
      <c r="I101" s="31"/>
      <c r="J101">
        <v>0.28399999999999997</v>
      </c>
      <c r="M101" s="31"/>
      <c r="N101">
        <v>0.28899999999999998</v>
      </c>
      <c r="Q101" s="33"/>
      <c r="U101" s="33">
        <v>0.29399999999999998</v>
      </c>
    </row>
    <row r="102" spans="4:21" x14ac:dyDescent="0.2">
      <c r="D102" s="31"/>
      <c r="E102" s="33">
        <v>0.32900000000000001</v>
      </c>
      <c r="G102" s="34"/>
      <c r="I102" s="31"/>
      <c r="J102">
        <v>0.28399999999999997</v>
      </c>
      <c r="M102" s="31"/>
      <c r="N102">
        <v>0.28899999999999998</v>
      </c>
      <c r="Q102" s="33"/>
      <c r="U102" s="33">
        <v>0.29399999999999998</v>
      </c>
    </row>
    <row r="103" spans="4:21" x14ac:dyDescent="0.2">
      <c r="D103" s="31"/>
      <c r="E103" s="33">
        <v>0.32900000000000001</v>
      </c>
      <c r="G103" s="34"/>
      <c r="I103" s="31"/>
      <c r="J103">
        <v>0.28399999999999997</v>
      </c>
      <c r="M103" s="31"/>
      <c r="N103">
        <v>0.28899999999999998</v>
      </c>
      <c r="Q103" s="33"/>
      <c r="U103" s="33">
        <v>0.29399999999999998</v>
      </c>
    </row>
    <row r="104" spans="4:21" x14ac:dyDescent="0.2">
      <c r="D104" s="31"/>
      <c r="E104" s="33">
        <v>0.32300000000000001</v>
      </c>
      <c r="G104" s="34"/>
      <c r="I104" s="31"/>
      <c r="J104">
        <v>0.28399999999999997</v>
      </c>
      <c r="M104" s="31"/>
      <c r="N104">
        <v>0.28899999999999998</v>
      </c>
      <c r="Q104" s="33"/>
      <c r="U104" s="33">
        <v>0.29399999999999998</v>
      </c>
    </row>
    <row r="105" spans="4:21" x14ac:dyDescent="0.2">
      <c r="D105" s="31"/>
      <c r="E105" s="33">
        <v>0.32300000000000001</v>
      </c>
      <c r="G105" s="34"/>
      <c r="I105" s="31"/>
      <c r="J105">
        <v>0.28399999999999997</v>
      </c>
      <c r="M105" s="31"/>
      <c r="N105">
        <v>0.28899999999999998</v>
      </c>
      <c r="Q105" s="33"/>
      <c r="U105" s="33">
        <v>0.29399999999999998</v>
      </c>
    </row>
    <row r="106" spans="4:21" x14ac:dyDescent="0.2">
      <c r="D106" s="31"/>
      <c r="E106" s="33">
        <v>0.32300000000000001</v>
      </c>
      <c r="G106" s="34"/>
      <c r="I106" s="31"/>
      <c r="J106">
        <v>0.28399999999999997</v>
      </c>
      <c r="M106" s="31"/>
      <c r="N106">
        <v>0.28899999999999998</v>
      </c>
      <c r="Q106" s="33"/>
      <c r="U106" s="33">
        <v>0.29399999999999998</v>
      </c>
    </row>
    <row r="107" spans="4:21" x14ac:dyDescent="0.2">
      <c r="D107" s="31"/>
      <c r="E107" s="33">
        <v>0.32300000000000001</v>
      </c>
      <c r="G107" s="34"/>
      <c r="I107" s="31"/>
      <c r="J107">
        <v>0.28399999999999997</v>
      </c>
      <c r="M107" s="31"/>
      <c r="N107">
        <v>0.28899999999999998</v>
      </c>
      <c r="Q107" s="33"/>
      <c r="U107" s="33">
        <v>0.29399999999999998</v>
      </c>
    </row>
    <row r="108" spans="4:21" x14ac:dyDescent="0.2">
      <c r="D108" s="31"/>
      <c r="E108" s="33">
        <v>0.32300000000000001</v>
      </c>
      <c r="G108" s="34"/>
      <c r="I108" s="31"/>
      <c r="J108">
        <v>0.28399999999999997</v>
      </c>
      <c r="M108" s="31"/>
      <c r="N108">
        <v>0.28899999999999998</v>
      </c>
      <c r="Q108" s="33"/>
      <c r="U108" s="33">
        <v>0.29399999999999998</v>
      </c>
    </row>
    <row r="109" spans="4:21" x14ac:dyDescent="0.2">
      <c r="D109" s="31"/>
      <c r="E109" s="33">
        <v>0.32300000000000001</v>
      </c>
      <c r="G109" s="34"/>
      <c r="I109" s="31"/>
      <c r="J109">
        <v>0.28399999999999997</v>
      </c>
      <c r="M109" s="31"/>
      <c r="N109">
        <v>0.28899999999999998</v>
      </c>
      <c r="Q109" s="33"/>
      <c r="U109" s="33">
        <v>0.29399999999999998</v>
      </c>
    </row>
    <row r="110" spans="4:21" x14ac:dyDescent="0.2">
      <c r="D110" s="31"/>
      <c r="E110" s="33">
        <v>0.32300000000000001</v>
      </c>
      <c r="G110" s="34"/>
      <c r="I110" s="31"/>
      <c r="J110">
        <v>0.28399999999999997</v>
      </c>
      <c r="M110" s="31"/>
      <c r="N110">
        <v>0.28899999999999998</v>
      </c>
      <c r="Q110" s="33"/>
      <c r="U110" s="33">
        <v>0.29399999999999998</v>
      </c>
    </row>
    <row r="111" spans="4:21" x14ac:dyDescent="0.2">
      <c r="D111" s="31"/>
      <c r="E111" s="33">
        <v>0.32300000000000001</v>
      </c>
      <c r="G111" s="34"/>
      <c r="I111" s="31"/>
      <c r="J111">
        <v>0.28399999999999997</v>
      </c>
      <c r="M111" s="31"/>
      <c r="N111">
        <v>0.28899999999999998</v>
      </c>
      <c r="Q111" s="33"/>
      <c r="U111" s="33">
        <v>0.29399999999999998</v>
      </c>
    </row>
    <row r="112" spans="4:21" x14ac:dyDescent="0.2">
      <c r="D112" s="31"/>
      <c r="E112" s="33">
        <v>0.32300000000000001</v>
      </c>
      <c r="G112" s="34"/>
      <c r="I112" s="31"/>
      <c r="J112">
        <v>0.28399999999999997</v>
      </c>
      <c r="M112" s="31"/>
      <c r="N112">
        <v>0.28899999999999998</v>
      </c>
      <c r="Q112" s="33"/>
      <c r="U112" s="33">
        <v>0.29399999999999998</v>
      </c>
    </row>
    <row r="113" spans="4:21" x14ac:dyDescent="0.2">
      <c r="D113" s="31"/>
      <c r="E113" s="33">
        <v>0.32300000000000001</v>
      </c>
      <c r="G113" s="34"/>
      <c r="I113" s="31"/>
      <c r="J113">
        <v>0.28399999999999997</v>
      </c>
      <c r="M113" s="31"/>
      <c r="N113">
        <v>0.28899999999999998</v>
      </c>
      <c r="Q113" s="33"/>
      <c r="U113" s="33">
        <v>0.29399999999999998</v>
      </c>
    </row>
    <row r="114" spans="4:21" x14ac:dyDescent="0.2">
      <c r="D114" s="31"/>
      <c r="E114" s="33">
        <v>0.32300000000000001</v>
      </c>
      <c r="G114" s="34"/>
      <c r="I114" s="31"/>
      <c r="J114">
        <v>0.27900000000000003</v>
      </c>
      <c r="M114" s="31"/>
      <c r="N114">
        <v>0.28899999999999998</v>
      </c>
      <c r="Q114" s="33"/>
      <c r="U114" s="33">
        <v>0.29399999999999998</v>
      </c>
    </row>
    <row r="115" spans="4:21" x14ac:dyDescent="0.2">
      <c r="D115" s="31"/>
      <c r="E115" s="33">
        <v>0.32300000000000001</v>
      </c>
      <c r="G115" s="34"/>
      <c r="I115" s="31"/>
      <c r="J115">
        <v>0.28399999999999997</v>
      </c>
      <c r="M115" s="31"/>
      <c r="N115">
        <v>0.28899999999999998</v>
      </c>
      <c r="Q115" s="33"/>
      <c r="U115" s="33">
        <v>0.29399999999999998</v>
      </c>
    </row>
    <row r="116" spans="4:21" x14ac:dyDescent="0.2">
      <c r="D116" s="31"/>
      <c r="E116" s="33">
        <v>0.32300000000000001</v>
      </c>
      <c r="G116" s="34"/>
      <c r="I116" s="31"/>
      <c r="J116">
        <v>0.27900000000000003</v>
      </c>
      <c r="M116" s="31"/>
      <c r="N116">
        <v>0.28899999999999998</v>
      </c>
      <c r="Q116" s="33"/>
      <c r="U116" s="33">
        <v>0.29399999999999998</v>
      </c>
    </row>
    <row r="117" spans="4:21" x14ac:dyDescent="0.2">
      <c r="D117" s="31"/>
      <c r="E117" s="33">
        <v>0.32300000000000001</v>
      </c>
      <c r="G117" s="34"/>
      <c r="I117" s="31"/>
      <c r="J117">
        <v>0.27900000000000003</v>
      </c>
      <c r="M117" s="31"/>
      <c r="N117">
        <v>0.28899999999999998</v>
      </c>
      <c r="Q117" s="33"/>
      <c r="U117" s="33">
        <v>0.29399999999999998</v>
      </c>
    </row>
    <row r="118" spans="4:21" x14ac:dyDescent="0.2">
      <c r="D118" s="31"/>
      <c r="E118" s="33">
        <v>0.32300000000000001</v>
      </c>
      <c r="G118" s="34"/>
      <c r="I118" s="31"/>
      <c r="J118">
        <v>0.27900000000000003</v>
      </c>
      <c r="M118" s="31"/>
      <c r="N118">
        <v>0.28899999999999998</v>
      </c>
      <c r="Q118" s="33"/>
      <c r="U118" s="33">
        <v>0.29399999999999998</v>
      </c>
    </row>
    <row r="119" spans="4:21" x14ac:dyDescent="0.2">
      <c r="D119" s="31"/>
      <c r="E119" s="33">
        <v>0.32300000000000001</v>
      </c>
      <c r="G119" s="34"/>
      <c r="I119" s="31"/>
      <c r="J119">
        <v>0.27900000000000003</v>
      </c>
      <c r="M119" s="31"/>
      <c r="N119">
        <v>0.28899999999999998</v>
      </c>
      <c r="Q119" s="33"/>
      <c r="U119" s="33">
        <v>0.29399999999999998</v>
      </c>
    </row>
    <row r="120" spans="4:21" x14ac:dyDescent="0.2">
      <c r="D120" s="31"/>
      <c r="E120" s="33">
        <v>0.32300000000000001</v>
      </c>
      <c r="G120" s="34"/>
      <c r="I120" s="31"/>
      <c r="J120">
        <v>0.27900000000000003</v>
      </c>
      <c r="M120" s="31"/>
      <c r="N120">
        <v>0.28899999999999998</v>
      </c>
      <c r="Q120" s="33"/>
      <c r="U120" s="33">
        <v>0.29399999999999998</v>
      </c>
    </row>
    <row r="121" spans="4:21" x14ac:dyDescent="0.2">
      <c r="D121" s="31"/>
      <c r="E121" s="33">
        <v>0.32300000000000001</v>
      </c>
      <c r="G121" s="34"/>
      <c r="I121" s="31"/>
      <c r="J121">
        <v>0.27900000000000003</v>
      </c>
      <c r="M121" s="31"/>
      <c r="N121">
        <v>0.28899999999999998</v>
      </c>
      <c r="Q121" s="33"/>
      <c r="U121" s="33">
        <v>0.29399999999999998</v>
      </c>
    </row>
    <row r="122" spans="4:21" x14ac:dyDescent="0.2">
      <c r="D122" s="31"/>
      <c r="E122" s="33">
        <v>0.32300000000000001</v>
      </c>
      <c r="G122" s="34"/>
      <c r="I122" s="31"/>
      <c r="J122">
        <v>0.27900000000000003</v>
      </c>
      <c r="M122" s="31"/>
      <c r="N122">
        <v>0.28899999999999998</v>
      </c>
      <c r="Q122" s="33"/>
      <c r="U122" s="33">
        <v>0.29399999999999998</v>
      </c>
    </row>
    <row r="123" spans="4:21" x14ac:dyDescent="0.2">
      <c r="D123" s="31"/>
      <c r="E123" s="33">
        <v>0.32300000000000001</v>
      </c>
      <c r="G123" s="34"/>
      <c r="I123" s="31"/>
      <c r="J123">
        <v>0.27900000000000003</v>
      </c>
      <c r="M123" s="31"/>
      <c r="N123">
        <v>0.28899999999999998</v>
      </c>
      <c r="Q123" s="33"/>
      <c r="U123" s="33">
        <v>0.29399999999999998</v>
      </c>
    </row>
    <row r="124" spans="4:21" x14ac:dyDescent="0.2">
      <c r="D124" s="31"/>
      <c r="E124" s="33">
        <v>0.32300000000000001</v>
      </c>
      <c r="G124" s="34"/>
      <c r="I124" s="31"/>
      <c r="J124">
        <v>0.27900000000000003</v>
      </c>
      <c r="M124" s="31"/>
      <c r="N124">
        <v>0.28899999999999998</v>
      </c>
      <c r="Q124" s="33"/>
      <c r="U124" s="33">
        <v>0.29399999999999998</v>
      </c>
    </row>
    <row r="125" spans="4:21" x14ac:dyDescent="0.2">
      <c r="D125" s="31"/>
      <c r="E125" s="33">
        <v>0.32300000000000001</v>
      </c>
      <c r="G125" s="34"/>
      <c r="I125" s="31"/>
      <c r="J125">
        <v>0.27900000000000003</v>
      </c>
      <c r="M125" s="31"/>
      <c r="N125">
        <v>0.28899999999999998</v>
      </c>
      <c r="Q125" s="33"/>
      <c r="U125" s="33">
        <v>0.29399999999999998</v>
      </c>
    </row>
    <row r="126" spans="4:21" x14ac:dyDescent="0.2">
      <c r="D126" s="31"/>
      <c r="E126" s="33">
        <v>0.32300000000000001</v>
      </c>
      <c r="G126" s="34"/>
      <c r="I126" s="31"/>
      <c r="J126">
        <v>0.27900000000000003</v>
      </c>
      <c r="M126" s="31"/>
      <c r="N126">
        <v>0.28899999999999998</v>
      </c>
      <c r="Q126" s="33"/>
      <c r="U126" s="33">
        <v>0.29399999999999998</v>
      </c>
    </row>
    <row r="127" spans="4:21" x14ac:dyDescent="0.2">
      <c r="D127" s="31"/>
      <c r="E127" s="33">
        <v>0.32300000000000001</v>
      </c>
      <c r="G127" s="34"/>
      <c r="I127" s="31"/>
      <c r="J127">
        <v>0.27900000000000003</v>
      </c>
      <c r="M127" s="31"/>
      <c r="N127">
        <v>0.28899999999999998</v>
      </c>
      <c r="Q127" s="33"/>
      <c r="U127" s="33">
        <v>0.29399999999999998</v>
      </c>
    </row>
    <row r="128" spans="4:21" x14ac:dyDescent="0.2">
      <c r="D128" s="31"/>
      <c r="E128" s="33">
        <v>0.32300000000000001</v>
      </c>
      <c r="G128" s="34"/>
      <c r="I128" s="31"/>
      <c r="J128">
        <v>0.27900000000000003</v>
      </c>
      <c r="M128" s="31"/>
      <c r="N128">
        <v>0.28899999999999998</v>
      </c>
      <c r="Q128" s="33"/>
      <c r="U128" s="33">
        <v>0.29399999999999998</v>
      </c>
    </row>
    <row r="129" spans="4:21" x14ac:dyDescent="0.2">
      <c r="D129" s="31"/>
      <c r="E129" s="33">
        <v>0.32300000000000001</v>
      </c>
      <c r="G129" s="34"/>
      <c r="I129" s="31"/>
      <c r="J129">
        <v>0.27900000000000003</v>
      </c>
      <c r="M129" s="31"/>
      <c r="N129">
        <v>0.28899999999999998</v>
      </c>
      <c r="Q129" s="33"/>
      <c r="U129" s="33">
        <v>0.29399999999999998</v>
      </c>
    </row>
    <row r="130" spans="4:21" x14ac:dyDescent="0.2">
      <c r="D130" s="31"/>
      <c r="E130" s="33">
        <v>0.32300000000000001</v>
      </c>
      <c r="G130" s="34"/>
      <c r="I130" s="31"/>
      <c r="J130">
        <v>0.27900000000000003</v>
      </c>
      <c r="M130" s="31"/>
      <c r="N130">
        <v>0.28899999999999998</v>
      </c>
      <c r="Q130" s="33"/>
      <c r="U130" s="33">
        <v>0.29399999999999998</v>
      </c>
    </row>
    <row r="131" spans="4:21" x14ac:dyDescent="0.2">
      <c r="D131" s="31"/>
      <c r="E131" s="33">
        <v>0.32300000000000001</v>
      </c>
      <c r="G131" s="34"/>
      <c r="I131" s="31"/>
      <c r="J131">
        <v>0.27900000000000003</v>
      </c>
      <c r="M131" s="31"/>
      <c r="N131">
        <v>0.28899999999999998</v>
      </c>
      <c r="Q131" s="33"/>
      <c r="U131" s="33">
        <v>0.29399999999999998</v>
      </c>
    </row>
    <row r="132" spans="4:21" x14ac:dyDescent="0.2">
      <c r="D132" s="31"/>
      <c r="E132" s="33">
        <v>0.32300000000000001</v>
      </c>
      <c r="G132" s="34"/>
      <c r="I132" s="31"/>
      <c r="J132">
        <v>0.27900000000000003</v>
      </c>
      <c r="M132" s="31"/>
      <c r="N132">
        <v>0.28899999999999998</v>
      </c>
      <c r="Q132" s="33"/>
      <c r="U132" s="33">
        <v>0.29399999999999998</v>
      </c>
    </row>
    <row r="133" spans="4:21" x14ac:dyDescent="0.2">
      <c r="D133" s="31"/>
      <c r="E133" s="33">
        <v>0.318</v>
      </c>
      <c r="G133" s="34"/>
      <c r="I133" s="31"/>
      <c r="J133">
        <v>0.27900000000000003</v>
      </c>
      <c r="M133" s="31"/>
      <c r="N133">
        <v>0.28899999999999998</v>
      </c>
      <c r="Q133" s="33"/>
      <c r="U133" s="33">
        <v>0.29399999999999998</v>
      </c>
    </row>
    <row r="134" spans="4:21" x14ac:dyDescent="0.2">
      <c r="D134" s="31"/>
      <c r="E134" s="33">
        <v>0.318</v>
      </c>
      <c r="G134" s="34"/>
      <c r="I134" s="31"/>
      <c r="J134">
        <v>0.27900000000000003</v>
      </c>
      <c r="M134" s="31"/>
      <c r="N134">
        <v>0.28899999999999998</v>
      </c>
      <c r="Q134" s="33"/>
      <c r="U134" s="33">
        <v>0.29399999999999998</v>
      </c>
    </row>
    <row r="135" spans="4:21" x14ac:dyDescent="0.2">
      <c r="D135" s="31"/>
      <c r="E135" s="33">
        <v>0.318</v>
      </c>
      <c r="G135" s="34"/>
      <c r="I135" s="31"/>
      <c r="J135">
        <v>0.27900000000000003</v>
      </c>
      <c r="M135" s="31"/>
      <c r="N135">
        <v>0.28899999999999998</v>
      </c>
      <c r="Q135" s="33"/>
      <c r="U135" s="33">
        <v>0.29399999999999998</v>
      </c>
    </row>
    <row r="136" spans="4:21" x14ac:dyDescent="0.2">
      <c r="D136" s="31"/>
      <c r="E136" s="33">
        <v>0.318</v>
      </c>
      <c r="G136" s="34"/>
      <c r="I136" s="31"/>
      <c r="J136">
        <v>0.27900000000000003</v>
      </c>
      <c r="M136" s="31"/>
      <c r="N136">
        <v>0.28899999999999998</v>
      </c>
      <c r="Q136" s="33"/>
      <c r="U136" s="33">
        <v>0.29399999999999998</v>
      </c>
    </row>
    <row r="137" spans="4:21" x14ac:dyDescent="0.2">
      <c r="D137" s="31"/>
      <c r="E137" s="33">
        <v>0.318</v>
      </c>
      <c r="G137" s="34"/>
      <c r="I137" s="31"/>
      <c r="J137">
        <v>0.27900000000000003</v>
      </c>
      <c r="M137" s="31"/>
      <c r="N137">
        <v>0.28899999999999998</v>
      </c>
      <c r="Q137" s="33"/>
      <c r="U137" s="33">
        <v>0.29399999999999998</v>
      </c>
    </row>
    <row r="138" spans="4:21" x14ac:dyDescent="0.2">
      <c r="D138" s="31"/>
      <c r="E138" s="33">
        <v>0.318</v>
      </c>
      <c r="G138" s="34"/>
      <c r="I138" s="31"/>
      <c r="J138">
        <v>0.27900000000000003</v>
      </c>
      <c r="M138" s="31"/>
      <c r="N138">
        <v>0.28899999999999998</v>
      </c>
      <c r="Q138" s="33"/>
      <c r="U138" s="33">
        <v>0.29399999999999998</v>
      </c>
    </row>
    <row r="139" spans="4:21" x14ac:dyDescent="0.2">
      <c r="D139" s="31"/>
      <c r="E139" s="33">
        <v>0.318</v>
      </c>
      <c r="G139" s="34"/>
      <c r="I139" s="31"/>
      <c r="J139">
        <v>0.27900000000000003</v>
      </c>
      <c r="M139" s="31"/>
      <c r="N139">
        <v>0.28899999999999998</v>
      </c>
      <c r="Q139" s="33"/>
      <c r="U139" s="33">
        <v>0.29399999999999998</v>
      </c>
    </row>
    <row r="140" spans="4:21" x14ac:dyDescent="0.2">
      <c r="D140" s="31"/>
      <c r="E140" s="33">
        <v>0.318</v>
      </c>
      <c r="G140" s="34"/>
      <c r="I140" s="31"/>
      <c r="J140">
        <v>0.27900000000000003</v>
      </c>
      <c r="M140" s="31"/>
      <c r="N140">
        <v>0.28899999999999998</v>
      </c>
      <c r="Q140" s="33"/>
      <c r="U140" s="33">
        <v>0.29399999999999998</v>
      </c>
    </row>
    <row r="141" spans="4:21" x14ac:dyDescent="0.2">
      <c r="D141" s="31"/>
      <c r="E141" s="33">
        <v>0.318</v>
      </c>
      <c r="G141" s="34"/>
      <c r="I141" s="31"/>
      <c r="J141">
        <v>0.27900000000000003</v>
      </c>
      <c r="M141" s="31"/>
      <c r="N141">
        <v>0.28899999999999998</v>
      </c>
      <c r="Q141" s="33"/>
      <c r="U141" s="33">
        <v>0.29399999999999998</v>
      </c>
    </row>
    <row r="142" spans="4:21" x14ac:dyDescent="0.2">
      <c r="D142" s="31"/>
      <c r="E142" s="33">
        <v>0.318</v>
      </c>
      <c r="G142" s="34"/>
      <c r="I142" s="31"/>
      <c r="J142">
        <v>0.27900000000000003</v>
      </c>
      <c r="M142" s="31"/>
      <c r="N142">
        <v>0.28899999999999998</v>
      </c>
      <c r="Q142" s="33"/>
      <c r="U142" s="33">
        <v>0.29399999999999998</v>
      </c>
    </row>
    <row r="143" spans="4:21" x14ac:dyDescent="0.2">
      <c r="D143" s="31"/>
      <c r="E143" s="33">
        <v>0.313</v>
      </c>
      <c r="G143" s="34"/>
      <c r="I143" s="31"/>
      <c r="J143">
        <v>0.27900000000000003</v>
      </c>
      <c r="M143" s="31"/>
      <c r="N143">
        <v>0.28899999999999998</v>
      </c>
      <c r="Q143" s="33"/>
      <c r="U143" s="33">
        <v>0.29399999999999998</v>
      </c>
    </row>
    <row r="144" spans="4:21" x14ac:dyDescent="0.2">
      <c r="D144" s="31"/>
      <c r="E144" s="33">
        <v>0.318</v>
      </c>
      <c r="G144" s="34"/>
      <c r="I144" s="31"/>
      <c r="J144">
        <v>0.27900000000000003</v>
      </c>
      <c r="M144" s="31"/>
      <c r="N144">
        <v>0.28899999999999998</v>
      </c>
      <c r="Q144" s="33"/>
      <c r="U144" s="33">
        <v>0.29399999999999998</v>
      </c>
    </row>
    <row r="145" spans="4:21" x14ac:dyDescent="0.2">
      <c r="D145" s="31"/>
      <c r="E145" s="33">
        <v>0.313</v>
      </c>
      <c r="G145" s="34"/>
      <c r="I145" s="31"/>
      <c r="J145">
        <v>0.27900000000000003</v>
      </c>
      <c r="M145" s="31"/>
      <c r="N145">
        <v>0.28899999999999998</v>
      </c>
      <c r="Q145" s="33"/>
      <c r="U145" s="33">
        <v>0.29399999999999998</v>
      </c>
    </row>
    <row r="146" spans="4:21" x14ac:dyDescent="0.2">
      <c r="D146" s="31"/>
      <c r="E146" s="33">
        <v>0.313</v>
      </c>
      <c r="G146" s="34"/>
      <c r="I146" s="31"/>
      <c r="J146">
        <v>0.27900000000000003</v>
      </c>
      <c r="M146" s="31"/>
      <c r="N146">
        <v>0.28899999999999998</v>
      </c>
      <c r="Q146" s="33"/>
      <c r="U146" s="33">
        <v>0.29399999999999998</v>
      </c>
    </row>
    <row r="147" spans="4:21" x14ac:dyDescent="0.2">
      <c r="D147" s="31"/>
      <c r="E147" s="33">
        <v>0.313</v>
      </c>
      <c r="G147" s="34"/>
      <c r="I147" s="31"/>
      <c r="J147">
        <v>0.27900000000000003</v>
      </c>
      <c r="M147" s="31"/>
      <c r="N147">
        <v>0.28899999999999998</v>
      </c>
      <c r="Q147" s="33"/>
      <c r="U147" s="33">
        <v>0.29399999999999998</v>
      </c>
    </row>
    <row r="148" spans="4:21" x14ac:dyDescent="0.2">
      <c r="D148" s="31"/>
      <c r="E148" s="33">
        <v>0.313</v>
      </c>
      <c r="G148" s="34"/>
      <c r="I148" s="31"/>
      <c r="J148">
        <v>0.27900000000000003</v>
      </c>
      <c r="M148" s="31"/>
      <c r="N148">
        <v>0.28899999999999998</v>
      </c>
      <c r="Q148" s="33"/>
      <c r="U148" s="33">
        <v>0.29399999999999998</v>
      </c>
    </row>
    <row r="149" spans="4:21" x14ac:dyDescent="0.2">
      <c r="D149" s="31"/>
      <c r="E149" s="33">
        <v>0.313</v>
      </c>
      <c r="G149" s="34"/>
      <c r="I149" s="31"/>
      <c r="J149">
        <v>0.27900000000000003</v>
      </c>
      <c r="M149" s="31"/>
      <c r="N149">
        <v>0.28899999999999998</v>
      </c>
      <c r="Q149" s="33"/>
      <c r="U149" s="33">
        <v>0.29399999999999998</v>
      </c>
    </row>
    <row r="150" spans="4:21" x14ac:dyDescent="0.2">
      <c r="D150" s="31"/>
      <c r="E150" s="33">
        <v>0.313</v>
      </c>
      <c r="G150" s="34"/>
      <c r="I150" s="31"/>
      <c r="J150">
        <v>0.27900000000000003</v>
      </c>
      <c r="M150" s="31"/>
      <c r="N150">
        <v>0.28899999999999998</v>
      </c>
      <c r="Q150" s="33"/>
      <c r="U150" s="33">
        <v>0.29399999999999998</v>
      </c>
    </row>
    <row r="151" spans="4:21" x14ac:dyDescent="0.2">
      <c r="D151" s="31"/>
      <c r="E151" s="33">
        <v>0.313</v>
      </c>
      <c r="G151" s="34"/>
      <c r="I151" s="31"/>
      <c r="J151">
        <v>0.27900000000000003</v>
      </c>
      <c r="M151" s="31"/>
      <c r="N151">
        <v>0.28899999999999998</v>
      </c>
      <c r="Q151" s="33"/>
      <c r="U151" s="33">
        <v>0.29399999999999998</v>
      </c>
    </row>
    <row r="152" spans="4:21" x14ac:dyDescent="0.2">
      <c r="D152" s="31"/>
      <c r="E152" s="33">
        <v>0.313</v>
      </c>
      <c r="G152" s="34"/>
      <c r="I152" s="31"/>
      <c r="J152">
        <v>0.27900000000000003</v>
      </c>
      <c r="M152" s="31"/>
      <c r="N152">
        <v>0.28899999999999998</v>
      </c>
      <c r="Q152" s="33"/>
      <c r="U152" s="33">
        <v>0.29399999999999998</v>
      </c>
    </row>
    <row r="153" spans="4:21" x14ac:dyDescent="0.2">
      <c r="D153" s="31"/>
      <c r="E153" s="33">
        <v>0.313</v>
      </c>
      <c r="G153" s="34"/>
      <c r="I153" s="31"/>
      <c r="J153">
        <v>0.27900000000000003</v>
      </c>
      <c r="M153" s="31"/>
      <c r="N153">
        <v>0.28899999999999998</v>
      </c>
      <c r="Q153" s="33"/>
      <c r="U153" s="33">
        <v>0.29399999999999998</v>
      </c>
    </row>
    <row r="154" spans="4:21" x14ac:dyDescent="0.2">
      <c r="D154" s="31"/>
      <c r="E154" s="33">
        <v>0.313</v>
      </c>
      <c r="G154" s="34"/>
      <c r="I154" s="31"/>
      <c r="J154">
        <v>0.27900000000000003</v>
      </c>
      <c r="M154" s="31"/>
      <c r="N154">
        <v>0.28899999999999998</v>
      </c>
      <c r="Q154" s="33"/>
      <c r="U154" s="33">
        <v>0.29399999999999998</v>
      </c>
    </row>
    <row r="155" spans="4:21" x14ac:dyDescent="0.2">
      <c r="D155" s="31"/>
      <c r="E155" s="33">
        <v>0.307</v>
      </c>
      <c r="G155" s="34"/>
      <c r="I155" s="31"/>
      <c r="J155">
        <v>0.27900000000000003</v>
      </c>
      <c r="M155" s="31"/>
      <c r="N155">
        <v>0.28899999999999998</v>
      </c>
      <c r="Q155" s="33"/>
      <c r="U155" s="33">
        <v>0.29399999999999998</v>
      </c>
    </row>
    <row r="156" spans="4:21" x14ac:dyDescent="0.2">
      <c r="D156" s="31"/>
      <c r="E156" s="33">
        <v>0.307</v>
      </c>
      <c r="G156" s="34"/>
      <c r="I156" s="31"/>
      <c r="J156">
        <v>0.27900000000000003</v>
      </c>
      <c r="M156" s="31"/>
      <c r="N156">
        <v>0.28899999999999998</v>
      </c>
      <c r="Q156" s="33"/>
      <c r="U156" s="33">
        <v>0.29399999999999998</v>
      </c>
    </row>
    <row r="157" spans="4:21" x14ac:dyDescent="0.2">
      <c r="D157" s="31"/>
      <c r="E157" s="33">
        <v>0.307</v>
      </c>
      <c r="G157" s="34"/>
      <c r="I157" s="31"/>
      <c r="J157">
        <v>0.27900000000000003</v>
      </c>
      <c r="M157" s="31"/>
      <c r="N157">
        <v>0.28899999999999998</v>
      </c>
      <c r="Q157" s="33"/>
      <c r="U157" s="33">
        <v>0.29399999999999998</v>
      </c>
    </row>
    <row r="158" spans="4:21" x14ac:dyDescent="0.2">
      <c r="D158" s="31"/>
      <c r="E158" s="33">
        <v>0.307</v>
      </c>
      <c r="G158" s="34"/>
      <c r="I158" s="31"/>
      <c r="J158">
        <v>0.27900000000000003</v>
      </c>
      <c r="M158" s="31"/>
      <c r="N158">
        <v>0.28899999999999998</v>
      </c>
      <c r="Q158" s="33"/>
      <c r="U158" s="33">
        <v>0.29399999999999998</v>
      </c>
    </row>
    <row r="159" spans="4:21" x14ac:dyDescent="0.2">
      <c r="D159" s="31"/>
      <c r="E159" s="33">
        <v>0.307</v>
      </c>
      <c r="G159" s="34"/>
      <c r="I159" s="31"/>
      <c r="J159">
        <v>0.27900000000000003</v>
      </c>
      <c r="M159" s="31"/>
      <c r="N159">
        <v>0.28899999999999998</v>
      </c>
      <c r="Q159" s="33"/>
      <c r="U159" s="33">
        <v>0.29399999999999998</v>
      </c>
    </row>
    <row r="160" spans="4:21" x14ac:dyDescent="0.2">
      <c r="D160" s="31"/>
      <c r="E160" s="33">
        <v>0.313</v>
      </c>
      <c r="G160" s="34"/>
      <c r="I160" s="31"/>
      <c r="J160">
        <v>0.27900000000000003</v>
      </c>
      <c r="M160" s="31"/>
      <c r="N160">
        <v>0.28899999999999998</v>
      </c>
      <c r="Q160" s="33"/>
      <c r="U160" s="33">
        <v>0.29399999999999998</v>
      </c>
    </row>
    <row r="161" spans="4:21" x14ac:dyDescent="0.2">
      <c r="D161" s="31"/>
      <c r="E161" s="33">
        <v>0.307</v>
      </c>
      <c r="G161" s="34"/>
      <c r="I161" s="31"/>
      <c r="J161">
        <v>0.27900000000000003</v>
      </c>
      <c r="M161" s="31"/>
      <c r="N161">
        <v>0.28899999999999998</v>
      </c>
      <c r="Q161" s="33"/>
      <c r="U161" s="33">
        <v>0.29399999999999998</v>
      </c>
    </row>
    <row r="162" spans="4:21" x14ac:dyDescent="0.2">
      <c r="D162" s="31"/>
      <c r="E162" s="33">
        <v>0.307</v>
      </c>
      <c r="G162" s="34"/>
      <c r="I162" s="31"/>
      <c r="J162">
        <v>0.27900000000000003</v>
      </c>
      <c r="M162" s="31"/>
      <c r="N162">
        <v>0.28899999999999998</v>
      </c>
      <c r="Q162" s="33"/>
      <c r="U162" s="33">
        <v>0.29399999999999998</v>
      </c>
    </row>
    <row r="163" spans="4:21" x14ac:dyDescent="0.2">
      <c r="D163" s="31"/>
      <c r="E163" s="33">
        <v>0.307</v>
      </c>
      <c r="G163" s="34"/>
      <c r="I163" s="31"/>
      <c r="J163">
        <v>0.27900000000000003</v>
      </c>
      <c r="M163" s="31"/>
      <c r="N163">
        <v>0.28899999999999998</v>
      </c>
      <c r="Q163" s="33"/>
      <c r="U163" s="33">
        <v>0.29399999999999998</v>
      </c>
    </row>
    <row r="164" spans="4:21" x14ac:dyDescent="0.2">
      <c r="D164" s="31"/>
      <c r="E164" s="33">
        <v>0.307</v>
      </c>
      <c r="G164" s="34"/>
      <c r="I164" s="31"/>
      <c r="J164">
        <v>0.27900000000000003</v>
      </c>
      <c r="M164" s="31"/>
      <c r="N164">
        <v>0.28899999999999998</v>
      </c>
      <c r="Q164" s="33"/>
      <c r="U164" s="33">
        <v>0.29399999999999998</v>
      </c>
    </row>
    <row r="165" spans="4:21" x14ac:dyDescent="0.2">
      <c r="D165" s="31"/>
      <c r="E165" s="33">
        <v>0.307</v>
      </c>
      <c r="G165" s="34"/>
      <c r="I165" s="31"/>
      <c r="J165">
        <v>0.27900000000000003</v>
      </c>
      <c r="M165" s="31"/>
      <c r="N165">
        <v>0.28899999999999998</v>
      </c>
      <c r="Q165" s="33"/>
      <c r="U165" s="33">
        <v>0.29399999999999998</v>
      </c>
    </row>
    <row r="166" spans="4:21" x14ac:dyDescent="0.2">
      <c r="D166" s="31"/>
      <c r="E166" s="33">
        <v>0.307</v>
      </c>
      <c r="G166" s="34"/>
      <c r="I166" s="31"/>
      <c r="J166">
        <v>0.27900000000000003</v>
      </c>
      <c r="M166" s="31"/>
      <c r="N166">
        <v>0.28899999999999998</v>
      </c>
      <c r="Q166" s="33"/>
      <c r="U166" s="33">
        <v>0.29399999999999998</v>
      </c>
    </row>
    <row r="167" spans="4:21" x14ac:dyDescent="0.2">
      <c r="D167" s="31"/>
      <c r="E167" s="33">
        <v>0.307</v>
      </c>
      <c r="G167" s="34"/>
      <c r="I167" s="31"/>
      <c r="J167">
        <v>0.27900000000000003</v>
      </c>
      <c r="M167" s="31"/>
      <c r="N167">
        <v>0.28899999999999998</v>
      </c>
      <c r="Q167" s="33"/>
      <c r="U167" s="33">
        <v>0.29399999999999998</v>
      </c>
    </row>
    <row r="168" spans="4:21" x14ac:dyDescent="0.2">
      <c r="D168" s="31"/>
      <c r="E168" s="33">
        <v>0.307</v>
      </c>
      <c r="G168" s="34"/>
      <c r="I168" s="31"/>
      <c r="J168">
        <v>0.27900000000000003</v>
      </c>
      <c r="M168" s="31"/>
      <c r="N168">
        <v>0.28899999999999998</v>
      </c>
      <c r="Q168" s="33"/>
      <c r="U168" s="33">
        <v>0.29399999999999998</v>
      </c>
    </row>
    <row r="169" spans="4:21" x14ac:dyDescent="0.2">
      <c r="D169" s="31"/>
      <c r="E169" s="33">
        <v>0.307</v>
      </c>
      <c r="G169" s="34"/>
      <c r="I169" s="31"/>
      <c r="J169">
        <v>0.27900000000000003</v>
      </c>
      <c r="M169" s="31"/>
      <c r="N169">
        <v>0.28899999999999998</v>
      </c>
      <c r="Q169" s="33"/>
      <c r="U169" s="33">
        <v>0.29399999999999998</v>
      </c>
    </row>
    <row r="170" spans="4:21" x14ac:dyDescent="0.2">
      <c r="D170" s="31"/>
      <c r="E170" s="33">
        <v>0.307</v>
      </c>
      <c r="G170" s="34"/>
      <c r="I170" s="31"/>
      <c r="J170">
        <v>0.27900000000000003</v>
      </c>
      <c r="M170" s="31"/>
      <c r="N170">
        <v>0.28899999999999998</v>
      </c>
      <c r="Q170" s="33"/>
      <c r="U170" s="33">
        <v>0.29399999999999998</v>
      </c>
    </row>
    <row r="171" spans="4:21" x14ac:dyDescent="0.2">
      <c r="D171" s="31"/>
      <c r="E171" s="33">
        <v>0.307</v>
      </c>
      <c r="G171" s="34"/>
      <c r="I171" s="31"/>
      <c r="J171">
        <v>0.27900000000000003</v>
      </c>
      <c r="M171" s="31"/>
      <c r="N171">
        <v>0.28899999999999998</v>
      </c>
      <c r="Q171" s="33"/>
      <c r="U171" s="33">
        <v>0.29399999999999998</v>
      </c>
    </row>
    <row r="172" spans="4:21" x14ac:dyDescent="0.2">
      <c r="D172" s="31"/>
      <c r="E172" s="33">
        <v>0.307</v>
      </c>
      <c r="G172" s="34"/>
      <c r="I172" s="31"/>
      <c r="J172">
        <v>0.27900000000000003</v>
      </c>
      <c r="M172" s="31"/>
      <c r="N172">
        <v>0.28899999999999998</v>
      </c>
      <c r="Q172" s="33"/>
      <c r="U172" s="33">
        <v>0.29399999999999998</v>
      </c>
    </row>
    <row r="173" spans="4:21" x14ac:dyDescent="0.2">
      <c r="D173" s="31"/>
      <c r="E173" s="33">
        <v>0.307</v>
      </c>
      <c r="G173" s="34"/>
      <c r="I173" s="31"/>
      <c r="J173">
        <v>0.27900000000000003</v>
      </c>
      <c r="M173" s="31"/>
      <c r="N173">
        <v>0.28899999999999998</v>
      </c>
      <c r="Q173" s="33"/>
      <c r="U173" s="33">
        <v>0.29399999999999998</v>
      </c>
    </row>
    <row r="174" spans="4:21" x14ac:dyDescent="0.2">
      <c r="D174" s="31"/>
      <c r="E174" s="33">
        <v>0.307</v>
      </c>
      <c r="G174" s="34"/>
      <c r="I174" s="31"/>
      <c r="J174">
        <v>0.27900000000000003</v>
      </c>
      <c r="M174" s="31"/>
      <c r="N174">
        <v>0.28899999999999998</v>
      </c>
      <c r="Q174" s="33"/>
      <c r="U174" s="33">
        <v>0.29399999999999998</v>
      </c>
    </row>
    <row r="175" spans="4:21" x14ac:dyDescent="0.2">
      <c r="D175" s="31"/>
      <c r="E175" s="33">
        <v>0.307</v>
      </c>
      <c r="G175" s="34"/>
      <c r="I175" s="31"/>
      <c r="J175">
        <v>0.27900000000000003</v>
      </c>
      <c r="M175" s="31"/>
      <c r="N175">
        <v>0.28899999999999998</v>
      </c>
      <c r="Q175" s="33"/>
      <c r="U175" s="33">
        <v>0.29399999999999998</v>
      </c>
    </row>
    <row r="176" spans="4:21" x14ac:dyDescent="0.2">
      <c r="D176" s="31"/>
      <c r="E176" s="33">
        <v>0.307</v>
      </c>
      <c r="G176" s="34"/>
      <c r="I176" s="31"/>
      <c r="J176">
        <v>0.27900000000000003</v>
      </c>
      <c r="M176" s="31"/>
      <c r="N176">
        <v>0.28899999999999998</v>
      </c>
      <c r="Q176" s="33"/>
      <c r="U176" s="33">
        <v>0.29399999999999998</v>
      </c>
    </row>
    <row r="177" spans="4:21" x14ac:dyDescent="0.2">
      <c r="D177" s="31"/>
      <c r="E177" s="33">
        <v>0.307</v>
      </c>
      <c r="G177" s="34"/>
      <c r="I177" s="31"/>
      <c r="J177">
        <v>0.27900000000000003</v>
      </c>
      <c r="M177" s="31"/>
      <c r="N177">
        <v>0.28899999999999998</v>
      </c>
      <c r="Q177" s="33"/>
      <c r="U177" s="33">
        <v>0.29399999999999998</v>
      </c>
    </row>
    <row r="178" spans="4:21" x14ac:dyDescent="0.2">
      <c r="D178" s="31"/>
      <c r="E178" s="33">
        <v>0.307</v>
      </c>
      <c r="G178" s="34"/>
      <c r="I178" s="31"/>
      <c r="J178">
        <v>0.27900000000000003</v>
      </c>
      <c r="M178" s="31"/>
      <c r="N178">
        <v>0.28899999999999998</v>
      </c>
      <c r="Q178" s="33"/>
      <c r="U178" s="33">
        <v>0.29399999999999998</v>
      </c>
    </row>
    <row r="179" spans="4:21" x14ac:dyDescent="0.2">
      <c r="D179" s="31"/>
      <c r="E179" s="33">
        <v>0.307</v>
      </c>
      <c r="G179" s="34"/>
      <c r="I179" s="31"/>
      <c r="J179">
        <v>0.27900000000000003</v>
      </c>
      <c r="M179" s="31"/>
      <c r="N179">
        <v>0.28899999999999998</v>
      </c>
      <c r="Q179" s="33"/>
      <c r="U179" s="33">
        <v>0.29399999999999998</v>
      </c>
    </row>
    <row r="180" spans="4:21" x14ac:dyDescent="0.2">
      <c r="D180" s="31"/>
      <c r="E180" s="33">
        <v>0.307</v>
      </c>
      <c r="G180" s="34"/>
      <c r="I180" s="31"/>
      <c r="J180">
        <v>0.27900000000000003</v>
      </c>
      <c r="M180" s="31"/>
      <c r="N180">
        <v>0.28899999999999998</v>
      </c>
      <c r="Q180" s="33"/>
      <c r="U180" s="33">
        <v>0.29399999999999998</v>
      </c>
    </row>
    <row r="181" spans="4:21" x14ac:dyDescent="0.2">
      <c r="D181" s="31"/>
      <c r="E181" s="33">
        <v>0.307</v>
      </c>
      <c r="G181" s="34"/>
      <c r="I181" s="31"/>
      <c r="J181">
        <v>0.27900000000000003</v>
      </c>
      <c r="M181" s="31"/>
      <c r="N181">
        <v>0.28899999999999998</v>
      </c>
      <c r="Q181" s="33"/>
      <c r="U181" s="33">
        <v>0.29399999999999998</v>
      </c>
    </row>
    <row r="182" spans="4:21" x14ac:dyDescent="0.2">
      <c r="D182" s="31"/>
      <c r="E182" s="33">
        <v>0.307</v>
      </c>
      <c r="G182" s="34"/>
      <c r="I182" s="31"/>
      <c r="J182">
        <v>0.27900000000000003</v>
      </c>
      <c r="M182" s="31"/>
      <c r="N182">
        <v>0.28899999999999998</v>
      </c>
      <c r="Q182" s="33"/>
      <c r="U182" s="33">
        <v>0.29399999999999998</v>
      </c>
    </row>
    <row r="183" spans="4:21" x14ac:dyDescent="0.2">
      <c r="D183" s="31"/>
      <c r="E183" s="33">
        <v>0.307</v>
      </c>
      <c r="G183" s="34"/>
      <c r="I183" s="31"/>
      <c r="J183">
        <v>0.27900000000000003</v>
      </c>
      <c r="M183" s="31"/>
      <c r="N183">
        <v>0.28899999999999998</v>
      </c>
      <c r="Q183" s="33"/>
      <c r="U183" s="33">
        <v>0.29399999999999998</v>
      </c>
    </row>
    <row r="184" spans="4:21" x14ac:dyDescent="0.2">
      <c r="D184" s="31"/>
      <c r="E184" s="33">
        <v>0.307</v>
      </c>
      <c r="G184" s="34"/>
      <c r="I184" s="31"/>
      <c r="J184">
        <v>0.27900000000000003</v>
      </c>
      <c r="M184" s="31"/>
      <c r="N184">
        <v>0.28899999999999998</v>
      </c>
      <c r="Q184" s="33"/>
      <c r="U184" s="33">
        <v>0.29399999999999998</v>
      </c>
    </row>
    <row r="185" spans="4:21" x14ac:dyDescent="0.2">
      <c r="D185" s="31"/>
      <c r="E185" s="33">
        <v>0.307</v>
      </c>
      <c r="G185" s="34"/>
      <c r="I185" s="31"/>
      <c r="J185">
        <v>0.27900000000000003</v>
      </c>
      <c r="M185" s="31"/>
      <c r="N185">
        <v>0.28899999999999998</v>
      </c>
      <c r="Q185" s="33"/>
      <c r="U185" s="33">
        <v>0.29399999999999998</v>
      </c>
    </row>
    <row r="186" spans="4:21" x14ac:dyDescent="0.2">
      <c r="D186" s="31"/>
      <c r="E186" s="33">
        <v>0.307</v>
      </c>
      <c r="G186" s="34"/>
      <c r="I186" s="31"/>
      <c r="J186">
        <v>0.27900000000000003</v>
      </c>
      <c r="M186" s="31"/>
      <c r="N186">
        <v>0.28899999999999998</v>
      </c>
      <c r="Q186" s="33"/>
      <c r="U186" s="33">
        <v>0.29399999999999998</v>
      </c>
    </row>
    <row r="187" spans="4:21" x14ac:dyDescent="0.2">
      <c r="D187" s="31"/>
      <c r="E187" s="33">
        <v>0.307</v>
      </c>
      <c r="G187" s="34"/>
      <c r="I187" s="31"/>
      <c r="J187">
        <v>0.27900000000000003</v>
      </c>
      <c r="M187" s="31"/>
      <c r="N187">
        <v>0.28899999999999998</v>
      </c>
      <c r="Q187" s="33"/>
      <c r="U187" s="33">
        <v>0.29399999999999998</v>
      </c>
    </row>
    <row r="188" spans="4:21" x14ac:dyDescent="0.2">
      <c r="D188" s="31"/>
      <c r="E188" s="33">
        <v>0.307</v>
      </c>
      <c r="G188" s="34"/>
      <c r="I188" s="31"/>
      <c r="J188">
        <v>0.27900000000000003</v>
      </c>
      <c r="M188" s="31"/>
      <c r="N188">
        <v>0.28899999999999998</v>
      </c>
      <c r="Q188" s="33"/>
      <c r="U188" s="33">
        <v>0.29399999999999998</v>
      </c>
    </row>
    <row r="189" spans="4:21" x14ac:dyDescent="0.2">
      <c r="D189" s="31"/>
      <c r="E189" s="33">
        <v>0.307</v>
      </c>
      <c r="G189" s="34"/>
      <c r="I189" s="31"/>
      <c r="J189">
        <v>0.27900000000000003</v>
      </c>
      <c r="M189" s="31"/>
      <c r="N189">
        <v>0.28899999999999998</v>
      </c>
      <c r="Q189" s="33"/>
      <c r="U189" s="33">
        <v>0.29399999999999998</v>
      </c>
    </row>
    <row r="190" spans="4:21" x14ac:dyDescent="0.2">
      <c r="D190" s="31"/>
      <c r="E190" s="33">
        <v>0.307</v>
      </c>
      <c r="G190" s="34"/>
      <c r="I190" s="31"/>
      <c r="J190">
        <v>0.27900000000000003</v>
      </c>
      <c r="M190" s="31"/>
      <c r="N190">
        <v>0.28899999999999998</v>
      </c>
      <c r="Q190" s="33"/>
      <c r="U190" s="33">
        <v>0.29399999999999998</v>
      </c>
    </row>
    <row r="191" spans="4:21" x14ac:dyDescent="0.2">
      <c r="D191" s="31"/>
      <c r="E191" s="33">
        <v>0.30199999999999999</v>
      </c>
      <c r="G191" s="34"/>
      <c r="I191" s="31"/>
      <c r="J191">
        <v>0.27900000000000003</v>
      </c>
      <c r="M191" s="31"/>
      <c r="N191">
        <v>0.28899999999999998</v>
      </c>
      <c r="Q191" s="33"/>
      <c r="U191" s="33">
        <v>0.29399999999999998</v>
      </c>
    </row>
    <row r="192" spans="4:21" x14ac:dyDescent="0.2">
      <c r="D192" s="31"/>
      <c r="E192" s="33">
        <v>0.307</v>
      </c>
      <c r="G192" s="34"/>
      <c r="I192" s="31"/>
      <c r="J192">
        <v>0.27900000000000003</v>
      </c>
      <c r="M192" s="31"/>
      <c r="N192">
        <v>0.28899999999999998</v>
      </c>
      <c r="Q192" s="33"/>
      <c r="U192" s="33">
        <v>0.29399999999999998</v>
      </c>
    </row>
    <row r="193" spans="4:21" x14ac:dyDescent="0.2">
      <c r="D193" s="31"/>
      <c r="E193" s="33">
        <v>0.307</v>
      </c>
      <c r="G193" s="34"/>
      <c r="I193" s="31"/>
      <c r="J193">
        <v>0.27900000000000003</v>
      </c>
      <c r="M193" s="31"/>
      <c r="N193">
        <v>0.28899999999999998</v>
      </c>
      <c r="Q193" s="33"/>
      <c r="U193" s="33">
        <v>0.29399999999999998</v>
      </c>
    </row>
    <row r="194" spans="4:21" x14ac:dyDescent="0.2">
      <c r="D194" s="31"/>
      <c r="E194" s="33">
        <v>0.307</v>
      </c>
      <c r="G194" s="34"/>
      <c r="I194" s="31"/>
      <c r="J194">
        <v>0.27900000000000003</v>
      </c>
      <c r="M194" s="31"/>
      <c r="N194">
        <v>0.28899999999999998</v>
      </c>
      <c r="Q194" s="33"/>
      <c r="U194" s="33">
        <v>0.29399999999999998</v>
      </c>
    </row>
    <row r="195" spans="4:21" x14ac:dyDescent="0.2">
      <c r="D195" s="31"/>
      <c r="E195" s="33">
        <v>0.307</v>
      </c>
      <c r="G195" s="34"/>
      <c r="I195" s="31"/>
      <c r="J195">
        <v>0.27900000000000003</v>
      </c>
      <c r="M195" s="31"/>
      <c r="N195">
        <v>0.28899999999999998</v>
      </c>
      <c r="Q195" s="33"/>
      <c r="U195" s="33">
        <v>0.29399999999999998</v>
      </c>
    </row>
    <row r="196" spans="4:21" x14ac:dyDescent="0.2">
      <c r="D196" s="31"/>
      <c r="E196" s="33">
        <v>0.307</v>
      </c>
      <c r="G196" s="34"/>
      <c r="I196" s="31"/>
      <c r="J196">
        <v>0.27900000000000003</v>
      </c>
      <c r="M196" s="31"/>
      <c r="N196">
        <v>0.28899999999999998</v>
      </c>
      <c r="Q196" s="33"/>
      <c r="U196" s="33">
        <v>0.29399999999999998</v>
      </c>
    </row>
    <row r="197" spans="4:21" x14ac:dyDescent="0.2">
      <c r="D197" s="31"/>
      <c r="E197" s="33">
        <v>0.307</v>
      </c>
      <c r="G197" s="34"/>
      <c r="I197" s="31"/>
      <c r="J197">
        <v>0.27900000000000003</v>
      </c>
      <c r="M197" s="31"/>
      <c r="N197">
        <v>0.28899999999999998</v>
      </c>
      <c r="Q197" s="33"/>
      <c r="U197" s="33">
        <v>0.29399999999999998</v>
      </c>
    </row>
    <row r="198" spans="4:21" x14ac:dyDescent="0.2">
      <c r="D198" s="31"/>
      <c r="E198" s="33">
        <v>0.307</v>
      </c>
      <c r="G198" s="34"/>
      <c r="I198" s="31"/>
      <c r="J198">
        <v>0.27900000000000003</v>
      </c>
      <c r="M198" s="31"/>
      <c r="N198">
        <v>0.28899999999999998</v>
      </c>
      <c r="Q198" s="33"/>
      <c r="U198" s="33">
        <v>0.29399999999999998</v>
      </c>
    </row>
    <row r="199" spans="4:21" x14ac:dyDescent="0.2">
      <c r="D199" s="31"/>
      <c r="E199" s="33">
        <v>0.307</v>
      </c>
      <c r="G199" s="34"/>
      <c r="I199" s="31"/>
      <c r="J199">
        <v>0.27900000000000003</v>
      </c>
      <c r="M199" s="31"/>
      <c r="N199">
        <v>0.28899999999999998</v>
      </c>
      <c r="Q199" s="33"/>
      <c r="U199" s="33">
        <v>0.29399999999999998</v>
      </c>
    </row>
    <row r="200" spans="4:21" x14ac:dyDescent="0.2">
      <c r="D200" s="31"/>
      <c r="E200" s="33">
        <v>0.307</v>
      </c>
      <c r="G200" s="34"/>
      <c r="I200" s="31"/>
      <c r="J200">
        <v>0.27900000000000003</v>
      </c>
      <c r="M200" s="31"/>
      <c r="N200">
        <v>0.28899999999999998</v>
      </c>
      <c r="Q200" s="33"/>
      <c r="U200" s="33">
        <v>0.29399999999999998</v>
      </c>
    </row>
    <row r="201" spans="4:21" x14ac:dyDescent="0.2">
      <c r="D201" s="31"/>
      <c r="E201" s="33">
        <v>0.307</v>
      </c>
      <c r="G201" s="34"/>
      <c r="I201" s="31"/>
      <c r="J201">
        <v>0.27900000000000003</v>
      </c>
      <c r="M201" s="31"/>
      <c r="N201">
        <v>0.28899999999999998</v>
      </c>
      <c r="Q201" s="33"/>
      <c r="U201" s="33">
        <v>0.29399999999999998</v>
      </c>
    </row>
    <row r="202" spans="4:21" x14ac:dyDescent="0.2">
      <c r="D202" s="31"/>
      <c r="E202" s="33">
        <v>0.30199999999999999</v>
      </c>
      <c r="G202" s="34"/>
      <c r="I202" s="31"/>
      <c r="J202">
        <v>0.27900000000000003</v>
      </c>
      <c r="M202" s="31"/>
      <c r="N202">
        <v>0.28899999999999998</v>
      </c>
      <c r="Q202" s="33"/>
      <c r="U202" s="33">
        <v>0.29399999999999998</v>
      </c>
    </row>
    <row r="203" spans="4:21" x14ac:dyDescent="0.2">
      <c r="D203" s="31"/>
      <c r="E203" s="33">
        <v>0.30199999999999999</v>
      </c>
      <c r="G203" s="34"/>
      <c r="I203" s="31"/>
      <c r="J203">
        <v>0.27900000000000003</v>
      </c>
      <c r="M203" s="31"/>
      <c r="N203">
        <v>0.28899999999999998</v>
      </c>
      <c r="Q203" s="33"/>
      <c r="U203" s="33">
        <v>0.29399999999999998</v>
      </c>
    </row>
    <row r="204" spans="4:21" x14ac:dyDescent="0.2">
      <c r="D204" s="31"/>
      <c r="E204" s="33">
        <v>0.30199999999999999</v>
      </c>
      <c r="G204" s="34"/>
      <c r="I204" s="31"/>
      <c r="J204">
        <v>0.27900000000000003</v>
      </c>
      <c r="M204" s="31"/>
      <c r="N204">
        <v>0.28899999999999998</v>
      </c>
      <c r="Q204" s="33"/>
      <c r="U204" s="33">
        <v>0.29399999999999998</v>
      </c>
    </row>
    <row r="205" spans="4:21" x14ac:dyDescent="0.2">
      <c r="D205" s="31"/>
      <c r="E205" s="33">
        <v>0.30199999999999999</v>
      </c>
      <c r="G205" s="34"/>
      <c r="I205" s="31"/>
      <c r="J205">
        <v>0.27900000000000003</v>
      </c>
      <c r="M205" s="31"/>
      <c r="N205">
        <v>0.28899999999999998</v>
      </c>
      <c r="Q205" s="33"/>
      <c r="U205" s="33">
        <v>0.29399999999999998</v>
      </c>
    </row>
    <row r="206" spans="4:21" x14ac:dyDescent="0.2">
      <c r="D206" s="31"/>
      <c r="E206" s="33">
        <v>0.30199999999999999</v>
      </c>
      <c r="G206" s="34"/>
      <c r="I206" s="31"/>
      <c r="J206">
        <v>0.27900000000000003</v>
      </c>
      <c r="M206" s="31"/>
      <c r="N206">
        <v>0.28899999999999998</v>
      </c>
      <c r="Q206" s="33"/>
      <c r="U206" s="33">
        <v>0.29399999999999998</v>
      </c>
    </row>
    <row r="207" spans="4:21" x14ac:dyDescent="0.2">
      <c r="D207" s="31"/>
      <c r="E207" s="33">
        <v>0.30199999999999999</v>
      </c>
      <c r="G207" s="34"/>
      <c r="I207" s="31"/>
      <c r="J207">
        <v>0.27900000000000003</v>
      </c>
      <c r="M207" s="31"/>
      <c r="N207">
        <v>0.28899999999999998</v>
      </c>
      <c r="Q207" s="33"/>
      <c r="U207" s="33">
        <v>0.29399999999999998</v>
      </c>
    </row>
    <row r="208" spans="4:21" x14ac:dyDescent="0.2">
      <c r="D208" s="31"/>
      <c r="E208" s="33">
        <v>0.30199999999999999</v>
      </c>
      <c r="G208" s="34"/>
      <c r="I208" s="31"/>
      <c r="J208">
        <v>0.27900000000000003</v>
      </c>
      <c r="M208" s="31"/>
      <c r="N208">
        <v>0.28899999999999998</v>
      </c>
      <c r="Q208" s="33"/>
      <c r="U208" s="33">
        <v>0.29399999999999998</v>
      </c>
    </row>
    <row r="209" spans="4:21" x14ac:dyDescent="0.2">
      <c r="D209" s="31"/>
      <c r="E209" s="33">
        <v>0.30199999999999999</v>
      </c>
      <c r="G209" s="34"/>
      <c r="I209" s="31"/>
      <c r="J209">
        <v>0.27900000000000003</v>
      </c>
      <c r="M209" s="31"/>
      <c r="N209">
        <v>0.28899999999999998</v>
      </c>
      <c r="Q209" s="33"/>
      <c r="U209" s="33">
        <v>0.29399999999999998</v>
      </c>
    </row>
    <row r="210" spans="4:21" x14ac:dyDescent="0.2">
      <c r="D210" s="31"/>
      <c r="E210" s="33">
        <v>0.30199999999999999</v>
      </c>
      <c r="G210" s="34"/>
      <c r="I210" s="31"/>
      <c r="J210">
        <v>0.27900000000000003</v>
      </c>
      <c r="M210" s="31"/>
      <c r="N210">
        <v>0.28899999999999998</v>
      </c>
      <c r="Q210" s="33"/>
      <c r="U210" s="33">
        <v>0.29399999999999998</v>
      </c>
    </row>
    <row r="211" spans="4:21" x14ac:dyDescent="0.2">
      <c r="D211" s="31"/>
      <c r="E211" s="33">
        <v>0.30199999999999999</v>
      </c>
      <c r="G211" s="34"/>
      <c r="I211" s="31"/>
      <c r="J211">
        <v>0.27900000000000003</v>
      </c>
      <c r="M211" s="31"/>
      <c r="N211">
        <v>0.28899999999999998</v>
      </c>
      <c r="Q211" s="33"/>
      <c r="U211" s="33">
        <v>0.29399999999999998</v>
      </c>
    </row>
    <row r="212" spans="4:21" x14ac:dyDescent="0.2">
      <c r="D212" s="31"/>
      <c r="E212" s="33">
        <v>0.30199999999999999</v>
      </c>
      <c r="G212" s="34"/>
      <c r="I212" s="31"/>
      <c r="J212">
        <v>0.27900000000000003</v>
      </c>
      <c r="M212" s="31"/>
      <c r="N212">
        <v>0.28899999999999998</v>
      </c>
      <c r="Q212" s="33"/>
      <c r="U212" s="33">
        <v>0.29399999999999998</v>
      </c>
    </row>
    <row r="213" spans="4:21" x14ac:dyDescent="0.2">
      <c r="D213" s="31"/>
      <c r="E213" s="33">
        <v>0.30199999999999999</v>
      </c>
      <c r="G213" s="34"/>
      <c r="I213" s="31"/>
      <c r="J213">
        <v>0.27900000000000003</v>
      </c>
      <c r="M213" s="31"/>
      <c r="N213">
        <v>0.28899999999999998</v>
      </c>
      <c r="Q213" s="33"/>
      <c r="U213" s="33">
        <v>0.29399999999999998</v>
      </c>
    </row>
    <row r="214" spans="4:21" x14ac:dyDescent="0.2">
      <c r="D214" s="31"/>
      <c r="E214" s="33">
        <v>0.30199999999999999</v>
      </c>
      <c r="G214" s="34"/>
      <c r="I214" s="31"/>
      <c r="J214">
        <v>0.27900000000000003</v>
      </c>
      <c r="M214" s="31"/>
      <c r="N214">
        <v>0.28899999999999998</v>
      </c>
      <c r="Q214" s="33"/>
      <c r="U214" s="33">
        <v>0.29399999999999998</v>
      </c>
    </row>
    <row r="215" spans="4:21" x14ac:dyDescent="0.2">
      <c r="D215" s="31"/>
      <c r="E215" s="33">
        <v>0.30199999999999999</v>
      </c>
      <c r="G215" s="34"/>
      <c r="I215" s="31"/>
      <c r="J215">
        <v>0.27900000000000003</v>
      </c>
      <c r="M215" s="31"/>
      <c r="N215">
        <v>0.28899999999999998</v>
      </c>
      <c r="Q215" s="33"/>
      <c r="U215" s="33">
        <v>0.29399999999999998</v>
      </c>
    </row>
    <row r="216" spans="4:21" x14ac:dyDescent="0.2">
      <c r="D216" s="31"/>
      <c r="E216" s="33">
        <v>0.30199999999999999</v>
      </c>
      <c r="G216" s="34"/>
      <c r="I216" s="31"/>
      <c r="J216">
        <v>0.27900000000000003</v>
      </c>
      <c r="M216" s="31"/>
      <c r="N216">
        <v>0.28899999999999998</v>
      </c>
      <c r="Q216" s="33"/>
      <c r="U216" s="33">
        <v>0.29399999999999998</v>
      </c>
    </row>
    <row r="217" spans="4:21" x14ac:dyDescent="0.2">
      <c r="D217" s="31"/>
      <c r="E217" s="33">
        <v>0.30199999999999999</v>
      </c>
      <c r="G217" s="34"/>
      <c r="I217" s="31"/>
      <c r="J217">
        <v>0.27900000000000003</v>
      </c>
      <c r="M217" s="31"/>
      <c r="N217">
        <v>0.28899999999999998</v>
      </c>
      <c r="Q217" s="33"/>
      <c r="U217" s="33">
        <v>0.29399999999999998</v>
      </c>
    </row>
    <row r="218" spans="4:21" x14ac:dyDescent="0.2">
      <c r="D218" s="31"/>
      <c r="E218" s="33">
        <v>0.30199999999999999</v>
      </c>
      <c r="G218" s="34"/>
      <c r="I218" s="31"/>
      <c r="J218">
        <v>0.27900000000000003</v>
      </c>
      <c r="M218" s="31"/>
      <c r="N218">
        <v>0.28899999999999998</v>
      </c>
      <c r="Q218" s="33"/>
      <c r="U218" s="33">
        <v>0.29399999999999998</v>
      </c>
    </row>
    <row r="219" spans="4:21" x14ac:dyDescent="0.2">
      <c r="D219" s="31"/>
      <c r="E219" s="33">
        <v>0.30199999999999999</v>
      </c>
      <c r="G219" s="34"/>
      <c r="I219" s="31"/>
      <c r="J219">
        <v>0.27900000000000003</v>
      </c>
      <c r="M219" s="31"/>
      <c r="N219">
        <v>0.29399999999999998</v>
      </c>
      <c r="Q219" s="33"/>
      <c r="U219" s="33">
        <v>0.29399999999999998</v>
      </c>
    </row>
    <row r="220" spans="4:21" x14ac:dyDescent="0.2">
      <c r="D220" s="31"/>
      <c r="E220" s="33">
        <v>0.30199999999999999</v>
      </c>
      <c r="G220" s="34"/>
      <c r="I220" s="31"/>
      <c r="J220">
        <v>0.27900000000000003</v>
      </c>
      <c r="M220" s="31"/>
      <c r="N220">
        <v>0.29399999999999998</v>
      </c>
      <c r="Q220" s="33"/>
      <c r="U220" s="33">
        <v>0.29399999999999998</v>
      </c>
    </row>
    <row r="221" spans="4:21" x14ac:dyDescent="0.2">
      <c r="D221" s="31"/>
      <c r="E221" s="33">
        <v>0.30199999999999999</v>
      </c>
      <c r="G221" s="34"/>
      <c r="I221" s="31"/>
      <c r="J221">
        <v>0.27900000000000003</v>
      </c>
      <c r="M221" s="31"/>
      <c r="N221">
        <v>0.29399999999999998</v>
      </c>
      <c r="Q221" s="33"/>
      <c r="U221" s="33">
        <v>0.29399999999999998</v>
      </c>
    </row>
    <row r="222" spans="4:21" x14ac:dyDescent="0.2">
      <c r="D222" s="31"/>
      <c r="E222" s="33">
        <v>0.30199999999999999</v>
      </c>
      <c r="G222" s="34"/>
      <c r="I222" s="31"/>
      <c r="J222">
        <v>0.27900000000000003</v>
      </c>
      <c r="M222" s="31"/>
      <c r="N222">
        <v>0.29399999999999998</v>
      </c>
      <c r="Q222" s="33"/>
      <c r="U222" s="33">
        <v>0.29399999999999998</v>
      </c>
    </row>
    <row r="223" spans="4:21" x14ac:dyDescent="0.2">
      <c r="D223" s="31"/>
      <c r="E223" s="33">
        <v>0.30199999999999999</v>
      </c>
      <c r="G223" s="34"/>
      <c r="I223" s="31"/>
      <c r="J223">
        <v>0.27900000000000003</v>
      </c>
      <c r="M223" s="31"/>
      <c r="N223">
        <v>0.29399999999999998</v>
      </c>
      <c r="Q223" s="33"/>
      <c r="U223" s="33">
        <v>0.29399999999999998</v>
      </c>
    </row>
    <row r="224" spans="4:21" x14ac:dyDescent="0.2">
      <c r="D224" s="31"/>
      <c r="E224" s="33">
        <v>0.30199999999999999</v>
      </c>
      <c r="G224" s="34"/>
      <c r="I224" s="31"/>
      <c r="J224">
        <v>0.27900000000000003</v>
      </c>
      <c r="M224" s="31"/>
      <c r="N224">
        <v>0.29399999999999998</v>
      </c>
      <c r="Q224" s="33"/>
      <c r="U224" s="33">
        <v>0.29399999999999998</v>
      </c>
    </row>
    <row r="225" spans="4:21" x14ac:dyDescent="0.2">
      <c r="D225" s="31"/>
      <c r="E225" s="33">
        <v>0.30199999999999999</v>
      </c>
      <c r="G225" s="34"/>
      <c r="I225" s="31"/>
      <c r="J225">
        <v>0.27900000000000003</v>
      </c>
      <c r="M225" s="31"/>
      <c r="N225">
        <v>0.29399999999999998</v>
      </c>
      <c r="Q225" s="33"/>
      <c r="U225" s="33">
        <v>0.29399999999999998</v>
      </c>
    </row>
    <row r="226" spans="4:21" x14ac:dyDescent="0.2">
      <c r="D226" s="31"/>
      <c r="E226" s="33">
        <v>0.30199999999999999</v>
      </c>
      <c r="G226" s="34"/>
      <c r="I226" s="31"/>
      <c r="J226">
        <v>0.27900000000000003</v>
      </c>
      <c r="M226" s="31"/>
      <c r="N226">
        <v>0.29399999999999998</v>
      </c>
      <c r="Q226" s="33"/>
      <c r="U226" s="33">
        <v>0.29399999999999998</v>
      </c>
    </row>
    <row r="227" spans="4:21" x14ac:dyDescent="0.2">
      <c r="D227" s="31"/>
      <c r="E227" s="33">
        <v>0.30199999999999999</v>
      </c>
      <c r="G227" s="34"/>
      <c r="I227" s="31"/>
      <c r="J227">
        <v>0.27900000000000003</v>
      </c>
      <c r="M227" s="31"/>
      <c r="N227">
        <v>0.29399999999999998</v>
      </c>
      <c r="Q227" s="33"/>
      <c r="U227" s="33">
        <v>0.29399999999999998</v>
      </c>
    </row>
    <row r="228" spans="4:21" x14ac:dyDescent="0.2">
      <c r="D228" s="31"/>
      <c r="E228" s="33">
        <v>0.30199999999999999</v>
      </c>
      <c r="G228" s="34"/>
      <c r="I228" s="31"/>
      <c r="J228">
        <v>0.27900000000000003</v>
      </c>
      <c r="M228" s="31"/>
      <c r="N228">
        <v>0.29399999999999998</v>
      </c>
      <c r="Q228" s="33"/>
      <c r="U228" s="33">
        <v>0.29399999999999998</v>
      </c>
    </row>
    <row r="229" spans="4:21" x14ac:dyDescent="0.2">
      <c r="D229" s="31"/>
      <c r="E229" s="33">
        <v>0.30199999999999999</v>
      </c>
      <c r="G229" s="34"/>
      <c r="I229" s="31"/>
      <c r="J229">
        <v>0.27900000000000003</v>
      </c>
      <c r="M229" s="31"/>
      <c r="N229">
        <v>0.29399999999999998</v>
      </c>
      <c r="Q229" s="33"/>
      <c r="U229" s="33">
        <v>0.29399999999999998</v>
      </c>
    </row>
    <row r="230" spans="4:21" x14ac:dyDescent="0.2">
      <c r="D230" s="31"/>
      <c r="E230" s="33">
        <v>0.30199999999999999</v>
      </c>
      <c r="G230" s="34"/>
      <c r="I230" s="31"/>
      <c r="J230">
        <v>0.27900000000000003</v>
      </c>
      <c r="M230" s="31"/>
      <c r="N230">
        <v>0.29399999999999998</v>
      </c>
      <c r="Q230" s="33"/>
      <c r="U230" s="33">
        <v>0.29399999999999998</v>
      </c>
    </row>
    <row r="231" spans="4:21" x14ac:dyDescent="0.2">
      <c r="D231" s="31"/>
      <c r="E231" s="33">
        <v>0.30199999999999999</v>
      </c>
      <c r="G231" s="34"/>
      <c r="I231" s="31"/>
      <c r="J231">
        <v>0.27900000000000003</v>
      </c>
      <c r="M231" s="31"/>
      <c r="N231">
        <v>0.29399999999999998</v>
      </c>
      <c r="Q231" s="33"/>
      <c r="U231" s="33">
        <v>0.29399999999999998</v>
      </c>
    </row>
    <row r="232" spans="4:21" x14ac:dyDescent="0.2">
      <c r="D232" s="31"/>
      <c r="E232" s="33">
        <v>0.30199999999999999</v>
      </c>
      <c r="G232" s="34"/>
      <c r="I232" s="31"/>
      <c r="J232">
        <v>0.27900000000000003</v>
      </c>
      <c r="M232" s="31"/>
      <c r="N232">
        <v>0.29399999999999998</v>
      </c>
      <c r="Q232" s="33"/>
      <c r="U232" s="33">
        <v>0.29399999999999998</v>
      </c>
    </row>
    <row r="233" spans="4:21" x14ac:dyDescent="0.2">
      <c r="D233" s="31"/>
      <c r="E233" s="33">
        <v>0.30199999999999999</v>
      </c>
      <c r="G233" s="34"/>
      <c r="I233" s="31"/>
      <c r="J233">
        <v>0.27900000000000003</v>
      </c>
      <c r="M233" s="31"/>
      <c r="N233">
        <v>0.29399999999999998</v>
      </c>
      <c r="Q233" s="33"/>
      <c r="U233" s="33">
        <v>0.29399999999999998</v>
      </c>
    </row>
    <row r="234" spans="4:21" x14ac:dyDescent="0.2">
      <c r="D234" s="31"/>
      <c r="E234" s="33">
        <v>0.30199999999999999</v>
      </c>
      <c r="G234" s="34"/>
      <c r="I234" s="31"/>
      <c r="J234">
        <v>0.27900000000000003</v>
      </c>
      <c r="M234" s="31"/>
      <c r="N234">
        <v>0.29399999999999998</v>
      </c>
      <c r="Q234" s="33"/>
      <c r="U234" s="33">
        <v>0.29399999999999998</v>
      </c>
    </row>
    <row r="235" spans="4:21" x14ac:dyDescent="0.2">
      <c r="D235" s="31"/>
      <c r="E235" s="33">
        <v>0.30199999999999999</v>
      </c>
      <c r="G235" s="34"/>
      <c r="I235" s="31"/>
      <c r="J235">
        <v>0.27900000000000003</v>
      </c>
      <c r="M235" s="31"/>
      <c r="N235">
        <v>0.29399999999999998</v>
      </c>
      <c r="Q235" s="33"/>
      <c r="U235" s="33">
        <v>0.29399999999999998</v>
      </c>
    </row>
    <row r="236" spans="4:21" x14ac:dyDescent="0.2">
      <c r="D236" s="31"/>
      <c r="E236" s="33">
        <v>0.30199999999999999</v>
      </c>
      <c r="G236" s="34"/>
      <c r="I236" s="31"/>
      <c r="J236">
        <v>0.27900000000000003</v>
      </c>
      <c r="M236" s="31"/>
      <c r="N236">
        <v>0.29899999999999999</v>
      </c>
      <c r="Q236" s="33"/>
      <c r="U236" s="33">
        <v>0.29399999999999998</v>
      </c>
    </row>
    <row r="237" spans="4:21" x14ac:dyDescent="0.2">
      <c r="D237" s="31"/>
      <c r="E237" s="33">
        <v>0.30199999999999999</v>
      </c>
      <c r="G237" s="34"/>
      <c r="I237" s="31"/>
      <c r="J237">
        <v>0.27900000000000003</v>
      </c>
      <c r="M237" s="31"/>
      <c r="N237">
        <v>0.29899999999999999</v>
      </c>
      <c r="Q237" s="33"/>
      <c r="U237" s="33">
        <v>0.29399999999999998</v>
      </c>
    </row>
    <row r="238" spans="4:21" x14ac:dyDescent="0.2">
      <c r="D238" s="31"/>
      <c r="E238" s="33">
        <v>0.30199999999999999</v>
      </c>
      <c r="G238" s="34"/>
      <c r="I238" s="31"/>
      <c r="J238">
        <v>0.27900000000000003</v>
      </c>
      <c r="M238" s="31"/>
      <c r="N238">
        <v>0.29899999999999999</v>
      </c>
      <c r="Q238" s="33"/>
      <c r="U238" s="33">
        <v>0.29399999999999998</v>
      </c>
    </row>
    <row r="239" spans="4:21" x14ac:dyDescent="0.2">
      <c r="D239" s="31"/>
      <c r="E239" s="33">
        <v>0.30199999999999999</v>
      </c>
      <c r="G239" s="34"/>
      <c r="I239" s="31"/>
      <c r="J239">
        <v>0.27900000000000003</v>
      </c>
      <c r="M239" s="31"/>
      <c r="N239">
        <v>0.29899999999999999</v>
      </c>
      <c r="Q239" s="33"/>
      <c r="U239" s="33">
        <v>0.29399999999999998</v>
      </c>
    </row>
    <row r="240" spans="4:21" x14ac:dyDescent="0.2">
      <c r="D240" s="31"/>
      <c r="E240" s="33">
        <v>0.30199999999999999</v>
      </c>
      <c r="G240" s="34"/>
      <c r="I240" s="31"/>
      <c r="J240">
        <v>0.27900000000000003</v>
      </c>
      <c r="M240" s="31"/>
      <c r="N240">
        <v>0.30399999999999999</v>
      </c>
      <c r="Q240" s="33"/>
      <c r="U240" s="33">
        <v>0.29399999999999998</v>
      </c>
    </row>
    <row r="241" spans="4:21" x14ac:dyDescent="0.2">
      <c r="D241" s="31"/>
      <c r="E241" s="33">
        <v>0.30199999999999999</v>
      </c>
      <c r="G241" s="34"/>
      <c r="I241" s="31"/>
      <c r="J241">
        <v>0.27900000000000003</v>
      </c>
      <c r="M241" s="31"/>
      <c r="N241">
        <v>0.30399999999999999</v>
      </c>
      <c r="Q241" s="33"/>
      <c r="U241" s="33">
        <v>0.29399999999999998</v>
      </c>
    </row>
    <row r="242" spans="4:21" x14ac:dyDescent="0.2">
      <c r="D242" s="31"/>
      <c r="E242" s="33">
        <v>0.30199999999999999</v>
      </c>
      <c r="G242" s="34"/>
      <c r="I242" s="31"/>
      <c r="J242">
        <v>0.27900000000000003</v>
      </c>
      <c r="M242" s="31"/>
      <c r="N242">
        <v>0.30399999999999999</v>
      </c>
      <c r="Q242" s="33"/>
      <c r="U242" s="33">
        <v>0.29399999999999998</v>
      </c>
    </row>
    <row r="243" spans="4:21" x14ac:dyDescent="0.2">
      <c r="D243" s="31"/>
      <c r="E243" s="33">
        <v>0.30199999999999999</v>
      </c>
      <c r="G243" s="34"/>
      <c r="I243" s="31"/>
      <c r="J243">
        <v>0.27900000000000003</v>
      </c>
      <c r="M243" s="31"/>
      <c r="N243">
        <v>0.30399999999999999</v>
      </c>
      <c r="Q243" s="33"/>
      <c r="U243" s="33">
        <v>0.29399999999999998</v>
      </c>
    </row>
    <row r="244" spans="4:21" x14ac:dyDescent="0.2">
      <c r="D244" s="31"/>
      <c r="E244" s="33">
        <v>0.30199999999999999</v>
      </c>
      <c r="G244" s="34"/>
      <c r="I244" s="31"/>
      <c r="J244">
        <v>0.27900000000000003</v>
      </c>
      <c r="M244" s="31"/>
      <c r="N244">
        <v>0.30399999999999999</v>
      </c>
      <c r="Q244" s="33"/>
      <c r="U244" s="33">
        <v>0.29399999999999998</v>
      </c>
    </row>
    <row r="245" spans="4:21" x14ac:dyDescent="0.2">
      <c r="D245" s="31"/>
      <c r="E245" s="33">
        <v>0.30199999999999999</v>
      </c>
      <c r="G245" s="34"/>
      <c r="I245" s="31"/>
      <c r="J245">
        <v>0.27900000000000003</v>
      </c>
      <c r="M245" s="31"/>
      <c r="N245">
        <v>0.30399999999999999</v>
      </c>
      <c r="Q245" s="33"/>
      <c r="U245" s="33">
        <v>0.29399999999999998</v>
      </c>
    </row>
    <row r="246" spans="4:21" x14ac:dyDescent="0.2">
      <c r="D246" s="31"/>
      <c r="E246" s="33">
        <v>0.30199999999999999</v>
      </c>
      <c r="G246" s="34"/>
      <c r="I246" s="31"/>
      <c r="J246">
        <v>0.27900000000000003</v>
      </c>
      <c r="M246" s="31"/>
      <c r="N246">
        <v>0.30399999999999999</v>
      </c>
      <c r="Q246" s="33"/>
      <c r="U246" s="33">
        <v>0.29399999999999998</v>
      </c>
    </row>
    <row r="247" spans="4:21" x14ac:dyDescent="0.2">
      <c r="D247" s="31"/>
      <c r="E247" s="33">
        <v>0.30199999999999999</v>
      </c>
      <c r="G247" s="34"/>
      <c r="I247" s="31"/>
      <c r="J247">
        <v>0.27900000000000003</v>
      </c>
      <c r="M247" s="31"/>
      <c r="N247">
        <v>0.309</v>
      </c>
      <c r="Q247" s="33"/>
      <c r="U247" s="33">
        <v>0.29399999999999998</v>
      </c>
    </row>
    <row r="248" spans="4:21" x14ac:dyDescent="0.2">
      <c r="D248" s="31"/>
      <c r="E248" s="33">
        <v>0.30199999999999999</v>
      </c>
      <c r="G248" s="34"/>
      <c r="I248" s="31"/>
      <c r="J248">
        <v>0.27900000000000003</v>
      </c>
      <c r="M248" s="31"/>
      <c r="N248">
        <v>0.309</v>
      </c>
      <c r="Q248" s="33"/>
      <c r="U248" s="33">
        <v>0.29399999999999998</v>
      </c>
    </row>
    <row r="249" spans="4:21" x14ac:dyDescent="0.2">
      <c r="D249" s="31"/>
      <c r="E249" s="33">
        <v>0.30199999999999999</v>
      </c>
      <c r="G249" s="34"/>
      <c r="I249" s="31"/>
      <c r="J249">
        <v>0.27900000000000003</v>
      </c>
      <c r="M249" s="31"/>
      <c r="N249">
        <v>0.314</v>
      </c>
      <c r="Q249" s="33"/>
      <c r="U249" s="33">
        <v>0.29399999999999998</v>
      </c>
    </row>
    <row r="250" spans="4:21" x14ac:dyDescent="0.2">
      <c r="D250" s="31"/>
      <c r="E250" s="33">
        <v>0.30199999999999999</v>
      </c>
      <c r="G250" s="34"/>
      <c r="I250" s="31"/>
      <c r="J250">
        <v>0.27900000000000003</v>
      </c>
      <c r="M250" s="31"/>
      <c r="N250">
        <v>0.31900000000000001</v>
      </c>
      <c r="Q250" s="33"/>
      <c r="U250" s="33">
        <v>0.29399999999999998</v>
      </c>
    </row>
    <row r="251" spans="4:21" x14ac:dyDescent="0.2">
      <c r="D251" s="31"/>
      <c r="E251" s="33">
        <v>0.30199999999999999</v>
      </c>
      <c r="G251" s="34"/>
      <c r="I251" s="31"/>
      <c r="J251">
        <v>0.27900000000000003</v>
      </c>
      <c r="M251" s="31"/>
      <c r="N251">
        <v>0.32400000000000001</v>
      </c>
      <c r="Q251" s="33"/>
      <c r="U251" s="33">
        <v>0.29399999999999998</v>
      </c>
    </row>
    <row r="252" spans="4:21" x14ac:dyDescent="0.2">
      <c r="D252" s="31"/>
      <c r="E252" s="33">
        <v>0.30199999999999999</v>
      </c>
      <c r="G252" s="34"/>
      <c r="I252" s="31"/>
      <c r="J252">
        <v>0.27900000000000003</v>
      </c>
      <c r="M252" s="31"/>
      <c r="N252">
        <v>0.31900000000000001</v>
      </c>
      <c r="Q252" s="33"/>
      <c r="U252" s="33">
        <v>0.29399999999999998</v>
      </c>
    </row>
    <row r="253" spans="4:21" x14ac:dyDescent="0.2">
      <c r="D253" s="31"/>
      <c r="E253" s="33">
        <v>0.29599999999999999</v>
      </c>
      <c r="G253" s="34"/>
      <c r="I253" s="31"/>
      <c r="J253">
        <v>0.27900000000000003</v>
      </c>
      <c r="M253" s="31"/>
      <c r="N253">
        <v>0.31900000000000001</v>
      </c>
      <c r="Q253" s="33"/>
      <c r="U253" s="33">
        <v>0.29399999999999998</v>
      </c>
    </row>
    <row r="254" spans="4:21" x14ac:dyDescent="0.2">
      <c r="D254" s="31"/>
      <c r="E254" s="33">
        <v>0.30199999999999999</v>
      </c>
      <c r="G254" s="34"/>
      <c r="I254" s="31"/>
      <c r="J254">
        <v>0.27900000000000003</v>
      </c>
      <c r="M254" s="31"/>
      <c r="N254">
        <v>0.32400000000000001</v>
      </c>
      <c r="Q254" s="33"/>
      <c r="U254" s="33">
        <v>0.29399999999999998</v>
      </c>
    </row>
    <row r="255" spans="4:21" x14ac:dyDescent="0.2">
      <c r="D255" s="31"/>
      <c r="E255" s="33">
        <v>0.30199999999999999</v>
      </c>
      <c r="G255" s="34"/>
      <c r="I255" s="31"/>
      <c r="J255">
        <v>0.27900000000000003</v>
      </c>
      <c r="M255" s="31"/>
      <c r="N255">
        <v>0.32400000000000001</v>
      </c>
      <c r="Q255" s="33"/>
      <c r="U255" s="33">
        <v>0.29399999999999998</v>
      </c>
    </row>
    <row r="256" spans="4:21" x14ac:dyDescent="0.2">
      <c r="D256" s="31"/>
      <c r="E256" s="33">
        <v>0.30199999999999999</v>
      </c>
      <c r="G256" s="34"/>
      <c r="I256" s="31"/>
      <c r="J256">
        <v>0.27900000000000003</v>
      </c>
      <c r="M256" s="31"/>
      <c r="N256">
        <v>0.32900000000000001</v>
      </c>
      <c r="Q256" s="33"/>
      <c r="U256" s="33">
        <v>0.29399999999999998</v>
      </c>
    </row>
    <row r="257" spans="4:21" x14ac:dyDescent="0.2">
      <c r="D257" s="31"/>
      <c r="E257" s="33">
        <v>0.30199999999999999</v>
      </c>
      <c r="G257" s="34"/>
      <c r="I257" s="31"/>
      <c r="J257">
        <v>0.27900000000000003</v>
      </c>
      <c r="M257" s="31"/>
      <c r="N257">
        <v>0.33400000000000002</v>
      </c>
      <c r="Q257" s="33"/>
      <c r="U257" s="33">
        <v>0.29399999999999998</v>
      </c>
    </row>
    <row r="258" spans="4:21" x14ac:dyDescent="0.2">
      <c r="D258" s="31"/>
      <c r="E258" s="33">
        <v>0.30199999999999999</v>
      </c>
      <c r="G258" s="34"/>
      <c r="I258" s="31"/>
      <c r="J258">
        <v>0.27900000000000003</v>
      </c>
      <c r="M258" s="31"/>
      <c r="N258">
        <v>0.33400000000000002</v>
      </c>
      <c r="Q258" s="33"/>
      <c r="U258" s="33">
        <v>0.29399999999999998</v>
      </c>
    </row>
    <row r="259" spans="4:21" x14ac:dyDescent="0.2">
      <c r="D259" s="31"/>
      <c r="E259" s="33">
        <v>0.30199999999999999</v>
      </c>
      <c r="G259" s="34"/>
      <c r="I259" s="31"/>
      <c r="J259">
        <v>0.27900000000000003</v>
      </c>
      <c r="M259" s="31"/>
      <c r="N259">
        <v>0.33400000000000002</v>
      </c>
      <c r="Q259" s="33"/>
      <c r="U259" s="33">
        <v>0.29399999999999998</v>
      </c>
    </row>
    <row r="260" spans="4:21" x14ac:dyDescent="0.2">
      <c r="D260" s="31"/>
      <c r="E260" s="33">
        <v>0.30199999999999999</v>
      </c>
      <c r="G260" s="34"/>
      <c r="I260" s="31"/>
      <c r="J260">
        <v>0.27900000000000003</v>
      </c>
      <c r="M260" s="31"/>
      <c r="N260">
        <v>0.33400000000000002</v>
      </c>
      <c r="Q260" s="33"/>
      <c r="U260" s="33">
        <v>0.29399999999999998</v>
      </c>
    </row>
    <row r="261" spans="4:21" x14ac:dyDescent="0.2">
      <c r="D261" s="31"/>
      <c r="E261" s="33">
        <v>0.30199999999999999</v>
      </c>
      <c r="G261" s="34"/>
      <c r="I261" s="31"/>
      <c r="J261">
        <v>0.27900000000000003</v>
      </c>
      <c r="M261" s="31"/>
      <c r="N261">
        <v>0.33400000000000002</v>
      </c>
      <c r="Q261" s="33"/>
      <c r="U261" s="33">
        <v>0.29399999999999998</v>
      </c>
    </row>
    <row r="262" spans="4:21" x14ac:dyDescent="0.2">
      <c r="D262" s="31"/>
      <c r="E262" s="33">
        <v>0.30199999999999999</v>
      </c>
      <c r="G262" s="34"/>
      <c r="I262" s="31"/>
      <c r="J262">
        <v>0.27900000000000003</v>
      </c>
      <c r="M262" s="31"/>
      <c r="N262">
        <v>0.34</v>
      </c>
      <c r="Q262" s="33"/>
      <c r="U262" s="33">
        <v>0.29399999999999998</v>
      </c>
    </row>
    <row r="263" spans="4:21" x14ac:dyDescent="0.2">
      <c r="D263" s="31"/>
      <c r="E263" s="33">
        <v>0.30199999999999999</v>
      </c>
      <c r="G263" s="34"/>
      <c r="I263" s="31"/>
      <c r="J263">
        <v>0.27900000000000003</v>
      </c>
      <c r="M263" s="31"/>
      <c r="N263">
        <v>0.34499999999999997</v>
      </c>
      <c r="Q263" s="33"/>
      <c r="U263" s="33">
        <v>0.29399999999999998</v>
      </c>
    </row>
    <row r="264" spans="4:21" x14ac:dyDescent="0.2">
      <c r="D264" s="31"/>
      <c r="E264" s="33">
        <v>0.30199999999999999</v>
      </c>
      <c r="G264" s="34"/>
      <c r="I264" s="31"/>
      <c r="J264">
        <v>0.27900000000000003</v>
      </c>
      <c r="M264" s="31"/>
      <c r="N264">
        <v>0.34499999999999997</v>
      </c>
      <c r="Q264" s="33"/>
      <c r="U264" s="33">
        <v>0.29399999999999998</v>
      </c>
    </row>
    <row r="265" spans="4:21" x14ac:dyDescent="0.2">
      <c r="D265" s="31"/>
      <c r="E265" s="33">
        <v>0.30199999999999999</v>
      </c>
      <c r="G265" s="34"/>
      <c r="I265" s="31"/>
      <c r="J265">
        <v>0.27900000000000003</v>
      </c>
      <c r="M265" s="31"/>
      <c r="N265">
        <v>0.34499999999999997</v>
      </c>
      <c r="Q265" s="33"/>
      <c r="U265" s="33">
        <v>0.29399999999999998</v>
      </c>
    </row>
    <row r="266" spans="4:21" x14ac:dyDescent="0.2">
      <c r="D266" s="31"/>
      <c r="E266" s="33">
        <v>0.30199999999999999</v>
      </c>
      <c r="G266" s="34"/>
      <c r="I266" s="31"/>
      <c r="J266">
        <v>0.27900000000000003</v>
      </c>
      <c r="M266" s="31"/>
      <c r="N266">
        <v>0.34499999999999997</v>
      </c>
      <c r="Q266" s="33"/>
      <c r="U266" s="33">
        <v>0.29399999999999998</v>
      </c>
    </row>
    <row r="267" spans="4:21" x14ac:dyDescent="0.2">
      <c r="D267" s="31"/>
      <c r="E267" s="33">
        <v>0.30199999999999999</v>
      </c>
      <c r="G267" s="34"/>
      <c r="I267" s="31"/>
      <c r="J267">
        <v>0.27900000000000003</v>
      </c>
      <c r="M267" s="31"/>
      <c r="N267">
        <v>0.35</v>
      </c>
      <c r="Q267" s="33"/>
      <c r="U267" s="33">
        <v>0.29399999999999998</v>
      </c>
    </row>
    <row r="268" spans="4:21" x14ac:dyDescent="0.2">
      <c r="D268" s="31"/>
      <c r="E268" s="33">
        <v>0.30199999999999999</v>
      </c>
      <c r="G268" s="34"/>
      <c r="I268" s="31"/>
      <c r="J268">
        <v>0.27900000000000003</v>
      </c>
      <c r="M268" s="31"/>
      <c r="N268">
        <v>0.35499999999999998</v>
      </c>
      <c r="Q268" s="33"/>
      <c r="U268" s="33">
        <v>0.29399999999999998</v>
      </c>
    </row>
    <row r="269" spans="4:21" x14ac:dyDescent="0.2">
      <c r="D269" s="31"/>
      <c r="E269" s="33">
        <v>0.30199999999999999</v>
      </c>
      <c r="G269" s="34"/>
      <c r="I269" s="31"/>
      <c r="J269">
        <v>0.27900000000000003</v>
      </c>
      <c r="M269" s="31"/>
      <c r="N269">
        <v>0.35499999999999998</v>
      </c>
      <c r="Q269" s="33"/>
      <c r="U269" s="33">
        <v>0.29399999999999998</v>
      </c>
    </row>
    <row r="270" spans="4:21" x14ac:dyDescent="0.2">
      <c r="D270" s="31"/>
      <c r="E270" s="33">
        <v>0.30199999999999999</v>
      </c>
      <c r="G270" s="34"/>
      <c r="I270" s="31"/>
      <c r="J270">
        <v>0.27900000000000003</v>
      </c>
      <c r="M270" s="31"/>
      <c r="N270">
        <v>0.35499999999999998</v>
      </c>
      <c r="Q270" s="33"/>
      <c r="U270" s="33">
        <v>0.29399999999999998</v>
      </c>
    </row>
    <row r="271" spans="4:21" x14ac:dyDescent="0.2">
      <c r="D271" s="31"/>
      <c r="E271" s="33">
        <v>0.30199999999999999</v>
      </c>
      <c r="G271" s="34"/>
      <c r="I271" s="31"/>
      <c r="J271">
        <v>0.27900000000000003</v>
      </c>
      <c r="M271" s="31"/>
      <c r="N271">
        <v>0.35499999999999998</v>
      </c>
      <c r="Q271" s="33"/>
      <c r="U271" s="33">
        <v>0.29399999999999998</v>
      </c>
    </row>
    <row r="272" spans="4:21" x14ac:dyDescent="0.2">
      <c r="D272" s="31"/>
      <c r="E272" s="33">
        <v>0.30199999999999999</v>
      </c>
      <c r="G272" s="34"/>
      <c r="I272" s="31"/>
      <c r="J272">
        <v>0.27900000000000003</v>
      </c>
      <c r="M272" s="31"/>
      <c r="N272">
        <v>0.36</v>
      </c>
      <c r="Q272" s="33"/>
      <c r="U272" s="33">
        <v>0.29399999999999998</v>
      </c>
    </row>
    <row r="273" spans="4:21" x14ac:dyDescent="0.2">
      <c r="D273" s="31"/>
      <c r="E273" s="33">
        <v>0.30199999999999999</v>
      </c>
      <c r="G273" s="34"/>
      <c r="I273" s="31"/>
      <c r="J273">
        <v>0.27900000000000003</v>
      </c>
      <c r="M273" s="31"/>
      <c r="N273">
        <v>0.36</v>
      </c>
      <c r="Q273" s="33"/>
      <c r="U273" s="33">
        <v>0.29399999999999998</v>
      </c>
    </row>
    <row r="274" spans="4:21" x14ac:dyDescent="0.2">
      <c r="D274" s="31"/>
      <c r="E274" s="33">
        <v>0.30199999999999999</v>
      </c>
      <c r="G274" s="34"/>
      <c r="I274" s="31"/>
      <c r="J274">
        <v>0.27900000000000003</v>
      </c>
      <c r="M274" s="31"/>
      <c r="N274">
        <v>0.36</v>
      </c>
      <c r="Q274" s="33"/>
      <c r="U274" s="33">
        <v>0.29399999999999998</v>
      </c>
    </row>
    <row r="275" spans="4:21" x14ac:dyDescent="0.2">
      <c r="D275" s="31"/>
      <c r="E275" s="33">
        <v>0.30199999999999999</v>
      </c>
      <c r="G275" s="34"/>
      <c r="I275" s="31"/>
      <c r="J275">
        <v>0.27900000000000003</v>
      </c>
      <c r="M275" s="31"/>
      <c r="N275">
        <v>0.36</v>
      </c>
      <c r="Q275" s="33"/>
      <c r="U275" s="33">
        <v>0.29399999999999998</v>
      </c>
    </row>
    <row r="276" spans="4:21" x14ac:dyDescent="0.2">
      <c r="D276" s="31"/>
      <c r="E276" s="33">
        <v>0.30199999999999999</v>
      </c>
      <c r="G276" s="34"/>
      <c r="I276" s="31"/>
      <c r="J276">
        <v>0.27900000000000003</v>
      </c>
      <c r="M276" s="31"/>
      <c r="N276">
        <v>0.36</v>
      </c>
      <c r="Q276" s="33"/>
      <c r="U276" s="33">
        <v>0.29399999999999998</v>
      </c>
    </row>
    <row r="277" spans="4:21" x14ac:dyDescent="0.2">
      <c r="D277" s="31"/>
      <c r="E277" s="33">
        <v>0.30199999999999999</v>
      </c>
      <c r="G277" s="34"/>
      <c r="I277" s="31"/>
      <c r="J277">
        <v>0.27900000000000003</v>
      </c>
      <c r="M277" s="31"/>
      <c r="N277">
        <v>0.36499999999999999</v>
      </c>
      <c r="Q277" s="33"/>
      <c r="U277" s="33">
        <v>0.29399999999999998</v>
      </c>
    </row>
    <row r="278" spans="4:21" x14ac:dyDescent="0.2">
      <c r="D278" s="31"/>
      <c r="E278" s="33">
        <v>0.30199999999999999</v>
      </c>
      <c r="G278" s="34"/>
      <c r="I278" s="31"/>
      <c r="J278">
        <v>0.27900000000000003</v>
      </c>
      <c r="M278" s="31"/>
      <c r="N278">
        <v>0.37</v>
      </c>
      <c r="Q278" s="33"/>
      <c r="U278" s="33">
        <v>0.29399999999999998</v>
      </c>
    </row>
    <row r="279" spans="4:21" x14ac:dyDescent="0.2">
      <c r="D279" s="31"/>
      <c r="E279" s="33">
        <v>0.30199999999999999</v>
      </c>
      <c r="G279" s="34"/>
      <c r="I279" s="31"/>
      <c r="J279">
        <v>0.27900000000000003</v>
      </c>
      <c r="M279" s="31"/>
      <c r="N279">
        <v>0.375</v>
      </c>
      <c r="Q279" s="33"/>
      <c r="U279" s="33">
        <v>0.29399999999999998</v>
      </c>
    </row>
    <row r="280" spans="4:21" x14ac:dyDescent="0.2">
      <c r="D280" s="31"/>
      <c r="E280" s="33">
        <v>0.30199999999999999</v>
      </c>
      <c r="G280" s="34"/>
      <c r="I280" s="31"/>
      <c r="J280">
        <v>0.27900000000000003</v>
      </c>
      <c r="M280" s="31"/>
      <c r="N280">
        <v>0.375</v>
      </c>
      <c r="Q280" s="33"/>
      <c r="U280" s="33">
        <v>0.29399999999999998</v>
      </c>
    </row>
    <row r="281" spans="4:21" x14ac:dyDescent="0.2">
      <c r="D281" s="31"/>
      <c r="E281" s="33">
        <v>0.30199999999999999</v>
      </c>
      <c r="G281" s="34"/>
      <c r="I281" s="31"/>
      <c r="J281">
        <v>0.27900000000000003</v>
      </c>
      <c r="M281" s="31"/>
      <c r="N281">
        <v>0.375</v>
      </c>
      <c r="Q281" s="33"/>
      <c r="U281" s="33">
        <v>0.29399999999999998</v>
      </c>
    </row>
    <row r="282" spans="4:21" x14ac:dyDescent="0.2">
      <c r="D282" s="31"/>
      <c r="E282" s="33">
        <v>0.30199999999999999</v>
      </c>
      <c r="G282" s="34"/>
      <c r="I282" s="31"/>
      <c r="J282">
        <v>0.27900000000000003</v>
      </c>
      <c r="M282" s="31"/>
      <c r="N282">
        <v>0.375</v>
      </c>
      <c r="Q282" s="33"/>
      <c r="U282" s="33">
        <v>0.29399999999999998</v>
      </c>
    </row>
    <row r="283" spans="4:21" x14ac:dyDescent="0.2">
      <c r="D283" s="31"/>
      <c r="E283" s="33">
        <v>0.30199999999999999</v>
      </c>
      <c r="G283" s="34"/>
      <c r="I283" s="31"/>
      <c r="J283">
        <v>0.27900000000000003</v>
      </c>
      <c r="M283" s="31"/>
      <c r="N283">
        <v>0.37</v>
      </c>
      <c r="Q283" s="33"/>
      <c r="U283" s="33">
        <v>0.29399999999999998</v>
      </c>
    </row>
    <row r="284" spans="4:21" x14ac:dyDescent="0.2">
      <c r="D284" s="31"/>
      <c r="E284" s="33">
        <v>0.30199999999999999</v>
      </c>
      <c r="G284" s="34"/>
      <c r="I284" s="31"/>
      <c r="J284">
        <v>0.27900000000000003</v>
      </c>
      <c r="M284" s="31"/>
      <c r="N284">
        <v>0.375</v>
      </c>
      <c r="Q284" s="33"/>
      <c r="U284" s="33">
        <v>0.29399999999999998</v>
      </c>
    </row>
    <row r="285" spans="4:21" x14ac:dyDescent="0.2">
      <c r="D285" s="31"/>
      <c r="E285" s="33">
        <v>0.30199999999999999</v>
      </c>
      <c r="G285" s="34"/>
      <c r="I285" s="31"/>
      <c r="J285">
        <v>0.27900000000000003</v>
      </c>
      <c r="M285" s="31"/>
      <c r="N285">
        <v>0.38500000000000001</v>
      </c>
      <c r="Q285" s="33"/>
      <c r="U285" s="33">
        <v>0.29399999999999998</v>
      </c>
    </row>
    <row r="286" spans="4:21" x14ac:dyDescent="0.2">
      <c r="D286" s="31"/>
      <c r="E286" s="33">
        <v>0.30199999999999999</v>
      </c>
      <c r="G286" s="34"/>
      <c r="I286" s="31"/>
      <c r="J286">
        <v>0.27900000000000003</v>
      </c>
      <c r="M286" s="31"/>
      <c r="N286">
        <v>0.38500000000000001</v>
      </c>
      <c r="Q286" s="33"/>
      <c r="U286" s="33">
        <v>0.29399999999999998</v>
      </c>
    </row>
    <row r="287" spans="4:21" x14ac:dyDescent="0.2">
      <c r="D287" s="31"/>
      <c r="E287" s="33">
        <v>0.30099999999999999</v>
      </c>
      <c r="G287" s="34"/>
      <c r="I287" s="31"/>
      <c r="J287">
        <v>0.27900000000000003</v>
      </c>
      <c r="M287" s="31"/>
      <c r="N287">
        <v>0.39</v>
      </c>
      <c r="Q287" s="33"/>
      <c r="U287" s="33">
        <v>0.29399999999999998</v>
      </c>
    </row>
    <row r="288" spans="4:21" x14ac:dyDescent="0.2">
      <c r="D288" s="31"/>
      <c r="E288" s="33">
        <v>0.30099999999999999</v>
      </c>
      <c r="G288" s="34"/>
      <c r="I288" s="31"/>
      <c r="J288">
        <v>0.27900000000000003</v>
      </c>
      <c r="M288" s="31"/>
      <c r="N288">
        <v>0.39500000000000002</v>
      </c>
      <c r="Q288" s="33"/>
      <c r="U288" s="33">
        <v>0.29399999999999998</v>
      </c>
    </row>
    <row r="289" spans="4:21" x14ac:dyDescent="0.2">
      <c r="D289" s="31"/>
      <c r="E289" s="33">
        <v>0.30099999999999999</v>
      </c>
      <c r="G289" s="34"/>
      <c r="I289" s="31"/>
      <c r="J289">
        <v>0.27900000000000003</v>
      </c>
      <c r="M289" s="31"/>
      <c r="N289">
        <v>0.39500000000000002</v>
      </c>
      <c r="Q289" s="33"/>
      <c r="U289" s="33">
        <v>0.29399999999999998</v>
      </c>
    </row>
    <row r="290" spans="4:21" x14ac:dyDescent="0.2">
      <c r="D290" s="31"/>
      <c r="E290" s="33">
        <v>0.30099999999999999</v>
      </c>
      <c r="G290" s="34"/>
      <c r="I290" s="31"/>
      <c r="J290">
        <v>0.27900000000000003</v>
      </c>
      <c r="M290" s="31"/>
      <c r="N290">
        <v>0.39500000000000002</v>
      </c>
      <c r="Q290" s="33"/>
      <c r="U290" s="33">
        <v>0.29399999999999998</v>
      </c>
    </row>
    <row r="291" spans="4:21" x14ac:dyDescent="0.2">
      <c r="D291" s="31"/>
      <c r="E291" s="33">
        <v>0.30099999999999999</v>
      </c>
      <c r="G291" s="34"/>
      <c r="I291" s="31"/>
      <c r="J291">
        <v>0.27900000000000003</v>
      </c>
      <c r="M291" s="31"/>
      <c r="N291">
        <v>0.4</v>
      </c>
      <c r="Q291" s="33"/>
      <c r="U291" s="33">
        <v>0.29399999999999998</v>
      </c>
    </row>
    <row r="292" spans="4:21" x14ac:dyDescent="0.2">
      <c r="D292" s="31"/>
      <c r="E292" s="33">
        <v>0.30099999999999999</v>
      </c>
      <c r="G292" s="34"/>
      <c r="I292" s="31"/>
      <c r="J292">
        <v>0.27900000000000003</v>
      </c>
      <c r="M292" s="31"/>
      <c r="N292">
        <v>0.4</v>
      </c>
      <c r="Q292" s="33"/>
      <c r="U292" s="33">
        <v>0.29399999999999998</v>
      </c>
    </row>
    <row r="293" spans="4:21" x14ac:dyDescent="0.2">
      <c r="D293" s="31"/>
      <c r="E293" s="33">
        <v>0.30099999999999999</v>
      </c>
      <c r="G293" s="34"/>
      <c r="I293" s="31"/>
      <c r="J293">
        <v>0.27900000000000003</v>
      </c>
      <c r="M293" s="31"/>
      <c r="N293">
        <v>0.4</v>
      </c>
      <c r="Q293" s="33"/>
      <c r="U293" s="33">
        <v>0.29399999999999998</v>
      </c>
    </row>
    <row r="294" spans="4:21" x14ac:dyDescent="0.2">
      <c r="D294" s="31"/>
      <c r="E294" s="33">
        <v>0.30099999999999999</v>
      </c>
      <c r="G294" s="34"/>
      <c r="I294" s="31"/>
      <c r="J294">
        <v>0.27900000000000003</v>
      </c>
      <c r="M294" s="31"/>
      <c r="N294">
        <v>0.4</v>
      </c>
      <c r="Q294" s="33"/>
      <c r="U294" s="33">
        <v>0.29399999999999998</v>
      </c>
    </row>
    <row r="295" spans="4:21" x14ac:dyDescent="0.2">
      <c r="D295" s="31"/>
      <c r="E295" s="33">
        <v>0.30099999999999999</v>
      </c>
      <c r="G295" s="34"/>
      <c r="I295" s="31"/>
      <c r="J295">
        <v>0.27900000000000003</v>
      </c>
      <c r="M295" s="31"/>
      <c r="N295">
        <v>0.39500000000000002</v>
      </c>
      <c r="Q295" s="33"/>
      <c r="U295" s="33">
        <v>0.29399999999999998</v>
      </c>
    </row>
    <row r="296" spans="4:21" x14ac:dyDescent="0.2">
      <c r="D296" s="31"/>
      <c r="E296" s="33">
        <v>0.30099999999999999</v>
      </c>
      <c r="G296" s="34"/>
      <c r="I296" s="31"/>
      <c r="J296">
        <v>0.27900000000000003</v>
      </c>
      <c r="M296" s="31"/>
      <c r="N296">
        <v>0.39500000000000002</v>
      </c>
      <c r="Q296" s="33"/>
      <c r="U296" s="33">
        <v>0.29399999999999998</v>
      </c>
    </row>
    <row r="297" spans="4:21" x14ac:dyDescent="0.2">
      <c r="D297" s="31"/>
      <c r="E297" s="33">
        <v>0.30099999999999999</v>
      </c>
      <c r="G297" s="34"/>
      <c r="I297" s="31"/>
      <c r="J297">
        <v>0.27900000000000003</v>
      </c>
      <c r="M297" s="31"/>
      <c r="N297">
        <v>0.4</v>
      </c>
      <c r="Q297" s="33"/>
      <c r="U297" s="33">
        <v>0.29399999999999998</v>
      </c>
    </row>
    <row r="298" spans="4:21" x14ac:dyDescent="0.2">
      <c r="D298" s="31"/>
      <c r="E298" s="33">
        <v>0.30099999999999999</v>
      </c>
      <c r="G298" s="34"/>
      <c r="I298" s="31"/>
      <c r="J298">
        <v>0.27900000000000003</v>
      </c>
      <c r="M298" s="31"/>
      <c r="N298">
        <v>0.4</v>
      </c>
      <c r="Q298" s="33"/>
      <c r="U298" s="33">
        <v>0.29399999999999998</v>
      </c>
    </row>
    <row r="299" spans="4:21" x14ac:dyDescent="0.2">
      <c r="D299" s="31"/>
      <c r="E299" s="33">
        <v>0.30099999999999999</v>
      </c>
      <c r="G299" s="34"/>
      <c r="I299" s="31"/>
      <c r="J299">
        <v>0.27900000000000003</v>
      </c>
      <c r="M299" s="31"/>
      <c r="N299">
        <v>0.40500000000000003</v>
      </c>
      <c r="Q299" s="33"/>
      <c r="U299" s="33">
        <v>0.29399999999999998</v>
      </c>
    </row>
    <row r="300" spans="4:21" x14ac:dyDescent="0.2">
      <c r="D300" s="31"/>
      <c r="E300" s="33">
        <v>0.30099999999999999</v>
      </c>
      <c r="G300" s="34"/>
      <c r="I300" s="31"/>
      <c r="J300">
        <v>0.27900000000000003</v>
      </c>
      <c r="M300" s="31"/>
      <c r="N300">
        <v>0.40500000000000003</v>
      </c>
      <c r="Q300" s="33"/>
      <c r="U300" s="33">
        <v>0.29399999999999998</v>
      </c>
    </row>
    <row r="301" spans="4:21" x14ac:dyDescent="0.2">
      <c r="D301" s="31"/>
      <c r="E301" s="33">
        <v>0.30099999999999999</v>
      </c>
      <c r="G301" s="34"/>
      <c r="I301" s="31"/>
      <c r="J301">
        <v>0.27900000000000003</v>
      </c>
      <c r="M301" s="31"/>
      <c r="N301">
        <v>0.40500000000000003</v>
      </c>
      <c r="Q301" s="33"/>
      <c r="U301" s="33">
        <v>0.29399999999999998</v>
      </c>
    </row>
    <row r="302" spans="4:21" x14ac:dyDescent="0.2">
      <c r="D302" s="31"/>
      <c r="E302" s="33">
        <v>0.30099999999999999</v>
      </c>
      <c r="G302" s="34"/>
      <c r="I302" s="31"/>
      <c r="J302">
        <v>0.27900000000000003</v>
      </c>
      <c r="M302" s="31"/>
      <c r="N302">
        <v>0.40500000000000003</v>
      </c>
      <c r="Q302" s="33"/>
      <c r="U302" s="33">
        <v>0.29399999999999998</v>
      </c>
    </row>
    <row r="303" spans="4:21" x14ac:dyDescent="0.2">
      <c r="D303" s="31"/>
      <c r="E303" s="33">
        <v>0.30099999999999999</v>
      </c>
      <c r="G303" s="34"/>
      <c r="I303" s="31"/>
      <c r="J303">
        <v>0.27900000000000003</v>
      </c>
      <c r="M303" s="31"/>
      <c r="N303">
        <v>0.41</v>
      </c>
      <c r="Q303" s="33"/>
      <c r="U303" s="33">
        <v>0.29399999999999998</v>
      </c>
    </row>
    <row r="304" spans="4:21" x14ac:dyDescent="0.2">
      <c r="D304" s="31"/>
      <c r="E304" s="33">
        <v>0.30099999999999999</v>
      </c>
      <c r="G304" s="34"/>
      <c r="I304" s="31"/>
      <c r="J304">
        <v>0.27900000000000003</v>
      </c>
      <c r="M304" s="31"/>
      <c r="N304">
        <v>0.41</v>
      </c>
      <c r="Q304" s="33"/>
      <c r="U304" s="33">
        <v>0.29399999999999998</v>
      </c>
    </row>
    <row r="305" spans="4:21" x14ac:dyDescent="0.2">
      <c r="D305" s="31"/>
      <c r="E305" s="33">
        <v>0.30099999999999999</v>
      </c>
      <c r="G305" s="34"/>
      <c r="I305" s="31"/>
      <c r="J305">
        <v>0.27900000000000003</v>
      </c>
      <c r="M305" s="31"/>
      <c r="N305">
        <v>0.41</v>
      </c>
      <c r="Q305" s="33"/>
      <c r="U305" s="33">
        <v>0.29399999999999998</v>
      </c>
    </row>
    <row r="306" spans="4:21" x14ac:dyDescent="0.2">
      <c r="D306" s="31"/>
      <c r="E306" s="33">
        <v>0.30099999999999999</v>
      </c>
      <c r="G306" s="34"/>
      <c r="I306" s="31"/>
      <c r="J306">
        <v>0.27900000000000003</v>
      </c>
      <c r="M306" s="31"/>
      <c r="N306">
        <v>0.42099999999999999</v>
      </c>
      <c r="Q306" s="33"/>
      <c r="U306" s="33">
        <v>0.29399999999999998</v>
      </c>
    </row>
    <row r="307" spans="4:21" x14ac:dyDescent="0.2">
      <c r="D307" s="31"/>
      <c r="E307" s="33">
        <v>0.30099999999999999</v>
      </c>
      <c r="G307" s="34"/>
      <c r="I307" s="31"/>
      <c r="J307">
        <v>0.27900000000000003</v>
      </c>
      <c r="M307" s="31"/>
      <c r="N307">
        <v>0.41599999999999998</v>
      </c>
      <c r="Q307" s="33"/>
      <c r="U307" s="33">
        <v>0.29399999999999998</v>
      </c>
    </row>
    <row r="308" spans="4:21" x14ac:dyDescent="0.2">
      <c r="D308" s="31"/>
      <c r="E308" s="33">
        <v>0.30099999999999999</v>
      </c>
      <c r="G308" s="34"/>
      <c r="I308" s="31"/>
      <c r="J308">
        <v>0.27900000000000003</v>
      </c>
      <c r="M308" s="31"/>
      <c r="N308">
        <v>0.41599999999999998</v>
      </c>
      <c r="Q308" s="33"/>
      <c r="U308" s="33">
        <v>0.29399999999999998</v>
      </c>
    </row>
    <row r="309" spans="4:21" x14ac:dyDescent="0.2">
      <c r="D309" s="31"/>
      <c r="E309" s="33">
        <v>0.30099999999999999</v>
      </c>
      <c r="G309" s="34"/>
      <c r="I309" s="31"/>
      <c r="J309">
        <v>0.27900000000000003</v>
      </c>
      <c r="M309" s="31"/>
      <c r="N309">
        <v>0.42099999999999999</v>
      </c>
      <c r="Q309" s="33"/>
      <c r="U309" s="33">
        <v>0.29399999999999998</v>
      </c>
    </row>
    <row r="310" spans="4:21" x14ac:dyDescent="0.2">
      <c r="D310" s="31"/>
      <c r="E310" s="33">
        <v>0.30099999999999999</v>
      </c>
      <c r="G310" s="34"/>
      <c r="I310" s="31"/>
      <c r="J310">
        <v>0.27900000000000003</v>
      </c>
      <c r="M310" s="31"/>
      <c r="N310">
        <v>0.42599999999999999</v>
      </c>
      <c r="Q310" s="33"/>
      <c r="U310" s="33">
        <v>0.29399999999999998</v>
      </c>
    </row>
    <row r="311" spans="4:21" x14ac:dyDescent="0.2">
      <c r="D311" s="31"/>
      <c r="E311" s="33">
        <v>0.30099999999999999</v>
      </c>
      <c r="G311" s="34"/>
      <c r="I311" s="31"/>
      <c r="J311">
        <v>0.27900000000000003</v>
      </c>
      <c r="M311" s="31"/>
      <c r="N311">
        <v>0.42599999999999999</v>
      </c>
      <c r="Q311" s="33"/>
      <c r="U311" s="33">
        <v>0.29399999999999998</v>
      </c>
    </row>
    <row r="312" spans="4:21" x14ac:dyDescent="0.2">
      <c r="D312" s="31"/>
      <c r="E312" s="33">
        <v>0.30099999999999999</v>
      </c>
      <c r="G312" s="34"/>
      <c r="I312" s="31"/>
      <c r="J312">
        <v>0.27900000000000003</v>
      </c>
      <c r="M312" s="31"/>
      <c r="N312">
        <v>0.42599999999999999</v>
      </c>
      <c r="Q312" s="33"/>
      <c r="U312" s="33">
        <v>0.29399999999999998</v>
      </c>
    </row>
    <row r="313" spans="4:21" x14ac:dyDescent="0.2">
      <c r="D313" s="31"/>
      <c r="E313" s="33">
        <v>0.30099999999999999</v>
      </c>
      <c r="G313" s="34"/>
      <c r="I313" s="31"/>
      <c r="J313">
        <v>0.27900000000000003</v>
      </c>
      <c r="M313" s="31"/>
      <c r="N313">
        <v>0.43099999999999999</v>
      </c>
      <c r="Q313" s="33"/>
      <c r="U313" s="33">
        <v>0.29399999999999998</v>
      </c>
    </row>
    <row r="314" spans="4:21" x14ac:dyDescent="0.2">
      <c r="D314" s="31"/>
      <c r="E314" s="33">
        <v>0.30099999999999999</v>
      </c>
      <c r="G314" s="34"/>
      <c r="I314" s="31"/>
      <c r="J314">
        <v>0.27900000000000003</v>
      </c>
      <c r="M314" s="31"/>
      <c r="N314">
        <v>0.43099999999999999</v>
      </c>
      <c r="Q314" s="33"/>
      <c r="U314" s="33">
        <v>0.29399999999999998</v>
      </c>
    </row>
    <row r="315" spans="4:21" x14ac:dyDescent="0.2">
      <c r="D315" s="31"/>
      <c r="E315" s="33">
        <v>0.30099999999999999</v>
      </c>
      <c r="G315" s="34"/>
      <c r="I315" s="31"/>
      <c r="J315">
        <v>0.27900000000000003</v>
      </c>
      <c r="M315" s="31"/>
      <c r="N315">
        <v>0.436</v>
      </c>
      <c r="Q315" s="33"/>
      <c r="U315" s="33">
        <v>0.29399999999999998</v>
      </c>
    </row>
    <row r="316" spans="4:21" x14ac:dyDescent="0.2">
      <c r="D316" s="31"/>
      <c r="E316" s="33">
        <v>0.30099999999999999</v>
      </c>
      <c r="G316" s="34"/>
      <c r="I316" s="31"/>
      <c r="J316">
        <v>0.27900000000000003</v>
      </c>
      <c r="M316" s="31"/>
      <c r="N316">
        <v>0.436</v>
      </c>
      <c r="Q316" s="33"/>
      <c r="U316" s="33">
        <v>0.29399999999999998</v>
      </c>
    </row>
    <row r="317" spans="4:21" x14ac:dyDescent="0.2">
      <c r="D317" s="31"/>
      <c r="E317" s="33">
        <v>0.30099999999999999</v>
      </c>
      <c r="G317" s="34"/>
      <c r="I317" s="31"/>
      <c r="J317">
        <v>0.27900000000000003</v>
      </c>
      <c r="M317" s="31"/>
      <c r="N317">
        <v>0.436</v>
      </c>
      <c r="Q317" s="33"/>
      <c r="U317" s="33">
        <v>0.29399999999999998</v>
      </c>
    </row>
    <row r="318" spans="4:21" x14ac:dyDescent="0.2">
      <c r="D318" s="31"/>
      <c r="E318" s="33">
        <v>0.30099999999999999</v>
      </c>
      <c r="G318" s="34"/>
      <c r="I318" s="31"/>
      <c r="J318">
        <v>0.27900000000000003</v>
      </c>
      <c r="M318" s="31"/>
      <c r="N318">
        <v>0.436</v>
      </c>
      <c r="Q318" s="33"/>
      <c r="U318" s="33">
        <v>0.29399999999999998</v>
      </c>
    </row>
    <row r="319" spans="4:21" x14ac:dyDescent="0.2">
      <c r="D319" s="31"/>
      <c r="E319" s="33">
        <v>0.30099999999999999</v>
      </c>
      <c r="G319" s="34"/>
      <c r="I319" s="31"/>
      <c r="J319">
        <v>0.27900000000000003</v>
      </c>
      <c r="M319" s="31"/>
      <c r="N319">
        <v>0.436</v>
      </c>
      <c r="Q319" s="33"/>
      <c r="U319" s="33">
        <v>0.29399999999999998</v>
      </c>
    </row>
    <row r="320" spans="4:21" x14ac:dyDescent="0.2">
      <c r="D320" s="31"/>
      <c r="E320" s="33">
        <v>0.30099999999999999</v>
      </c>
      <c r="G320" s="34"/>
      <c r="I320" s="31"/>
      <c r="J320">
        <v>0.27900000000000003</v>
      </c>
      <c r="M320" s="31"/>
      <c r="N320">
        <v>0.436</v>
      </c>
      <c r="Q320" s="33"/>
      <c r="U320" s="33">
        <v>0.29399999999999998</v>
      </c>
    </row>
    <row r="321" spans="4:21" x14ac:dyDescent="0.2">
      <c r="D321" s="31"/>
      <c r="E321" s="33">
        <v>0.30099999999999999</v>
      </c>
      <c r="G321" s="34"/>
      <c r="I321" s="31"/>
      <c r="J321">
        <v>0.27900000000000003</v>
      </c>
      <c r="M321" s="31"/>
      <c r="N321">
        <v>0.436</v>
      </c>
      <c r="Q321" s="33"/>
      <c r="U321" s="33">
        <v>0.29399999999999998</v>
      </c>
    </row>
    <row r="322" spans="4:21" x14ac:dyDescent="0.2">
      <c r="D322" s="31"/>
      <c r="E322" s="33">
        <v>0.30099999999999999</v>
      </c>
      <c r="G322" s="34"/>
      <c r="I322" s="31"/>
      <c r="J322">
        <v>0.27900000000000003</v>
      </c>
      <c r="M322" s="31"/>
      <c r="N322">
        <v>0.436</v>
      </c>
      <c r="Q322" s="33"/>
      <c r="U322" s="33">
        <v>0.29399999999999998</v>
      </c>
    </row>
    <row r="323" spans="4:21" x14ac:dyDescent="0.2">
      <c r="D323" s="31"/>
      <c r="E323" s="33">
        <v>0.30099999999999999</v>
      </c>
      <c r="G323" s="34"/>
      <c r="I323" s="31"/>
      <c r="J323">
        <v>0.27900000000000003</v>
      </c>
      <c r="M323" s="31"/>
      <c r="N323">
        <v>0.436</v>
      </c>
      <c r="Q323" s="33"/>
      <c r="U323" s="33">
        <v>0.29399999999999998</v>
      </c>
    </row>
    <row r="324" spans="4:21" x14ac:dyDescent="0.2">
      <c r="D324" s="31"/>
      <c r="E324" s="33">
        <v>0.30099999999999999</v>
      </c>
      <c r="G324" s="34"/>
      <c r="I324" s="31"/>
      <c r="J324">
        <v>0.27900000000000003</v>
      </c>
      <c r="M324" s="31"/>
      <c r="N324">
        <v>0.436</v>
      </c>
      <c r="Q324" s="33"/>
      <c r="U324" s="33">
        <v>0.29399999999999998</v>
      </c>
    </row>
    <row r="325" spans="4:21" x14ac:dyDescent="0.2">
      <c r="D325" s="31"/>
      <c r="E325" s="33">
        <v>0.30099999999999999</v>
      </c>
      <c r="G325" s="34"/>
      <c r="I325" s="31"/>
      <c r="J325">
        <v>0.27900000000000003</v>
      </c>
      <c r="M325" s="31"/>
      <c r="N325">
        <v>0.436</v>
      </c>
      <c r="Q325" s="33"/>
      <c r="U325" s="33">
        <v>0.29399999999999998</v>
      </c>
    </row>
    <row r="326" spans="4:21" x14ac:dyDescent="0.2">
      <c r="D326" s="31"/>
      <c r="E326" s="33">
        <v>0.30099999999999999</v>
      </c>
      <c r="G326" s="34"/>
      <c r="I326" s="31"/>
      <c r="J326">
        <v>0.27900000000000003</v>
      </c>
      <c r="M326" s="31"/>
      <c r="N326">
        <v>0.436</v>
      </c>
      <c r="Q326" s="33"/>
      <c r="U326" s="33">
        <v>0.29399999999999998</v>
      </c>
    </row>
    <row r="327" spans="4:21" x14ac:dyDescent="0.2">
      <c r="D327" s="31"/>
      <c r="E327" s="33">
        <v>0.30099999999999999</v>
      </c>
      <c r="G327" s="34"/>
      <c r="I327" s="31"/>
      <c r="J327">
        <v>0.27900000000000003</v>
      </c>
      <c r="M327" s="31"/>
      <c r="N327">
        <v>0.441</v>
      </c>
      <c r="Q327" s="33"/>
      <c r="U327" s="33">
        <v>0.29399999999999998</v>
      </c>
    </row>
    <row r="328" spans="4:21" x14ac:dyDescent="0.2">
      <c r="D328" s="31"/>
      <c r="E328" s="33">
        <v>0.30099999999999999</v>
      </c>
      <c r="G328" s="34"/>
      <c r="I328" s="31"/>
      <c r="J328">
        <v>0.27900000000000003</v>
      </c>
      <c r="M328" s="31"/>
      <c r="N328">
        <v>0.441</v>
      </c>
      <c r="Q328" s="33"/>
      <c r="U328" s="33">
        <v>0.29399999999999998</v>
      </c>
    </row>
    <row r="329" spans="4:21" x14ac:dyDescent="0.2">
      <c r="D329" s="31"/>
      <c r="E329" s="33">
        <v>0.30099999999999999</v>
      </c>
      <c r="G329" s="34"/>
      <c r="I329" s="31"/>
      <c r="J329">
        <v>0.27900000000000003</v>
      </c>
      <c r="M329" s="31"/>
      <c r="N329">
        <v>0.44600000000000001</v>
      </c>
      <c r="Q329" s="33"/>
      <c r="U329" s="33">
        <v>0.29399999999999998</v>
      </c>
    </row>
    <row r="330" spans="4:21" x14ac:dyDescent="0.2">
      <c r="D330" s="31"/>
      <c r="E330" s="33">
        <v>0.30099999999999999</v>
      </c>
      <c r="G330" s="34"/>
      <c r="I330" s="31"/>
      <c r="J330">
        <v>0.27900000000000003</v>
      </c>
      <c r="M330" s="31"/>
      <c r="N330">
        <v>0.441</v>
      </c>
      <c r="Q330" s="33"/>
      <c r="U330" s="33">
        <v>0.29399999999999998</v>
      </c>
    </row>
    <row r="331" spans="4:21" x14ac:dyDescent="0.2">
      <c r="D331" s="31"/>
      <c r="E331" s="33">
        <v>0.30099999999999999</v>
      </c>
      <c r="G331" s="34"/>
      <c r="I331" s="31"/>
      <c r="J331">
        <v>0.27900000000000003</v>
      </c>
      <c r="M331" s="31"/>
      <c r="N331">
        <v>0.44600000000000001</v>
      </c>
      <c r="Q331" s="33"/>
      <c r="U331" s="33">
        <v>0.29399999999999998</v>
      </c>
    </row>
    <row r="332" spans="4:21" x14ac:dyDescent="0.2">
      <c r="D332" s="31"/>
      <c r="E332" s="33">
        <v>0.30099999999999999</v>
      </c>
      <c r="G332" s="34"/>
      <c r="I332" s="31"/>
      <c r="J332">
        <v>0.27900000000000003</v>
      </c>
      <c r="M332" s="31"/>
      <c r="N332">
        <v>0.44600000000000001</v>
      </c>
      <c r="Q332" s="33"/>
      <c r="U332" s="33">
        <v>0.29399999999999998</v>
      </c>
    </row>
    <row r="333" spans="4:21" x14ac:dyDescent="0.2">
      <c r="D333" s="31"/>
      <c r="E333" s="33">
        <v>0.30099999999999999</v>
      </c>
      <c r="G333" s="34"/>
      <c r="I333" s="31"/>
      <c r="J333">
        <v>0.27900000000000003</v>
      </c>
      <c r="M333" s="31"/>
      <c r="N333">
        <v>0.44600000000000001</v>
      </c>
      <c r="Q333" s="33"/>
      <c r="U333" s="33">
        <v>0.29399999999999998</v>
      </c>
    </row>
    <row r="334" spans="4:21" x14ac:dyDescent="0.2">
      <c r="D334" s="31"/>
      <c r="E334" s="33">
        <v>0.30099999999999999</v>
      </c>
      <c r="G334" s="34"/>
      <c r="I334" s="31"/>
      <c r="J334">
        <v>0.27900000000000003</v>
      </c>
      <c r="M334" s="31"/>
      <c r="N334">
        <v>0.44600000000000001</v>
      </c>
      <c r="Q334" s="33"/>
      <c r="U334" s="33">
        <v>0.29399999999999998</v>
      </c>
    </row>
    <row r="335" spans="4:21" x14ac:dyDescent="0.2">
      <c r="D335" s="31"/>
      <c r="E335" s="33">
        <v>0.30099999999999999</v>
      </c>
      <c r="G335" s="34"/>
      <c r="I335" s="31"/>
      <c r="J335">
        <v>0.27900000000000003</v>
      </c>
      <c r="M335" s="31"/>
      <c r="N335">
        <v>0.44600000000000001</v>
      </c>
      <c r="Q335" s="33"/>
      <c r="U335" s="33">
        <v>0.29399999999999998</v>
      </c>
    </row>
    <row r="336" spans="4:21" x14ac:dyDescent="0.2">
      <c r="D336" s="31"/>
      <c r="E336" s="33">
        <v>0.30099999999999999</v>
      </c>
      <c r="G336" s="34"/>
      <c r="I336" s="31"/>
      <c r="J336">
        <v>0.27900000000000003</v>
      </c>
      <c r="M336" s="31"/>
      <c r="N336">
        <v>0.44600000000000001</v>
      </c>
      <c r="Q336" s="33"/>
      <c r="U336" s="33">
        <v>0.29399999999999998</v>
      </c>
    </row>
    <row r="337" spans="4:21" x14ac:dyDescent="0.2">
      <c r="D337" s="31"/>
      <c r="E337" s="33">
        <v>0.30099999999999999</v>
      </c>
      <c r="G337" s="34"/>
      <c r="I337" s="31"/>
      <c r="J337">
        <v>0.27900000000000003</v>
      </c>
      <c r="M337" s="31"/>
      <c r="N337">
        <v>0.44600000000000001</v>
      </c>
      <c r="Q337" s="33"/>
      <c r="U337" s="33">
        <v>0.29399999999999998</v>
      </c>
    </row>
    <row r="338" spans="4:21" x14ac:dyDescent="0.2">
      <c r="D338" s="31"/>
      <c r="E338" s="33">
        <v>0.30099999999999999</v>
      </c>
      <c r="G338" s="34"/>
      <c r="I338" s="31"/>
      <c r="J338">
        <v>0.27900000000000003</v>
      </c>
      <c r="M338" s="31"/>
      <c r="N338">
        <v>0.44600000000000001</v>
      </c>
      <c r="Q338" s="33"/>
      <c r="U338" s="33">
        <v>0.29399999999999998</v>
      </c>
    </row>
    <row r="339" spans="4:21" x14ac:dyDescent="0.2">
      <c r="D339" s="31"/>
      <c r="E339" s="33">
        <v>0.29599999999999999</v>
      </c>
      <c r="G339" s="34"/>
      <c r="I339" s="31"/>
      <c r="J339">
        <v>0.27900000000000003</v>
      </c>
      <c r="M339" s="31"/>
      <c r="N339">
        <v>0.44600000000000001</v>
      </c>
      <c r="Q339" s="33"/>
      <c r="U339" s="33">
        <v>0.29399999999999998</v>
      </c>
    </row>
    <row r="340" spans="4:21" x14ac:dyDescent="0.2">
      <c r="D340" s="31"/>
      <c r="E340" s="33">
        <v>0.29599999999999999</v>
      </c>
      <c r="G340" s="34"/>
      <c r="I340" s="31"/>
      <c r="J340">
        <v>0.27900000000000003</v>
      </c>
      <c r="M340" s="31"/>
      <c r="N340">
        <v>0.45100000000000001</v>
      </c>
      <c r="Q340" s="33"/>
      <c r="U340" s="33">
        <v>0.29399999999999998</v>
      </c>
    </row>
    <row r="341" spans="4:21" x14ac:dyDescent="0.2">
      <c r="D341" s="31"/>
      <c r="E341" s="33">
        <v>0.29599999999999999</v>
      </c>
      <c r="G341" s="34"/>
      <c r="I341" s="31"/>
      <c r="J341">
        <v>0.27900000000000003</v>
      </c>
      <c r="M341" s="31"/>
      <c r="N341">
        <v>0.45100000000000001</v>
      </c>
      <c r="Q341" s="33"/>
      <c r="U341" s="33">
        <v>0.29399999999999998</v>
      </c>
    </row>
    <row r="342" spans="4:21" x14ac:dyDescent="0.2">
      <c r="D342" s="31"/>
      <c r="E342" s="33">
        <v>0.29599999999999999</v>
      </c>
      <c r="G342" s="34"/>
      <c r="I342" s="31"/>
      <c r="J342">
        <v>0.27900000000000003</v>
      </c>
      <c r="M342" s="31"/>
      <c r="N342">
        <v>0.45100000000000001</v>
      </c>
      <c r="Q342" s="33"/>
      <c r="U342" s="33">
        <v>0.29399999999999998</v>
      </c>
    </row>
    <row r="343" spans="4:21" x14ac:dyDescent="0.2">
      <c r="D343" s="31"/>
      <c r="E343" s="33">
        <v>0.29599999999999999</v>
      </c>
      <c r="G343" s="34"/>
      <c r="I343" s="31"/>
      <c r="J343">
        <v>0.27900000000000003</v>
      </c>
      <c r="M343" s="31"/>
      <c r="N343">
        <v>0.45600000000000002</v>
      </c>
      <c r="Q343" s="33"/>
      <c r="U343" s="33">
        <v>0.29399999999999998</v>
      </c>
    </row>
    <row r="344" spans="4:21" x14ac:dyDescent="0.2">
      <c r="D344" s="31"/>
      <c r="E344" s="33">
        <v>0.29599999999999999</v>
      </c>
      <c r="G344" s="34"/>
      <c r="I344" s="31"/>
      <c r="J344">
        <v>0.27900000000000003</v>
      </c>
      <c r="M344" s="31"/>
      <c r="N344">
        <v>0.45600000000000002</v>
      </c>
      <c r="Q344" s="33"/>
      <c r="U344" s="33">
        <v>0.29399999999999998</v>
      </c>
    </row>
    <row r="345" spans="4:21" x14ac:dyDescent="0.2">
      <c r="D345" s="31"/>
      <c r="E345" s="33">
        <v>0.29599999999999999</v>
      </c>
      <c r="G345" s="34"/>
      <c r="I345" s="31"/>
      <c r="J345">
        <v>0.27900000000000003</v>
      </c>
      <c r="M345" s="31"/>
      <c r="N345">
        <v>0.45600000000000002</v>
      </c>
      <c r="Q345" s="33"/>
      <c r="U345" s="33">
        <v>0.29399999999999998</v>
      </c>
    </row>
    <row r="346" spans="4:21" x14ac:dyDescent="0.2">
      <c r="D346" s="31"/>
      <c r="E346" s="33">
        <v>0.29599999999999999</v>
      </c>
      <c r="G346" s="34"/>
      <c r="I346" s="31"/>
      <c r="J346">
        <v>0.27900000000000003</v>
      </c>
      <c r="M346" s="31"/>
      <c r="N346">
        <v>0.45600000000000002</v>
      </c>
      <c r="Q346" s="33"/>
      <c r="U346" s="33">
        <v>0.29399999999999998</v>
      </c>
    </row>
    <row r="347" spans="4:21" x14ac:dyDescent="0.2">
      <c r="D347" s="31"/>
      <c r="E347" s="33">
        <v>0.29599999999999999</v>
      </c>
      <c r="G347" s="34"/>
      <c r="I347" s="31"/>
      <c r="J347">
        <v>0.27900000000000003</v>
      </c>
      <c r="M347" s="31"/>
      <c r="N347">
        <v>0.45600000000000002</v>
      </c>
      <c r="Q347" s="33"/>
      <c r="U347" s="33">
        <v>0.29399999999999998</v>
      </c>
    </row>
    <row r="348" spans="4:21" x14ac:dyDescent="0.2">
      <c r="D348" s="31"/>
      <c r="E348" s="33">
        <v>0.29599999999999999</v>
      </c>
      <c r="G348" s="34"/>
      <c r="I348" s="31"/>
      <c r="J348">
        <v>0.27900000000000003</v>
      </c>
      <c r="M348" s="31"/>
      <c r="N348">
        <v>0.45600000000000002</v>
      </c>
      <c r="Q348" s="33"/>
      <c r="U348" s="33">
        <v>0.29399999999999998</v>
      </c>
    </row>
    <row r="349" spans="4:21" x14ac:dyDescent="0.2">
      <c r="D349" s="31"/>
      <c r="E349" s="33">
        <v>0.29599999999999999</v>
      </c>
      <c r="G349" s="34"/>
      <c r="I349" s="31"/>
      <c r="J349">
        <v>0.27900000000000003</v>
      </c>
      <c r="M349" s="31"/>
      <c r="N349">
        <v>0.45600000000000002</v>
      </c>
      <c r="Q349" s="33"/>
      <c r="U349" s="33">
        <v>0.29399999999999998</v>
      </c>
    </row>
    <row r="350" spans="4:21" x14ac:dyDescent="0.2">
      <c r="D350" s="31"/>
      <c r="E350" s="33">
        <v>0.29599999999999999</v>
      </c>
      <c r="G350" s="34"/>
      <c r="I350" s="31"/>
      <c r="J350">
        <v>0.27900000000000003</v>
      </c>
      <c r="M350" s="31"/>
      <c r="N350">
        <v>0.46100000000000002</v>
      </c>
      <c r="Q350" s="33"/>
      <c r="U350" s="33">
        <v>0.29399999999999998</v>
      </c>
    </row>
    <row r="351" spans="4:21" x14ac:dyDescent="0.2">
      <c r="D351" s="31"/>
      <c r="E351" s="33">
        <v>0.29599999999999999</v>
      </c>
      <c r="G351" s="34"/>
      <c r="I351" s="31"/>
      <c r="J351">
        <v>0.27900000000000003</v>
      </c>
      <c r="M351" s="31"/>
      <c r="N351">
        <v>0.46100000000000002</v>
      </c>
      <c r="Q351" s="33"/>
      <c r="U351" s="33">
        <v>0.29399999999999998</v>
      </c>
    </row>
    <row r="352" spans="4:21" x14ac:dyDescent="0.2">
      <c r="D352" s="31"/>
      <c r="E352" s="33">
        <v>0.29599999999999999</v>
      </c>
      <c r="G352" s="34"/>
      <c r="I352" s="31"/>
      <c r="J352">
        <v>0.27900000000000003</v>
      </c>
      <c r="M352" s="31"/>
      <c r="N352">
        <v>0.46100000000000002</v>
      </c>
      <c r="Q352" s="33"/>
      <c r="U352" s="33">
        <v>0.29399999999999998</v>
      </c>
    </row>
    <row r="353" spans="4:21" x14ac:dyDescent="0.2">
      <c r="D353" s="31"/>
      <c r="E353" s="33">
        <v>0.29599999999999999</v>
      </c>
      <c r="G353" s="34"/>
      <c r="I353" s="31"/>
      <c r="J353">
        <v>0.27900000000000003</v>
      </c>
      <c r="M353" s="31"/>
      <c r="N353">
        <v>0.46100000000000002</v>
      </c>
      <c r="Q353" s="33"/>
      <c r="U353" s="33">
        <v>0.29399999999999998</v>
      </c>
    </row>
    <row r="354" spans="4:21" x14ac:dyDescent="0.2">
      <c r="D354" s="31"/>
      <c r="E354" s="33">
        <v>0.29599999999999999</v>
      </c>
      <c r="G354" s="34"/>
      <c r="I354" s="31"/>
      <c r="J354">
        <v>0.27900000000000003</v>
      </c>
      <c r="M354" s="31"/>
      <c r="N354">
        <v>0.46100000000000002</v>
      </c>
      <c r="Q354" s="33"/>
      <c r="U354" s="33">
        <v>0.29399999999999998</v>
      </c>
    </row>
    <row r="355" spans="4:21" x14ac:dyDescent="0.2">
      <c r="D355" s="31"/>
      <c r="E355" s="33">
        <v>0.29599999999999999</v>
      </c>
      <c r="G355" s="34"/>
      <c r="I355" s="31"/>
      <c r="J355">
        <v>0.27900000000000003</v>
      </c>
      <c r="M355" s="31"/>
      <c r="N355">
        <v>0.46100000000000002</v>
      </c>
      <c r="Q355" s="33"/>
      <c r="U355" s="33">
        <v>0.29399999999999998</v>
      </c>
    </row>
    <row r="356" spans="4:21" x14ac:dyDescent="0.2">
      <c r="D356" s="31"/>
      <c r="E356" s="33">
        <v>0.29599999999999999</v>
      </c>
      <c r="G356" s="34"/>
      <c r="I356" s="31"/>
      <c r="J356">
        <v>0.27900000000000003</v>
      </c>
      <c r="M356" s="31"/>
      <c r="N356">
        <v>0.46100000000000002</v>
      </c>
      <c r="Q356" s="33"/>
      <c r="U356" s="33">
        <v>0.29399999999999998</v>
      </c>
    </row>
    <row r="357" spans="4:21" x14ac:dyDescent="0.2">
      <c r="D357" s="31"/>
      <c r="E357" s="33">
        <v>0.29599999999999999</v>
      </c>
      <c r="G357" s="34"/>
      <c r="I357" s="31"/>
      <c r="J357">
        <v>0.27900000000000003</v>
      </c>
      <c r="M357" s="31"/>
      <c r="N357">
        <v>0.46100000000000002</v>
      </c>
      <c r="Q357" s="33"/>
      <c r="U357" s="33">
        <v>0.29399999999999998</v>
      </c>
    </row>
    <row r="358" spans="4:21" x14ac:dyDescent="0.2">
      <c r="D358" s="31"/>
      <c r="E358" s="33">
        <v>0.29599999999999999</v>
      </c>
      <c r="G358" s="34"/>
      <c r="I358" s="31"/>
      <c r="J358">
        <v>0.27900000000000003</v>
      </c>
      <c r="M358" s="31"/>
      <c r="N358">
        <v>0.46100000000000002</v>
      </c>
      <c r="Q358" s="33"/>
      <c r="U358" s="33">
        <v>0.29399999999999998</v>
      </c>
    </row>
    <row r="359" spans="4:21" x14ac:dyDescent="0.2">
      <c r="D359" s="31"/>
      <c r="E359" s="33">
        <v>0.29599999999999999</v>
      </c>
      <c r="G359" s="34"/>
      <c r="I359" s="31"/>
      <c r="J359">
        <v>0.27900000000000003</v>
      </c>
      <c r="M359" s="31"/>
      <c r="N359">
        <v>0.46100000000000002</v>
      </c>
      <c r="Q359" s="33"/>
      <c r="U359" s="33">
        <v>0.29399999999999998</v>
      </c>
    </row>
    <row r="360" spans="4:21" x14ac:dyDescent="0.2">
      <c r="D360" s="31"/>
      <c r="E360" s="33">
        <v>0.29599999999999999</v>
      </c>
      <c r="G360" s="34"/>
      <c r="I360" s="31"/>
      <c r="J360">
        <v>0.27900000000000003</v>
      </c>
      <c r="M360" s="31"/>
      <c r="N360">
        <v>0.46100000000000002</v>
      </c>
      <c r="Q360" s="33"/>
      <c r="U360" s="33">
        <v>0.29399999999999998</v>
      </c>
    </row>
    <row r="361" spans="4:21" x14ac:dyDescent="0.2">
      <c r="D361" s="31"/>
      <c r="E361" s="33">
        <v>0.29599999999999999</v>
      </c>
      <c r="G361" s="34"/>
      <c r="I361" s="31"/>
      <c r="J361">
        <v>0.27900000000000003</v>
      </c>
      <c r="M361" s="31"/>
      <c r="N361">
        <v>0.46100000000000002</v>
      </c>
      <c r="Q361" s="33"/>
      <c r="U361" s="33">
        <v>0.29399999999999998</v>
      </c>
    </row>
    <row r="362" spans="4:21" x14ac:dyDescent="0.2">
      <c r="D362" s="31"/>
      <c r="E362" s="33">
        <v>0.29599999999999999</v>
      </c>
      <c r="G362" s="34"/>
      <c r="I362" s="31"/>
      <c r="J362">
        <v>0.27900000000000003</v>
      </c>
      <c r="M362" s="31"/>
      <c r="N362">
        <v>0.46100000000000002</v>
      </c>
      <c r="Q362" s="33"/>
      <c r="U362" s="33">
        <v>0.29399999999999998</v>
      </c>
    </row>
    <row r="363" spans="4:21" x14ac:dyDescent="0.2">
      <c r="D363" s="31"/>
      <c r="E363" s="33">
        <v>0.29599999999999999</v>
      </c>
      <c r="G363" s="34"/>
      <c r="I363" s="31"/>
      <c r="J363">
        <v>0.27900000000000003</v>
      </c>
      <c r="M363" s="31"/>
      <c r="N363">
        <v>0.46100000000000002</v>
      </c>
      <c r="Q363" s="33"/>
      <c r="U363" s="33">
        <v>0.29399999999999998</v>
      </c>
    </row>
    <row r="364" spans="4:21" x14ac:dyDescent="0.2">
      <c r="D364" s="31"/>
      <c r="E364" s="33">
        <v>0.29599999999999999</v>
      </c>
      <c r="G364" s="34"/>
      <c r="I364" s="31"/>
      <c r="J364">
        <v>0.27900000000000003</v>
      </c>
      <c r="M364" s="31"/>
      <c r="N364">
        <v>0.46100000000000002</v>
      </c>
      <c r="Q364" s="33"/>
      <c r="U364" s="33">
        <v>0.29399999999999998</v>
      </c>
    </row>
    <row r="365" spans="4:21" x14ac:dyDescent="0.2">
      <c r="D365" s="31"/>
      <c r="E365" s="33">
        <v>0.29599999999999999</v>
      </c>
      <c r="G365" s="34"/>
      <c r="I365" s="31"/>
      <c r="J365">
        <v>0.27900000000000003</v>
      </c>
      <c r="M365" s="31"/>
      <c r="N365">
        <v>0.46100000000000002</v>
      </c>
      <c r="Q365" s="33"/>
      <c r="U365" s="33">
        <v>0.29399999999999998</v>
      </c>
    </row>
    <row r="366" spans="4:21" x14ac:dyDescent="0.2">
      <c r="D366" s="31"/>
      <c r="E366" s="33">
        <v>0.29599999999999999</v>
      </c>
      <c r="G366" s="34"/>
      <c r="I366" s="31"/>
      <c r="J366">
        <v>0.27900000000000003</v>
      </c>
      <c r="M366" s="31"/>
      <c r="N366">
        <v>0.46100000000000002</v>
      </c>
      <c r="Q366" s="33"/>
      <c r="U366" s="33">
        <v>0.29399999999999998</v>
      </c>
    </row>
    <row r="367" spans="4:21" x14ac:dyDescent="0.2">
      <c r="D367" s="31"/>
      <c r="E367" s="33">
        <v>0.29599999999999999</v>
      </c>
      <c r="G367" s="34"/>
      <c r="I367" s="31"/>
      <c r="J367">
        <v>0.27900000000000003</v>
      </c>
      <c r="M367" s="31"/>
      <c r="N367">
        <v>0.46100000000000002</v>
      </c>
      <c r="Q367" s="33"/>
      <c r="U367" s="33">
        <v>0.29399999999999998</v>
      </c>
    </row>
    <row r="368" spans="4:21" x14ac:dyDescent="0.2">
      <c r="D368" s="31"/>
      <c r="E368" s="33">
        <v>0.29599999999999999</v>
      </c>
      <c r="G368" s="34"/>
      <c r="I368" s="31"/>
      <c r="J368">
        <v>0.27900000000000003</v>
      </c>
      <c r="M368" s="31"/>
      <c r="N368">
        <v>0.46100000000000002</v>
      </c>
      <c r="Q368" s="33"/>
      <c r="U368" s="33">
        <v>0.29399999999999998</v>
      </c>
    </row>
    <row r="369" spans="4:21" x14ac:dyDescent="0.2">
      <c r="D369" s="31"/>
      <c r="E369" s="33">
        <v>0.29599999999999999</v>
      </c>
      <c r="G369" s="34"/>
      <c r="I369" s="31"/>
      <c r="J369">
        <v>0.27900000000000003</v>
      </c>
      <c r="M369" s="31"/>
      <c r="N369">
        <v>0.46100000000000002</v>
      </c>
      <c r="Q369" s="33"/>
      <c r="U369" s="33">
        <v>0.29399999999999998</v>
      </c>
    </row>
    <row r="370" spans="4:21" x14ac:dyDescent="0.2">
      <c r="D370" s="31"/>
      <c r="E370" s="33">
        <v>0.29599999999999999</v>
      </c>
      <c r="G370" s="34"/>
      <c r="I370" s="31"/>
      <c r="J370">
        <v>0.27900000000000003</v>
      </c>
      <c r="M370" s="31"/>
      <c r="N370">
        <v>0.46100000000000002</v>
      </c>
      <c r="Q370" s="33"/>
      <c r="U370" s="33">
        <v>0.29399999999999998</v>
      </c>
    </row>
    <row r="371" spans="4:21" x14ac:dyDescent="0.2">
      <c r="D371" s="31"/>
      <c r="E371" s="33">
        <v>0.29599999999999999</v>
      </c>
      <c r="G371" s="34"/>
      <c r="I371" s="31"/>
      <c r="J371">
        <v>0.27900000000000003</v>
      </c>
      <c r="M371" s="31"/>
      <c r="N371">
        <v>0.46100000000000002</v>
      </c>
      <c r="Q371" s="33"/>
      <c r="U371" s="33">
        <v>0.29399999999999998</v>
      </c>
    </row>
    <row r="372" spans="4:21" x14ac:dyDescent="0.2">
      <c r="D372" s="31"/>
      <c r="E372" s="33">
        <v>0.29599999999999999</v>
      </c>
      <c r="G372" s="34"/>
      <c r="I372" s="31"/>
      <c r="J372">
        <v>0.27900000000000003</v>
      </c>
      <c r="M372" s="31"/>
      <c r="N372">
        <v>0.46100000000000002</v>
      </c>
      <c r="Q372" s="33"/>
      <c r="U372" s="33">
        <v>0.29399999999999998</v>
      </c>
    </row>
    <row r="373" spans="4:21" x14ac:dyDescent="0.2">
      <c r="D373" s="31"/>
      <c r="E373" s="33">
        <v>0.29599999999999999</v>
      </c>
      <c r="G373" s="34"/>
      <c r="I373" s="31"/>
      <c r="J373">
        <v>0.27900000000000003</v>
      </c>
      <c r="M373" s="31"/>
      <c r="N373">
        <v>0.46100000000000002</v>
      </c>
      <c r="Q373" s="33"/>
      <c r="U373" s="33">
        <v>0.29399999999999998</v>
      </c>
    </row>
    <row r="374" spans="4:21" x14ac:dyDescent="0.2">
      <c r="D374" s="31"/>
      <c r="E374" s="33">
        <v>0.29599999999999999</v>
      </c>
      <c r="G374" s="34"/>
      <c r="I374" s="31"/>
      <c r="J374">
        <v>0.27900000000000003</v>
      </c>
      <c r="M374" s="31"/>
      <c r="N374">
        <v>0.46100000000000002</v>
      </c>
      <c r="Q374" s="33"/>
      <c r="U374" s="33">
        <v>0.29399999999999998</v>
      </c>
    </row>
    <row r="375" spans="4:21" x14ac:dyDescent="0.2">
      <c r="D375" s="31"/>
      <c r="E375" s="33">
        <v>0.29599999999999999</v>
      </c>
      <c r="G375" s="34"/>
      <c r="I375" s="31"/>
      <c r="J375">
        <v>0.27900000000000003</v>
      </c>
      <c r="M375" s="31"/>
      <c r="N375">
        <v>0.46100000000000002</v>
      </c>
      <c r="Q375" s="33"/>
      <c r="U375" s="33">
        <v>0.29399999999999998</v>
      </c>
    </row>
    <row r="376" spans="4:21" x14ac:dyDescent="0.2">
      <c r="D376" s="31"/>
      <c r="E376" s="33">
        <v>0.29599999999999999</v>
      </c>
      <c r="G376" s="34"/>
      <c r="I376" s="31"/>
      <c r="J376">
        <v>0.27900000000000003</v>
      </c>
      <c r="M376" s="31"/>
      <c r="N376">
        <v>0.46100000000000002</v>
      </c>
      <c r="Q376" s="33"/>
      <c r="U376" s="33">
        <v>0.29399999999999998</v>
      </c>
    </row>
    <row r="377" spans="4:21" x14ac:dyDescent="0.2">
      <c r="D377" s="31"/>
      <c r="E377" s="33">
        <v>0.29599999999999999</v>
      </c>
      <c r="G377" s="34"/>
      <c r="I377" s="31"/>
      <c r="J377">
        <v>0.27900000000000003</v>
      </c>
      <c r="M377" s="31"/>
      <c r="N377">
        <v>0.46100000000000002</v>
      </c>
      <c r="Q377" s="33"/>
      <c r="U377" s="33">
        <v>0.29399999999999998</v>
      </c>
    </row>
    <row r="378" spans="4:21" x14ac:dyDescent="0.2">
      <c r="D378" s="31"/>
      <c r="E378" s="33">
        <v>0.29599999999999999</v>
      </c>
      <c r="G378" s="34"/>
      <c r="I378" s="31"/>
      <c r="J378">
        <v>0.27900000000000003</v>
      </c>
      <c r="M378" s="31"/>
      <c r="N378">
        <v>0.45600000000000002</v>
      </c>
      <c r="Q378" s="33"/>
      <c r="U378" s="33">
        <v>0.29399999999999998</v>
      </c>
    </row>
    <row r="379" spans="4:21" x14ac:dyDescent="0.2">
      <c r="D379" s="31"/>
      <c r="E379" s="33">
        <v>0.29599999999999999</v>
      </c>
      <c r="G379" s="34"/>
      <c r="I379" s="31"/>
      <c r="J379">
        <v>0.27900000000000003</v>
      </c>
      <c r="M379" s="31"/>
      <c r="N379">
        <v>0.45600000000000002</v>
      </c>
      <c r="Q379" s="33"/>
      <c r="U379" s="33">
        <v>0.29399999999999998</v>
      </c>
    </row>
    <row r="380" spans="4:21" x14ac:dyDescent="0.2">
      <c r="D380" s="31"/>
      <c r="E380" s="33">
        <v>0.29599999999999999</v>
      </c>
      <c r="G380" s="34"/>
      <c r="I380" s="31"/>
      <c r="J380">
        <v>0.27900000000000003</v>
      </c>
      <c r="M380" s="31"/>
      <c r="N380">
        <v>0.45600000000000002</v>
      </c>
      <c r="Q380" s="33"/>
      <c r="U380" s="33">
        <v>0.29399999999999998</v>
      </c>
    </row>
    <row r="381" spans="4:21" x14ac:dyDescent="0.2">
      <c r="D381" s="31"/>
      <c r="E381" s="33">
        <v>0.29599999999999999</v>
      </c>
      <c r="G381" s="34"/>
      <c r="I381" s="31"/>
      <c r="J381">
        <v>0.27900000000000003</v>
      </c>
      <c r="M381" s="31"/>
      <c r="N381">
        <v>0.45600000000000002</v>
      </c>
      <c r="Q381" s="33"/>
      <c r="U381" s="33">
        <v>0.29399999999999998</v>
      </c>
    </row>
    <row r="382" spans="4:21" x14ac:dyDescent="0.2">
      <c r="D382" s="31"/>
      <c r="E382" s="33">
        <v>0.29599999999999999</v>
      </c>
      <c r="G382" s="34"/>
      <c r="I382" s="31"/>
      <c r="J382">
        <v>0.27900000000000003</v>
      </c>
      <c r="M382" s="31"/>
      <c r="N382">
        <v>0.45600000000000002</v>
      </c>
      <c r="Q382" s="33"/>
      <c r="U382" s="33">
        <v>0.29399999999999998</v>
      </c>
    </row>
    <row r="383" spans="4:21" x14ac:dyDescent="0.2">
      <c r="D383" s="31"/>
      <c r="E383" s="33">
        <v>0.29599999999999999</v>
      </c>
      <c r="G383" s="34"/>
      <c r="I383" s="31"/>
      <c r="J383">
        <v>0.27900000000000003</v>
      </c>
      <c r="M383" s="31"/>
      <c r="N383">
        <v>0.45600000000000002</v>
      </c>
      <c r="Q383" s="33"/>
      <c r="U383" s="33">
        <v>0.29399999999999998</v>
      </c>
    </row>
    <row r="384" spans="4:21" x14ac:dyDescent="0.2">
      <c r="D384" s="31"/>
      <c r="E384" s="33">
        <v>0.29599999999999999</v>
      </c>
      <c r="G384" s="34"/>
      <c r="I384" s="31"/>
      <c r="J384">
        <v>0.27900000000000003</v>
      </c>
      <c r="M384" s="31"/>
      <c r="N384">
        <v>0.45600000000000002</v>
      </c>
      <c r="Q384" s="33"/>
      <c r="U384" s="33">
        <v>0.29399999999999998</v>
      </c>
    </row>
    <row r="385" spans="4:21" x14ac:dyDescent="0.2">
      <c r="D385" s="31"/>
      <c r="E385" s="33">
        <v>0.29599999999999999</v>
      </c>
      <c r="G385" s="34"/>
      <c r="I385" s="31"/>
      <c r="J385">
        <v>0.27900000000000003</v>
      </c>
      <c r="M385" s="31"/>
      <c r="N385">
        <v>0.45600000000000002</v>
      </c>
      <c r="Q385" s="33"/>
      <c r="U385" s="33">
        <v>0.29399999999999998</v>
      </c>
    </row>
    <row r="386" spans="4:21" x14ac:dyDescent="0.2">
      <c r="D386" s="31"/>
      <c r="E386" s="33">
        <v>0.29599999999999999</v>
      </c>
      <c r="G386" s="34"/>
      <c r="I386" s="31"/>
      <c r="J386">
        <v>0.27900000000000003</v>
      </c>
      <c r="M386" s="31"/>
      <c r="N386">
        <v>0.45600000000000002</v>
      </c>
      <c r="Q386" s="33"/>
      <c r="U386" s="33">
        <v>0.29399999999999998</v>
      </c>
    </row>
    <row r="387" spans="4:21" x14ac:dyDescent="0.2">
      <c r="D387" s="31"/>
      <c r="E387" s="33">
        <v>0.29599999999999999</v>
      </c>
      <c r="G387" s="34"/>
      <c r="I387" s="31"/>
      <c r="J387">
        <v>0.27900000000000003</v>
      </c>
      <c r="M387" s="31"/>
      <c r="N387">
        <v>0.45600000000000002</v>
      </c>
      <c r="Q387" s="33"/>
      <c r="U387" s="33">
        <v>0.29399999999999998</v>
      </c>
    </row>
    <row r="388" spans="4:21" x14ac:dyDescent="0.2">
      <c r="D388" s="31"/>
      <c r="E388" s="33">
        <v>0.29599999999999999</v>
      </c>
      <c r="G388" s="34"/>
      <c r="I388" s="31"/>
      <c r="J388">
        <v>0.27900000000000003</v>
      </c>
      <c r="M388" s="31"/>
      <c r="N388">
        <v>0.45600000000000002</v>
      </c>
      <c r="Q388" s="33"/>
      <c r="U388" s="33">
        <v>0.29399999999999998</v>
      </c>
    </row>
    <row r="389" spans="4:21" x14ac:dyDescent="0.2">
      <c r="D389" s="31"/>
      <c r="E389" s="33">
        <v>0.29599999999999999</v>
      </c>
      <c r="G389" s="34"/>
      <c r="I389" s="31"/>
      <c r="J389">
        <v>0.27900000000000003</v>
      </c>
      <c r="M389" s="31"/>
      <c r="N389">
        <v>0.45600000000000002</v>
      </c>
      <c r="Q389" s="33"/>
      <c r="U389" s="33">
        <v>0.29399999999999998</v>
      </c>
    </row>
    <row r="390" spans="4:21" x14ac:dyDescent="0.2">
      <c r="D390" s="31"/>
      <c r="E390" s="33">
        <v>0.29599999999999999</v>
      </c>
      <c r="G390" s="34"/>
      <c r="I390" s="31"/>
      <c r="J390">
        <v>0.27900000000000003</v>
      </c>
      <c r="M390" s="31"/>
      <c r="N390">
        <v>0.45600000000000002</v>
      </c>
      <c r="Q390" s="33"/>
      <c r="U390" s="33">
        <v>0.29399999999999998</v>
      </c>
    </row>
    <row r="391" spans="4:21" x14ac:dyDescent="0.2">
      <c r="D391" s="31"/>
      <c r="E391" s="33">
        <v>0.29599999999999999</v>
      </c>
      <c r="G391" s="34"/>
      <c r="I391" s="31"/>
      <c r="J391">
        <v>0.27900000000000003</v>
      </c>
      <c r="M391" s="31"/>
      <c r="N391">
        <v>0.45600000000000002</v>
      </c>
      <c r="Q391" s="33"/>
      <c r="U391" s="33">
        <v>0.29399999999999998</v>
      </c>
    </row>
    <row r="392" spans="4:21" x14ac:dyDescent="0.2">
      <c r="D392" s="31"/>
      <c r="E392" s="33">
        <v>0.29599999999999999</v>
      </c>
      <c r="G392" s="34"/>
      <c r="I392" s="31"/>
      <c r="J392">
        <v>0.27900000000000003</v>
      </c>
      <c r="M392" s="31"/>
      <c r="N392">
        <v>0.45600000000000002</v>
      </c>
      <c r="Q392" s="33"/>
      <c r="U392" s="33">
        <v>0.29399999999999998</v>
      </c>
    </row>
    <row r="393" spans="4:21" x14ac:dyDescent="0.2">
      <c r="D393" s="31"/>
      <c r="E393" s="33">
        <v>0.29599999999999999</v>
      </c>
      <c r="G393" s="34"/>
      <c r="I393" s="31"/>
      <c r="J393">
        <v>0.27900000000000003</v>
      </c>
      <c r="M393" s="31"/>
      <c r="N393">
        <v>0.46100000000000002</v>
      </c>
      <c r="Q393" s="33"/>
      <c r="U393" s="33">
        <v>0.29399999999999998</v>
      </c>
    </row>
    <row r="394" spans="4:21" x14ac:dyDescent="0.2">
      <c r="D394" s="31"/>
      <c r="E394" s="33">
        <v>0.29599999999999999</v>
      </c>
      <c r="G394" s="34"/>
      <c r="I394" s="31"/>
      <c r="J394">
        <v>0.27900000000000003</v>
      </c>
      <c r="M394" s="31"/>
      <c r="N394">
        <v>0.46100000000000002</v>
      </c>
      <c r="Q394" s="33"/>
      <c r="U394" s="33">
        <v>0.29399999999999998</v>
      </c>
    </row>
    <row r="395" spans="4:21" x14ac:dyDescent="0.2">
      <c r="D395" s="31"/>
      <c r="E395" s="33">
        <v>0.29599999999999999</v>
      </c>
      <c r="G395" s="34"/>
      <c r="I395" s="31"/>
      <c r="J395">
        <v>0.27900000000000003</v>
      </c>
      <c r="M395" s="31"/>
      <c r="N395">
        <v>0.45600000000000002</v>
      </c>
      <c r="Q395" s="33"/>
      <c r="U395" s="33">
        <v>0.29399999999999998</v>
      </c>
    </row>
    <row r="396" spans="4:21" x14ac:dyDescent="0.2">
      <c r="D396" s="31"/>
      <c r="E396" s="33">
        <v>0.29599999999999999</v>
      </c>
      <c r="G396" s="34"/>
      <c r="I396" s="31"/>
      <c r="J396">
        <v>0.27900000000000003</v>
      </c>
      <c r="M396" s="31"/>
      <c r="N396">
        <v>0.46100000000000002</v>
      </c>
      <c r="Q396" s="33"/>
      <c r="U396" s="33">
        <v>0.29399999999999998</v>
      </c>
    </row>
    <row r="397" spans="4:21" x14ac:dyDescent="0.2">
      <c r="D397" s="31"/>
      <c r="E397" s="33">
        <v>0.29599999999999999</v>
      </c>
      <c r="G397" s="34"/>
      <c r="I397" s="31"/>
      <c r="J397">
        <v>0.27900000000000003</v>
      </c>
      <c r="M397" s="31"/>
      <c r="N397">
        <v>0.45600000000000002</v>
      </c>
      <c r="Q397" s="33"/>
      <c r="U397" s="33">
        <v>0.29399999999999998</v>
      </c>
    </row>
    <row r="398" spans="4:21" x14ac:dyDescent="0.2">
      <c r="D398" s="31"/>
      <c r="E398" s="33">
        <v>0.29599999999999999</v>
      </c>
      <c r="G398" s="34"/>
      <c r="I398" s="31"/>
      <c r="J398">
        <v>0.27900000000000003</v>
      </c>
      <c r="M398" s="31"/>
      <c r="N398">
        <v>0.45600000000000002</v>
      </c>
      <c r="Q398" s="33"/>
      <c r="U398" s="33">
        <v>0.29399999999999998</v>
      </c>
    </row>
    <row r="399" spans="4:21" x14ac:dyDescent="0.2">
      <c r="D399" s="31"/>
      <c r="E399" s="33">
        <v>0.29599999999999999</v>
      </c>
      <c r="G399" s="34"/>
      <c r="I399" s="31"/>
      <c r="J399">
        <v>0.27900000000000003</v>
      </c>
      <c r="M399" s="31"/>
      <c r="N399">
        <v>0.46100000000000002</v>
      </c>
      <c r="Q399" s="33"/>
      <c r="U399" s="33">
        <v>0.29399999999999998</v>
      </c>
    </row>
    <row r="400" spans="4:21" x14ac:dyDescent="0.2">
      <c r="D400" s="31"/>
      <c r="E400" s="33">
        <v>0.29599999999999999</v>
      </c>
      <c r="G400" s="34"/>
      <c r="I400" s="31"/>
      <c r="J400">
        <v>0.27900000000000003</v>
      </c>
      <c r="M400" s="31"/>
      <c r="N400">
        <v>0.45600000000000002</v>
      </c>
      <c r="Q400" s="33"/>
      <c r="U400" s="33">
        <v>0.29399999999999998</v>
      </c>
    </row>
    <row r="401" spans="4:21" x14ac:dyDescent="0.2">
      <c r="D401" s="31"/>
      <c r="E401" s="33">
        <v>0.29599999999999999</v>
      </c>
      <c r="G401" s="34"/>
      <c r="I401" s="31"/>
      <c r="J401">
        <v>0.27900000000000003</v>
      </c>
      <c r="M401" s="31"/>
      <c r="N401">
        <v>0.45600000000000002</v>
      </c>
      <c r="Q401" s="33"/>
      <c r="U401" s="33">
        <v>0.29399999999999998</v>
      </c>
    </row>
    <row r="402" spans="4:21" x14ac:dyDescent="0.2">
      <c r="D402" s="31"/>
      <c r="E402" s="33">
        <v>0.29599999999999999</v>
      </c>
      <c r="G402" s="34"/>
      <c r="I402" s="31"/>
      <c r="J402">
        <v>0.27900000000000003</v>
      </c>
      <c r="M402" s="31"/>
      <c r="N402">
        <v>0.45600000000000002</v>
      </c>
      <c r="Q402" s="33"/>
      <c r="U402" s="33">
        <v>0.29399999999999998</v>
      </c>
    </row>
    <row r="403" spans="4:21" x14ac:dyDescent="0.2">
      <c r="D403" s="31"/>
      <c r="E403" s="33">
        <v>0.29599999999999999</v>
      </c>
      <c r="G403" s="34"/>
      <c r="I403" s="31"/>
      <c r="J403">
        <v>0.27900000000000003</v>
      </c>
      <c r="M403" s="31"/>
      <c r="N403">
        <v>0.45600000000000002</v>
      </c>
      <c r="Q403" s="33"/>
      <c r="U403" s="33">
        <v>0.29399999999999998</v>
      </c>
    </row>
    <row r="404" spans="4:21" x14ac:dyDescent="0.2">
      <c r="D404" s="31"/>
      <c r="E404" s="33">
        <v>0.29599999999999999</v>
      </c>
      <c r="G404" s="34"/>
      <c r="I404" s="31"/>
      <c r="J404">
        <v>0.27900000000000003</v>
      </c>
      <c r="M404" s="31"/>
      <c r="N404">
        <v>0.45600000000000002</v>
      </c>
      <c r="Q404" s="33"/>
      <c r="U404" s="33">
        <v>0.29399999999999998</v>
      </c>
    </row>
    <row r="405" spans="4:21" x14ac:dyDescent="0.2">
      <c r="D405" s="31"/>
      <c r="E405" s="33">
        <v>0.29599999999999999</v>
      </c>
      <c r="G405" s="34"/>
      <c r="I405" s="31"/>
      <c r="J405">
        <v>0.27900000000000003</v>
      </c>
      <c r="M405" s="31"/>
      <c r="N405">
        <v>0.45600000000000002</v>
      </c>
      <c r="Q405" s="33"/>
      <c r="U405" s="33">
        <v>0.29399999999999998</v>
      </c>
    </row>
    <row r="406" spans="4:21" x14ac:dyDescent="0.2">
      <c r="D406" s="31"/>
      <c r="E406" s="33">
        <v>0.29599999999999999</v>
      </c>
      <c r="G406" s="34"/>
      <c r="I406" s="31"/>
      <c r="J406">
        <v>0.27900000000000003</v>
      </c>
      <c r="M406" s="31"/>
      <c r="N406">
        <v>0.45600000000000002</v>
      </c>
      <c r="Q406" s="33"/>
      <c r="U406" s="33">
        <v>0.29399999999999998</v>
      </c>
    </row>
    <row r="407" spans="4:21" x14ac:dyDescent="0.2">
      <c r="D407" s="31"/>
      <c r="E407" s="33">
        <v>0.29599999999999999</v>
      </c>
      <c r="G407" s="34"/>
      <c r="I407" s="31"/>
      <c r="J407">
        <v>0.27900000000000003</v>
      </c>
      <c r="M407" s="31"/>
      <c r="N407">
        <v>0.45600000000000002</v>
      </c>
      <c r="Q407" s="33"/>
      <c r="U407" s="33">
        <v>0.29399999999999998</v>
      </c>
    </row>
    <row r="408" spans="4:21" x14ac:dyDescent="0.2">
      <c r="D408" s="31"/>
      <c r="E408" s="33">
        <v>0.29599999999999999</v>
      </c>
      <c r="G408" s="34"/>
      <c r="I408" s="31"/>
      <c r="J408">
        <v>0.27900000000000003</v>
      </c>
      <c r="M408" s="31"/>
      <c r="N408">
        <v>0.45600000000000002</v>
      </c>
      <c r="Q408" s="33"/>
      <c r="U408" s="33">
        <v>0.29399999999999998</v>
      </c>
    </row>
    <row r="409" spans="4:21" x14ac:dyDescent="0.2">
      <c r="D409" s="31"/>
      <c r="E409" s="33">
        <v>0.29599999999999999</v>
      </c>
      <c r="G409" s="34"/>
      <c r="I409" s="31"/>
      <c r="J409">
        <v>0.27900000000000003</v>
      </c>
      <c r="M409" s="31"/>
      <c r="N409">
        <v>0.45600000000000002</v>
      </c>
      <c r="Q409" s="33"/>
      <c r="U409" s="33">
        <v>0.29399999999999998</v>
      </c>
    </row>
    <row r="410" spans="4:21" x14ac:dyDescent="0.2">
      <c r="D410" s="31"/>
      <c r="E410" s="33">
        <v>0.29599999999999999</v>
      </c>
      <c r="G410" s="34"/>
      <c r="I410" s="31"/>
      <c r="J410">
        <v>0.27900000000000003</v>
      </c>
      <c r="M410" s="31"/>
      <c r="N410">
        <v>0.45100000000000001</v>
      </c>
      <c r="Q410" s="33"/>
      <c r="U410" s="33">
        <v>0.29399999999999998</v>
      </c>
    </row>
    <row r="411" spans="4:21" x14ac:dyDescent="0.2">
      <c r="D411" s="31"/>
      <c r="E411" s="33">
        <v>0.29599999999999999</v>
      </c>
      <c r="G411" s="34"/>
      <c r="I411" s="31"/>
      <c r="J411">
        <v>0.27900000000000003</v>
      </c>
      <c r="M411" s="31"/>
      <c r="N411">
        <v>0.45100000000000001</v>
      </c>
      <c r="Q411" s="33"/>
      <c r="U411" s="33">
        <v>0.29399999999999998</v>
      </c>
    </row>
    <row r="412" spans="4:21" x14ac:dyDescent="0.2">
      <c r="D412" s="31"/>
      <c r="E412" s="33">
        <v>0.29599999999999999</v>
      </c>
      <c r="G412" s="34"/>
      <c r="I412" s="31"/>
      <c r="J412">
        <v>0.27900000000000003</v>
      </c>
      <c r="M412" s="31"/>
      <c r="N412">
        <v>0.45100000000000001</v>
      </c>
      <c r="Q412" s="33"/>
      <c r="U412" s="33">
        <v>0.29399999999999998</v>
      </c>
    </row>
    <row r="413" spans="4:21" x14ac:dyDescent="0.2">
      <c r="D413" s="31"/>
      <c r="E413" s="33">
        <v>0.29599999999999999</v>
      </c>
      <c r="G413" s="34"/>
      <c r="I413" s="31"/>
      <c r="J413">
        <v>0.27900000000000003</v>
      </c>
      <c r="M413" s="31"/>
      <c r="N413">
        <v>0.45100000000000001</v>
      </c>
      <c r="Q413" s="33"/>
      <c r="U413" s="33">
        <v>0.29399999999999998</v>
      </c>
    </row>
    <row r="414" spans="4:21" x14ac:dyDescent="0.2">
      <c r="D414" s="31"/>
      <c r="E414" s="33">
        <v>0.29599999999999999</v>
      </c>
      <c r="G414" s="34"/>
      <c r="I414" s="31"/>
      <c r="J414">
        <v>0.27900000000000003</v>
      </c>
      <c r="M414" s="31"/>
      <c r="N414">
        <v>0.45100000000000001</v>
      </c>
      <c r="Q414" s="33"/>
      <c r="U414" s="33">
        <v>0.29399999999999998</v>
      </c>
    </row>
    <row r="415" spans="4:21" x14ac:dyDescent="0.2">
      <c r="D415" s="31"/>
      <c r="E415" s="33">
        <v>0.29599999999999999</v>
      </c>
      <c r="G415" s="34"/>
      <c r="I415" s="31"/>
      <c r="J415">
        <v>0.27900000000000003</v>
      </c>
      <c r="M415" s="31"/>
      <c r="N415">
        <v>0.45100000000000001</v>
      </c>
      <c r="Q415" s="33"/>
      <c r="U415" s="33">
        <v>0.29399999999999998</v>
      </c>
    </row>
    <row r="416" spans="4:21" x14ac:dyDescent="0.2">
      <c r="D416" s="31"/>
      <c r="E416" s="33">
        <v>0.29599999999999999</v>
      </c>
      <c r="G416" s="34"/>
      <c r="I416" s="31"/>
      <c r="J416">
        <v>0.27900000000000003</v>
      </c>
      <c r="M416" s="31"/>
      <c r="N416">
        <v>0.45100000000000001</v>
      </c>
      <c r="Q416" s="33"/>
      <c r="U416" s="33">
        <v>0.29399999999999998</v>
      </c>
    </row>
    <row r="417" spans="4:21" x14ac:dyDescent="0.2">
      <c r="D417" s="31"/>
      <c r="E417" s="33">
        <v>0.29599999999999999</v>
      </c>
      <c r="G417" s="34"/>
      <c r="I417" s="31"/>
      <c r="J417">
        <v>0.27900000000000003</v>
      </c>
      <c r="M417" s="31"/>
      <c r="N417">
        <v>0.45100000000000001</v>
      </c>
      <c r="Q417" s="33"/>
      <c r="U417" s="33">
        <v>0.29399999999999998</v>
      </c>
    </row>
    <row r="418" spans="4:21" x14ac:dyDescent="0.2">
      <c r="D418" s="31"/>
      <c r="E418" s="33">
        <v>0.29599999999999999</v>
      </c>
      <c r="G418" s="34"/>
      <c r="I418" s="31"/>
      <c r="J418">
        <v>0.27900000000000003</v>
      </c>
      <c r="M418" s="31"/>
      <c r="N418">
        <v>0.45100000000000001</v>
      </c>
      <c r="Q418" s="33"/>
      <c r="U418" s="33">
        <v>0.29399999999999998</v>
      </c>
    </row>
    <row r="419" spans="4:21" x14ac:dyDescent="0.2">
      <c r="D419" s="31"/>
      <c r="E419" s="33">
        <v>0.29599999999999999</v>
      </c>
      <c r="G419" s="34"/>
      <c r="I419" s="31"/>
      <c r="J419">
        <v>0.27900000000000003</v>
      </c>
      <c r="M419" s="31"/>
      <c r="N419">
        <v>0.45100000000000001</v>
      </c>
      <c r="Q419" s="33"/>
      <c r="U419" s="33">
        <v>0.29399999999999998</v>
      </c>
    </row>
    <row r="420" spans="4:21" x14ac:dyDescent="0.2">
      <c r="D420" s="31"/>
      <c r="E420" s="33">
        <v>0.29599999999999999</v>
      </c>
      <c r="G420" s="34"/>
      <c r="I420" s="31"/>
      <c r="J420">
        <v>0.27900000000000003</v>
      </c>
      <c r="M420" s="31"/>
      <c r="N420">
        <v>0.45100000000000001</v>
      </c>
      <c r="Q420" s="33"/>
      <c r="U420" s="33">
        <v>0.29399999999999998</v>
      </c>
    </row>
    <row r="421" spans="4:21" x14ac:dyDescent="0.2">
      <c r="D421" s="31"/>
      <c r="E421" s="33">
        <v>0.29599999999999999</v>
      </c>
      <c r="G421" s="34"/>
      <c r="I421" s="31"/>
      <c r="J421">
        <v>0.27900000000000003</v>
      </c>
      <c r="M421" s="31"/>
      <c r="N421">
        <v>0.45100000000000001</v>
      </c>
      <c r="Q421" s="33"/>
      <c r="U421" s="33">
        <v>0.29399999999999998</v>
      </c>
    </row>
    <row r="422" spans="4:21" x14ac:dyDescent="0.2">
      <c r="D422" s="31"/>
      <c r="E422" s="33">
        <v>0.29599999999999999</v>
      </c>
      <c r="F422" s="32"/>
      <c r="G422" s="34"/>
      <c r="I422" s="31"/>
      <c r="J422">
        <v>0.27900000000000003</v>
      </c>
      <c r="M422" s="31"/>
      <c r="N422">
        <v>0.45100000000000001</v>
      </c>
      <c r="Q422" s="33"/>
      <c r="U422" s="33">
        <v>0.29399999999999998</v>
      </c>
    </row>
    <row r="423" spans="4:21" x14ac:dyDescent="0.2">
      <c r="D423" s="31"/>
      <c r="E423" s="33">
        <v>0.29599999999999999</v>
      </c>
      <c r="F423" s="32"/>
      <c r="G423" s="34"/>
      <c r="I423" s="31"/>
      <c r="J423">
        <v>0.27900000000000003</v>
      </c>
      <c r="M423" s="31"/>
      <c r="N423">
        <v>0.45100000000000001</v>
      </c>
      <c r="Q423" s="33"/>
      <c r="U423" s="33">
        <v>0.29399999999999998</v>
      </c>
    </row>
    <row r="424" spans="4:21" x14ac:dyDescent="0.2">
      <c r="D424" s="31"/>
      <c r="E424" s="33">
        <v>0.29599999999999999</v>
      </c>
      <c r="F424" s="32"/>
      <c r="G424" s="34"/>
      <c r="I424" s="31"/>
      <c r="J424">
        <v>0.27900000000000003</v>
      </c>
      <c r="M424" s="31"/>
      <c r="N424">
        <v>0.45100000000000001</v>
      </c>
      <c r="Q424" s="33"/>
      <c r="U424" s="33">
        <v>0.29399999999999998</v>
      </c>
    </row>
    <row r="425" spans="4:21" x14ac:dyDescent="0.2">
      <c r="D425" s="31"/>
      <c r="E425" s="33">
        <v>0.29599999999999999</v>
      </c>
      <c r="F425" s="32"/>
      <c r="G425" s="34"/>
      <c r="I425" s="31"/>
      <c r="J425">
        <v>0.27900000000000003</v>
      </c>
      <c r="M425" s="31"/>
      <c r="N425">
        <v>0.45100000000000001</v>
      </c>
      <c r="Q425" s="33"/>
      <c r="U425" s="33">
        <v>0.29399999999999998</v>
      </c>
    </row>
    <row r="426" spans="4:21" x14ac:dyDescent="0.2">
      <c r="D426" s="31"/>
      <c r="E426" s="33">
        <v>0.29599999999999999</v>
      </c>
      <c r="F426" s="32"/>
      <c r="G426" s="34"/>
      <c r="I426" s="31"/>
      <c r="J426">
        <v>0.27900000000000003</v>
      </c>
      <c r="M426" s="31"/>
      <c r="N426">
        <v>0.45100000000000001</v>
      </c>
      <c r="Q426" s="33"/>
      <c r="U426" s="33">
        <v>0.29399999999999998</v>
      </c>
    </row>
    <row r="427" spans="4:21" x14ac:dyDescent="0.2">
      <c r="D427" s="31"/>
      <c r="E427" s="33">
        <v>0.29599999999999999</v>
      </c>
      <c r="F427" s="32"/>
      <c r="G427" s="34"/>
      <c r="I427" s="31"/>
      <c r="J427">
        <v>0.27900000000000003</v>
      </c>
      <c r="M427" s="31"/>
      <c r="N427">
        <v>0.45100000000000001</v>
      </c>
      <c r="Q427" s="33"/>
      <c r="U427" s="33">
        <v>0.29399999999999998</v>
      </c>
    </row>
    <row r="428" spans="4:21" x14ac:dyDescent="0.2">
      <c r="D428" s="31"/>
      <c r="E428" s="33">
        <v>0.29599999999999999</v>
      </c>
      <c r="F428" s="32"/>
      <c r="G428" s="34"/>
      <c r="I428" s="31"/>
      <c r="J428">
        <v>0.27900000000000003</v>
      </c>
      <c r="M428" s="31"/>
      <c r="N428">
        <v>0.45100000000000001</v>
      </c>
      <c r="Q428" s="33"/>
      <c r="U428" s="33">
        <v>0.29399999999999998</v>
      </c>
    </row>
    <row r="429" spans="4:21" x14ac:dyDescent="0.2">
      <c r="D429" s="31"/>
      <c r="E429" s="33">
        <v>0.29599999999999999</v>
      </c>
      <c r="F429" s="32"/>
      <c r="G429" s="34"/>
      <c r="I429" s="31"/>
      <c r="J429">
        <v>0.27900000000000003</v>
      </c>
      <c r="M429" s="31"/>
      <c r="N429">
        <v>0.45100000000000001</v>
      </c>
      <c r="Q429" s="33"/>
      <c r="U429" s="33">
        <v>0.29399999999999998</v>
      </c>
    </row>
    <row r="430" spans="4:21" x14ac:dyDescent="0.2">
      <c r="D430" s="31"/>
      <c r="E430" s="33">
        <v>0.29599999999999999</v>
      </c>
      <c r="F430" s="32"/>
      <c r="G430" s="34"/>
      <c r="I430" s="31"/>
      <c r="J430">
        <v>0.27900000000000003</v>
      </c>
      <c r="M430" s="31"/>
      <c r="N430">
        <v>0.45100000000000001</v>
      </c>
      <c r="Q430" s="33"/>
      <c r="U430" s="33">
        <v>0.29399999999999998</v>
      </c>
    </row>
    <row r="431" spans="4:21" x14ac:dyDescent="0.2">
      <c r="D431" s="31"/>
      <c r="E431" s="33">
        <v>0.29599999999999999</v>
      </c>
      <c r="F431" s="32"/>
      <c r="G431" s="34"/>
      <c r="I431" s="31"/>
      <c r="J431">
        <v>0.27900000000000003</v>
      </c>
      <c r="M431" s="31"/>
      <c r="N431">
        <v>0.44600000000000001</v>
      </c>
      <c r="Q431" s="33"/>
      <c r="U431" s="33">
        <v>0.29399999999999998</v>
      </c>
    </row>
    <row r="432" spans="4:21" x14ac:dyDescent="0.2">
      <c r="D432" s="31"/>
      <c r="E432" s="33">
        <v>0.29599999999999999</v>
      </c>
      <c r="F432" s="32"/>
      <c r="G432" s="34"/>
      <c r="I432" s="31"/>
      <c r="J432">
        <v>0.27900000000000003</v>
      </c>
      <c r="M432" s="31"/>
      <c r="N432">
        <v>0.44600000000000001</v>
      </c>
      <c r="Q432" s="33"/>
      <c r="U432" s="33">
        <v>0.29399999999999998</v>
      </c>
    </row>
    <row r="433" spans="4:21" x14ac:dyDescent="0.2">
      <c r="D433" s="31"/>
      <c r="E433" s="33">
        <v>0.29599999999999999</v>
      </c>
      <c r="F433" s="32"/>
      <c r="G433" s="34"/>
      <c r="I433" s="31"/>
      <c r="J433">
        <v>0.27900000000000003</v>
      </c>
      <c r="M433" s="31"/>
      <c r="N433">
        <v>0.44600000000000001</v>
      </c>
      <c r="Q433" s="33"/>
      <c r="U433" s="33">
        <v>0.29399999999999998</v>
      </c>
    </row>
    <row r="434" spans="4:21" x14ac:dyDescent="0.2">
      <c r="D434" s="31"/>
      <c r="E434" s="33">
        <v>0.29599999999999999</v>
      </c>
      <c r="F434" s="32"/>
      <c r="G434" s="34"/>
      <c r="I434" s="31"/>
      <c r="J434">
        <v>0.27900000000000003</v>
      </c>
      <c r="M434" s="31"/>
      <c r="N434">
        <v>0.44600000000000001</v>
      </c>
      <c r="Q434" s="33"/>
      <c r="U434" s="33">
        <v>0.29399999999999998</v>
      </c>
    </row>
    <row r="435" spans="4:21" x14ac:dyDescent="0.2">
      <c r="D435" s="31"/>
      <c r="E435" s="33">
        <v>0.29599999999999999</v>
      </c>
      <c r="F435" s="32"/>
      <c r="G435" s="34"/>
      <c r="I435" s="31"/>
      <c r="J435">
        <v>0.27900000000000003</v>
      </c>
      <c r="M435" s="31"/>
      <c r="N435">
        <v>0.44600000000000001</v>
      </c>
      <c r="Q435" s="33"/>
      <c r="U435" s="33">
        <v>0.29399999999999998</v>
      </c>
    </row>
    <row r="436" spans="4:21" x14ac:dyDescent="0.2">
      <c r="D436" s="31"/>
      <c r="E436" s="33">
        <v>0.29599999999999999</v>
      </c>
      <c r="F436" s="32"/>
      <c r="G436" s="34"/>
      <c r="I436" s="31"/>
      <c r="J436">
        <v>0.27900000000000003</v>
      </c>
      <c r="M436" s="31"/>
      <c r="N436">
        <v>0.44600000000000001</v>
      </c>
      <c r="Q436" s="33"/>
      <c r="U436" s="33">
        <v>0.29399999999999998</v>
      </c>
    </row>
    <row r="437" spans="4:21" x14ac:dyDescent="0.2">
      <c r="D437" s="31"/>
      <c r="E437" s="33">
        <v>0.29599999999999999</v>
      </c>
      <c r="F437" s="32"/>
      <c r="G437" s="34"/>
      <c r="I437" s="31"/>
      <c r="J437">
        <v>0.27900000000000003</v>
      </c>
      <c r="M437" s="31"/>
      <c r="N437">
        <v>0.44600000000000001</v>
      </c>
      <c r="Q437" s="33"/>
      <c r="U437" s="33">
        <v>0.29399999999999998</v>
      </c>
    </row>
    <row r="438" spans="4:21" x14ac:dyDescent="0.2">
      <c r="D438" s="31"/>
      <c r="E438" s="33">
        <v>0.29599999999999999</v>
      </c>
      <c r="F438" s="32"/>
      <c r="G438" s="34"/>
      <c r="I438" s="31"/>
      <c r="J438">
        <v>0.27900000000000003</v>
      </c>
      <c r="M438" s="31"/>
      <c r="N438">
        <v>0.44600000000000001</v>
      </c>
      <c r="Q438" s="33"/>
      <c r="U438" s="33">
        <v>0.29399999999999998</v>
      </c>
    </row>
    <row r="439" spans="4:21" x14ac:dyDescent="0.2">
      <c r="D439" s="31"/>
      <c r="E439" s="33">
        <v>0.29599999999999999</v>
      </c>
      <c r="F439" s="32"/>
      <c r="G439" s="34"/>
      <c r="I439" s="31"/>
      <c r="J439">
        <v>0.27900000000000003</v>
      </c>
      <c r="M439" s="31"/>
      <c r="N439">
        <v>0.441</v>
      </c>
      <c r="Q439" s="33"/>
      <c r="U439" s="33">
        <v>0.29399999999999998</v>
      </c>
    </row>
    <row r="440" spans="4:21" x14ac:dyDescent="0.2">
      <c r="D440" s="31"/>
      <c r="E440" s="33">
        <v>0.29599999999999999</v>
      </c>
      <c r="F440" s="32"/>
      <c r="G440" s="34"/>
      <c r="I440" s="31"/>
      <c r="J440">
        <v>0.27900000000000003</v>
      </c>
      <c r="M440" s="31"/>
      <c r="N440">
        <v>0.44600000000000001</v>
      </c>
      <c r="Q440" s="33"/>
      <c r="U440" s="33">
        <v>0.29399999999999998</v>
      </c>
    </row>
    <row r="441" spans="4:21" x14ac:dyDescent="0.2">
      <c r="D441" s="31"/>
      <c r="E441" s="33">
        <v>0.29599999999999999</v>
      </c>
      <c r="F441" s="32"/>
      <c r="G441" s="34"/>
      <c r="I441" s="31"/>
      <c r="J441">
        <v>0.27900000000000003</v>
      </c>
      <c r="M441" s="31"/>
      <c r="N441">
        <v>0.441</v>
      </c>
      <c r="Q441" s="33"/>
      <c r="U441" s="33">
        <v>0.29399999999999998</v>
      </c>
    </row>
    <row r="442" spans="4:21" x14ac:dyDescent="0.2">
      <c r="D442" s="31"/>
      <c r="E442" s="33">
        <v>0.29599999999999999</v>
      </c>
      <c r="F442" s="32"/>
      <c r="G442" s="34"/>
      <c r="I442" s="31"/>
      <c r="J442">
        <v>0.27900000000000003</v>
      </c>
      <c r="M442" s="31"/>
      <c r="N442">
        <v>0.441</v>
      </c>
      <c r="Q442" s="33"/>
      <c r="U442" s="33">
        <v>0.29399999999999998</v>
      </c>
    </row>
    <row r="443" spans="4:21" x14ac:dyDescent="0.2">
      <c r="D443" s="31"/>
      <c r="E443" s="33">
        <v>0.29599999999999999</v>
      </c>
      <c r="F443" s="32"/>
      <c r="G443" s="34"/>
      <c r="I443" s="31"/>
      <c r="J443">
        <v>0.27900000000000003</v>
      </c>
      <c r="M443" s="31"/>
      <c r="N443">
        <v>0.441</v>
      </c>
      <c r="Q443" s="33"/>
      <c r="U443" s="33">
        <v>0.29399999999999998</v>
      </c>
    </row>
    <row r="444" spans="4:21" x14ac:dyDescent="0.2">
      <c r="D444" s="31"/>
      <c r="E444" s="33">
        <v>0.29599999999999999</v>
      </c>
      <c r="F444" s="32"/>
      <c r="G444" s="34"/>
      <c r="I444" s="31"/>
      <c r="J444">
        <v>0.27900000000000003</v>
      </c>
      <c r="M444" s="31"/>
      <c r="N444">
        <v>0.441</v>
      </c>
      <c r="Q444" s="33"/>
      <c r="U444" s="33">
        <v>0.29399999999999998</v>
      </c>
    </row>
    <row r="445" spans="4:21" x14ac:dyDescent="0.2">
      <c r="D445" s="31"/>
      <c r="E445" s="33">
        <v>0.29599999999999999</v>
      </c>
      <c r="F445" s="32"/>
      <c r="G445" s="34"/>
      <c r="I445" s="31"/>
      <c r="J445">
        <v>0.27900000000000003</v>
      </c>
      <c r="M445" s="31"/>
      <c r="N445">
        <v>0.441</v>
      </c>
      <c r="Q445" s="33"/>
      <c r="U445" s="33">
        <v>0.29399999999999998</v>
      </c>
    </row>
    <row r="446" spans="4:21" x14ac:dyDescent="0.2">
      <c r="D446" s="31"/>
      <c r="E446" s="33">
        <v>0.29599999999999999</v>
      </c>
      <c r="F446" s="32"/>
      <c r="G446" s="34"/>
      <c r="I446" s="31"/>
      <c r="J446">
        <v>0.27900000000000003</v>
      </c>
      <c r="M446" s="31"/>
      <c r="N446">
        <v>0.441</v>
      </c>
      <c r="Q446" s="33"/>
      <c r="U446" s="33">
        <v>0.29399999999999998</v>
      </c>
    </row>
    <row r="447" spans="4:21" x14ac:dyDescent="0.2">
      <c r="D447" s="31"/>
      <c r="E447" s="33">
        <v>0.29599999999999999</v>
      </c>
      <c r="F447" s="32"/>
      <c r="G447" s="34"/>
      <c r="I447" s="31"/>
      <c r="J447">
        <v>0.27900000000000003</v>
      </c>
      <c r="M447" s="31"/>
      <c r="N447">
        <v>0.441</v>
      </c>
      <c r="Q447" s="33"/>
      <c r="U447" s="33">
        <v>0.29399999999999998</v>
      </c>
    </row>
    <row r="448" spans="4:21" x14ac:dyDescent="0.2">
      <c r="D448" s="31"/>
      <c r="E448" s="33">
        <v>0.29599999999999999</v>
      </c>
      <c r="F448" s="32"/>
      <c r="G448" s="34"/>
      <c r="I448" s="31"/>
      <c r="J448">
        <v>0.27900000000000003</v>
      </c>
      <c r="M448" s="31"/>
      <c r="N448">
        <v>0.441</v>
      </c>
      <c r="Q448" s="33"/>
      <c r="U448" s="33">
        <v>0.29399999999999998</v>
      </c>
    </row>
    <row r="449" spans="4:21" x14ac:dyDescent="0.2">
      <c r="D449" s="31"/>
      <c r="E449" s="33">
        <v>0.29499999999999998</v>
      </c>
      <c r="F449" s="32"/>
      <c r="G449" s="34"/>
      <c r="I449" s="31"/>
      <c r="J449">
        <v>0.27900000000000003</v>
      </c>
      <c r="M449" s="31"/>
      <c r="N449">
        <v>0.441</v>
      </c>
      <c r="Q449" s="33"/>
      <c r="U449" s="33">
        <v>0.29399999999999998</v>
      </c>
    </row>
    <row r="450" spans="4:21" x14ac:dyDescent="0.2">
      <c r="D450" s="31"/>
      <c r="E450" s="33">
        <v>0.29499999999999998</v>
      </c>
      <c r="F450" s="32"/>
      <c r="G450" s="34"/>
      <c r="I450" s="31"/>
      <c r="J450">
        <v>0.27900000000000003</v>
      </c>
      <c r="M450" s="31"/>
      <c r="N450">
        <v>0.436</v>
      </c>
      <c r="Q450" s="33"/>
      <c r="U450" s="33">
        <v>0.29399999999999998</v>
      </c>
    </row>
    <row r="451" spans="4:21" x14ac:dyDescent="0.2">
      <c r="D451" s="31"/>
      <c r="E451" s="33">
        <v>0.29499999999999998</v>
      </c>
      <c r="F451" s="32"/>
      <c r="G451" s="34"/>
      <c r="I451" s="31"/>
      <c r="J451">
        <v>0.27900000000000003</v>
      </c>
      <c r="M451" s="31"/>
      <c r="N451">
        <v>0.436</v>
      </c>
      <c r="Q451" s="33"/>
      <c r="U451" s="33">
        <v>0.29399999999999998</v>
      </c>
    </row>
    <row r="452" spans="4:21" x14ac:dyDescent="0.2">
      <c r="D452" s="31"/>
      <c r="E452" s="33">
        <v>0.29499999999999998</v>
      </c>
      <c r="F452" s="32"/>
      <c r="G452" s="34"/>
      <c r="I452" s="31"/>
      <c r="J452">
        <v>0.27900000000000003</v>
      </c>
      <c r="M452" s="31"/>
      <c r="N452">
        <v>0.435</v>
      </c>
      <c r="Q452" s="33"/>
      <c r="U452" s="33">
        <v>0.29399999999999998</v>
      </c>
    </row>
    <row r="453" spans="4:21" x14ac:dyDescent="0.2">
      <c r="D453" s="31"/>
      <c r="E453" s="33">
        <v>0.29499999999999998</v>
      </c>
      <c r="F453" s="32"/>
      <c r="G453" s="34"/>
      <c r="I453" s="31"/>
      <c r="J453">
        <v>0.27900000000000003</v>
      </c>
      <c r="M453" s="31"/>
      <c r="N453">
        <v>0.435</v>
      </c>
      <c r="Q453" s="33"/>
      <c r="U453" s="33">
        <v>0.29399999999999998</v>
      </c>
    </row>
    <row r="454" spans="4:21" x14ac:dyDescent="0.2">
      <c r="D454" s="31"/>
      <c r="E454" s="33">
        <v>0.29499999999999998</v>
      </c>
      <c r="F454" s="32"/>
      <c r="G454" s="34"/>
      <c r="I454" s="31"/>
      <c r="J454">
        <v>0.27900000000000003</v>
      </c>
      <c r="M454" s="31"/>
      <c r="N454">
        <v>0.435</v>
      </c>
      <c r="Q454" s="33"/>
      <c r="U454" s="33">
        <v>0.29399999999999998</v>
      </c>
    </row>
    <row r="455" spans="4:21" x14ac:dyDescent="0.2">
      <c r="D455" s="31"/>
      <c r="E455" s="33">
        <v>0.29499999999999998</v>
      </c>
      <c r="F455" s="32"/>
      <c r="G455" s="34"/>
      <c r="I455" s="31"/>
      <c r="J455">
        <v>0.27900000000000003</v>
      </c>
      <c r="M455" s="31"/>
      <c r="N455">
        <v>0.436</v>
      </c>
      <c r="Q455" s="33"/>
      <c r="U455" s="33">
        <v>0.29399999999999998</v>
      </c>
    </row>
    <row r="456" spans="4:21" x14ac:dyDescent="0.2">
      <c r="D456" s="31"/>
      <c r="E456" s="33">
        <v>0.29499999999999998</v>
      </c>
      <c r="F456" s="32"/>
      <c r="G456" s="34"/>
      <c r="I456" s="31"/>
      <c r="J456">
        <v>0.27900000000000003</v>
      </c>
      <c r="M456" s="31"/>
      <c r="N456">
        <v>0.435</v>
      </c>
      <c r="Q456" s="33"/>
      <c r="U456" s="33">
        <v>0.29399999999999998</v>
      </c>
    </row>
    <row r="457" spans="4:21" x14ac:dyDescent="0.2">
      <c r="D457" s="31"/>
      <c r="E457" s="33">
        <v>0.29499999999999998</v>
      </c>
      <c r="F457" s="32"/>
      <c r="G457" s="34"/>
      <c r="I457" s="31"/>
      <c r="J457">
        <v>0.27900000000000003</v>
      </c>
      <c r="M457" s="31"/>
      <c r="N457">
        <v>0.436</v>
      </c>
      <c r="Q457" s="33"/>
      <c r="U457" s="33">
        <v>0.29399999999999998</v>
      </c>
    </row>
    <row r="458" spans="4:21" x14ac:dyDescent="0.2">
      <c r="D458" s="31"/>
      <c r="E458" s="33">
        <v>0.29499999999999998</v>
      </c>
      <c r="F458" s="32"/>
      <c r="G458" s="34"/>
      <c r="I458" s="31"/>
      <c r="J458">
        <v>0.27900000000000003</v>
      </c>
      <c r="M458" s="31"/>
      <c r="N458">
        <v>0.436</v>
      </c>
      <c r="Q458" s="33"/>
      <c r="U458" s="33">
        <v>0.29399999999999998</v>
      </c>
    </row>
    <row r="459" spans="4:21" x14ac:dyDescent="0.2">
      <c r="D459" s="31"/>
      <c r="E459" s="33">
        <v>0.29499999999999998</v>
      </c>
      <c r="F459" s="32"/>
      <c r="G459" s="34"/>
      <c r="I459" s="31"/>
      <c r="J459">
        <v>0.27900000000000003</v>
      </c>
      <c r="M459" s="31"/>
      <c r="N459">
        <v>0.436</v>
      </c>
      <c r="Q459" s="33"/>
      <c r="U459" s="33">
        <v>0.29399999999999998</v>
      </c>
    </row>
    <row r="460" spans="4:21" x14ac:dyDescent="0.2">
      <c r="D460" s="31"/>
      <c r="E460" s="33">
        <v>0.29499999999999998</v>
      </c>
      <c r="F460" s="32"/>
      <c r="G460" s="34"/>
      <c r="I460" s="31"/>
      <c r="J460">
        <v>0.27900000000000003</v>
      </c>
      <c r="M460" s="31"/>
      <c r="N460">
        <v>0.43</v>
      </c>
      <c r="Q460" s="33"/>
      <c r="U460" s="33">
        <v>0.29399999999999998</v>
      </c>
    </row>
    <row r="461" spans="4:21" x14ac:dyDescent="0.2">
      <c r="D461" s="31"/>
      <c r="E461" s="33">
        <v>0.29499999999999998</v>
      </c>
      <c r="F461" s="32"/>
      <c r="G461" s="34"/>
      <c r="I461" s="31"/>
      <c r="J461">
        <v>0.27900000000000003</v>
      </c>
      <c r="M461" s="31"/>
      <c r="N461">
        <v>0.43</v>
      </c>
      <c r="Q461" s="33"/>
      <c r="U461" s="33">
        <v>0.29399999999999998</v>
      </c>
    </row>
    <row r="462" spans="4:21" x14ac:dyDescent="0.2">
      <c r="D462" s="31"/>
      <c r="E462" s="33">
        <v>0.29499999999999998</v>
      </c>
      <c r="F462" s="32"/>
      <c r="G462" s="34"/>
      <c r="I462" s="31"/>
      <c r="J462">
        <v>0.27900000000000003</v>
      </c>
      <c r="M462" s="31"/>
      <c r="N462">
        <v>0.43</v>
      </c>
      <c r="Q462" s="33"/>
      <c r="U462" s="33">
        <v>0.29399999999999998</v>
      </c>
    </row>
    <row r="463" spans="4:21" x14ac:dyDescent="0.2">
      <c r="D463" s="31"/>
      <c r="E463" s="33">
        <v>0.29499999999999998</v>
      </c>
      <c r="F463" s="32"/>
      <c r="G463" s="34"/>
      <c r="I463" s="31"/>
      <c r="J463">
        <v>0.27900000000000003</v>
      </c>
      <c r="M463" s="31"/>
      <c r="N463">
        <v>0.43</v>
      </c>
      <c r="Q463" s="33"/>
      <c r="U463" s="33">
        <v>0.29399999999999998</v>
      </c>
    </row>
    <row r="464" spans="4:21" x14ac:dyDescent="0.2">
      <c r="D464" s="31"/>
      <c r="E464" s="33">
        <v>0.29499999999999998</v>
      </c>
      <c r="F464" s="32"/>
      <c r="G464" s="34"/>
      <c r="I464" s="31"/>
      <c r="J464">
        <v>0.27900000000000003</v>
      </c>
      <c r="M464" s="31"/>
      <c r="N464">
        <v>0.43</v>
      </c>
      <c r="Q464" s="33"/>
      <c r="U464" s="33">
        <v>0.29399999999999998</v>
      </c>
    </row>
    <row r="465" spans="4:21" x14ac:dyDescent="0.2">
      <c r="D465" s="31"/>
      <c r="E465" s="33">
        <v>0.29499999999999998</v>
      </c>
      <c r="F465" s="32"/>
      <c r="G465" s="34"/>
      <c r="I465" s="31"/>
      <c r="J465">
        <v>0.27900000000000003</v>
      </c>
      <c r="M465" s="31"/>
      <c r="N465">
        <v>0.43</v>
      </c>
      <c r="Q465" s="33"/>
      <c r="U465" s="33">
        <v>0.29399999999999998</v>
      </c>
    </row>
    <row r="466" spans="4:21" x14ac:dyDescent="0.2">
      <c r="D466" s="31"/>
      <c r="E466" s="33">
        <v>0.29499999999999998</v>
      </c>
      <c r="F466" s="32"/>
      <c r="G466" s="34"/>
      <c r="I466" s="31"/>
      <c r="J466">
        <v>0.27900000000000003</v>
      </c>
      <c r="M466" s="31"/>
      <c r="N466">
        <v>0.43</v>
      </c>
      <c r="Q466" s="33"/>
      <c r="U466" s="33">
        <v>0.29399999999999998</v>
      </c>
    </row>
    <row r="467" spans="4:21" x14ac:dyDescent="0.2">
      <c r="D467" s="31"/>
      <c r="E467" s="33">
        <v>0.29499999999999998</v>
      </c>
      <c r="F467" s="32"/>
      <c r="G467" s="34"/>
      <c r="I467" s="31"/>
      <c r="J467">
        <v>0.27900000000000003</v>
      </c>
      <c r="M467" s="31"/>
      <c r="N467">
        <v>0.43</v>
      </c>
      <c r="Q467" s="33"/>
      <c r="U467" s="33">
        <v>0.29399999999999998</v>
      </c>
    </row>
    <row r="468" spans="4:21" x14ac:dyDescent="0.2">
      <c r="D468" s="31"/>
      <c r="E468" s="33">
        <v>0.29499999999999998</v>
      </c>
      <c r="F468" s="32"/>
      <c r="G468" s="34"/>
      <c r="I468" s="31"/>
      <c r="J468">
        <v>0.27900000000000003</v>
      </c>
      <c r="M468" s="31"/>
      <c r="N468">
        <v>0.43</v>
      </c>
      <c r="Q468" s="33"/>
      <c r="U468" s="33">
        <v>0.29399999999999998</v>
      </c>
    </row>
    <row r="469" spans="4:21" x14ac:dyDescent="0.2">
      <c r="D469" s="31"/>
      <c r="E469" s="33">
        <v>0.29499999999999998</v>
      </c>
      <c r="F469" s="32"/>
      <c r="G469" s="34"/>
      <c r="I469" s="31"/>
      <c r="J469">
        <v>0.27900000000000003</v>
      </c>
      <c r="M469" s="31"/>
      <c r="N469">
        <v>0.43</v>
      </c>
      <c r="Q469" s="33"/>
      <c r="U469" s="33">
        <v>0.29399999999999998</v>
      </c>
    </row>
    <row r="470" spans="4:21" x14ac:dyDescent="0.2">
      <c r="D470" s="31"/>
      <c r="E470" s="33">
        <v>0.29499999999999998</v>
      </c>
      <c r="F470" s="32"/>
      <c r="G470" s="34"/>
      <c r="I470" s="31"/>
      <c r="J470">
        <v>0.27900000000000003</v>
      </c>
      <c r="M470" s="31"/>
      <c r="N470">
        <v>0.43</v>
      </c>
      <c r="Q470" s="33"/>
      <c r="U470" s="33">
        <v>0.29399999999999998</v>
      </c>
    </row>
    <row r="471" spans="4:21" x14ac:dyDescent="0.2">
      <c r="D471" s="31"/>
      <c r="E471" s="33">
        <v>0.29499999999999998</v>
      </c>
      <c r="F471" s="32"/>
      <c r="G471" s="34"/>
      <c r="I471" s="31"/>
      <c r="J471">
        <v>0.27900000000000003</v>
      </c>
      <c r="M471" s="31"/>
      <c r="N471">
        <v>0.43</v>
      </c>
      <c r="Q471" s="33"/>
      <c r="U471" s="33">
        <v>0.29399999999999998</v>
      </c>
    </row>
    <row r="472" spans="4:21" x14ac:dyDescent="0.2">
      <c r="D472" s="31"/>
      <c r="E472" s="33">
        <v>0.29499999999999998</v>
      </c>
      <c r="F472" s="32"/>
      <c r="G472" s="34"/>
      <c r="I472" s="31"/>
      <c r="J472">
        <v>0.27900000000000003</v>
      </c>
      <c r="M472" s="31"/>
      <c r="N472">
        <v>0.42499999999999999</v>
      </c>
      <c r="Q472" s="33"/>
      <c r="U472" s="33">
        <v>0.29399999999999998</v>
      </c>
    </row>
    <row r="473" spans="4:21" x14ac:dyDescent="0.2">
      <c r="D473" s="31"/>
      <c r="E473" s="33">
        <v>0.29499999999999998</v>
      </c>
      <c r="F473" s="32"/>
      <c r="G473" s="34"/>
      <c r="I473" s="31"/>
      <c r="J473">
        <v>0.27900000000000003</v>
      </c>
      <c r="M473" s="31"/>
      <c r="N473">
        <v>0.42499999999999999</v>
      </c>
      <c r="Q473" s="33"/>
      <c r="U473" s="33">
        <v>0.29399999999999998</v>
      </c>
    </row>
    <row r="474" spans="4:21" x14ac:dyDescent="0.2">
      <c r="D474" s="31"/>
      <c r="E474" s="33">
        <v>0.29499999999999998</v>
      </c>
      <c r="F474" s="32"/>
      <c r="G474" s="34"/>
      <c r="I474" s="31"/>
      <c r="J474">
        <v>0.27900000000000003</v>
      </c>
      <c r="M474" s="31"/>
      <c r="N474">
        <v>0.42499999999999999</v>
      </c>
      <c r="Q474" s="33"/>
      <c r="U474" s="33">
        <v>0.29399999999999998</v>
      </c>
    </row>
    <row r="475" spans="4:21" x14ac:dyDescent="0.2">
      <c r="D475" s="31"/>
      <c r="E475" s="33">
        <v>0.29499999999999998</v>
      </c>
      <c r="F475" s="32"/>
      <c r="G475" s="34"/>
      <c r="I475" s="31"/>
      <c r="J475">
        <v>0.27900000000000003</v>
      </c>
      <c r="M475" s="31"/>
      <c r="N475">
        <v>0.42499999999999999</v>
      </c>
      <c r="Q475" s="33"/>
      <c r="U475" s="33">
        <v>0.29399999999999998</v>
      </c>
    </row>
    <row r="476" spans="4:21" x14ac:dyDescent="0.2">
      <c r="D476" s="31"/>
      <c r="E476" s="33">
        <v>0.29499999999999998</v>
      </c>
      <c r="F476" s="32"/>
      <c r="G476" s="34"/>
      <c r="I476" s="31"/>
      <c r="J476">
        <v>0.27900000000000003</v>
      </c>
      <c r="M476" s="31"/>
      <c r="N476">
        <v>0.42499999999999999</v>
      </c>
      <c r="Q476" s="33"/>
      <c r="U476" s="33">
        <v>0.29399999999999998</v>
      </c>
    </row>
    <row r="477" spans="4:21" x14ac:dyDescent="0.2">
      <c r="D477" s="31"/>
      <c r="E477" s="33">
        <v>0.29499999999999998</v>
      </c>
      <c r="F477" s="32"/>
      <c r="G477" s="34"/>
      <c r="I477" s="31"/>
      <c r="J477">
        <v>0.27900000000000003</v>
      </c>
      <c r="M477" s="31"/>
      <c r="N477">
        <v>0.42499999999999999</v>
      </c>
      <c r="Q477" s="33"/>
      <c r="U477" s="33">
        <v>0.29399999999999998</v>
      </c>
    </row>
    <row r="478" spans="4:21" x14ac:dyDescent="0.2">
      <c r="D478" s="31"/>
      <c r="E478" s="33">
        <v>0.29499999999999998</v>
      </c>
      <c r="F478" s="32"/>
      <c r="G478" s="34"/>
      <c r="I478" s="31"/>
      <c r="J478">
        <v>0.27900000000000003</v>
      </c>
      <c r="M478" s="31"/>
      <c r="N478">
        <v>0.42499999999999999</v>
      </c>
      <c r="Q478" s="33"/>
      <c r="U478" s="33">
        <v>0.29399999999999998</v>
      </c>
    </row>
    <row r="479" spans="4:21" x14ac:dyDescent="0.2">
      <c r="D479" s="31"/>
      <c r="E479" s="33">
        <v>0.29499999999999998</v>
      </c>
      <c r="F479" s="32"/>
      <c r="G479" s="34"/>
      <c r="I479" s="31"/>
      <c r="J479">
        <v>0.27900000000000003</v>
      </c>
      <c r="M479" s="31"/>
      <c r="N479">
        <v>0.42499999999999999</v>
      </c>
      <c r="Q479" s="33"/>
      <c r="U479" s="33">
        <v>0.29399999999999998</v>
      </c>
    </row>
    <row r="480" spans="4:21" x14ac:dyDescent="0.2">
      <c r="D480" s="31"/>
      <c r="E480" s="33">
        <v>0.29499999999999998</v>
      </c>
      <c r="F480" s="32"/>
      <c r="G480" s="34"/>
      <c r="I480" s="31"/>
      <c r="J480">
        <v>0.27900000000000003</v>
      </c>
      <c r="M480" s="31"/>
      <c r="N480">
        <v>0.42499999999999999</v>
      </c>
      <c r="Q480" s="33"/>
      <c r="U480" s="33">
        <v>0.29399999999999998</v>
      </c>
    </row>
    <row r="481" spans="4:21" x14ac:dyDescent="0.2">
      <c r="D481" s="31"/>
      <c r="E481" s="33">
        <v>0.29499999999999998</v>
      </c>
      <c r="F481" s="32"/>
      <c r="G481" s="34"/>
      <c r="I481" s="31"/>
      <c r="J481">
        <v>0.27900000000000003</v>
      </c>
      <c r="M481" s="31"/>
      <c r="N481">
        <v>0.42</v>
      </c>
      <c r="Q481" s="33"/>
      <c r="U481" s="33">
        <v>0.29399999999999998</v>
      </c>
    </row>
    <row r="482" spans="4:21" x14ac:dyDescent="0.2">
      <c r="D482" s="31"/>
      <c r="E482" s="33">
        <v>0.29499999999999998</v>
      </c>
      <c r="F482" s="32"/>
      <c r="G482" s="34"/>
      <c r="I482" s="31"/>
      <c r="J482">
        <v>0.27900000000000003</v>
      </c>
      <c r="M482" s="31"/>
      <c r="N482">
        <v>0.42</v>
      </c>
      <c r="Q482" s="33"/>
      <c r="U482" s="33">
        <v>0.29399999999999998</v>
      </c>
    </row>
    <row r="483" spans="4:21" x14ac:dyDescent="0.2">
      <c r="D483" s="31"/>
      <c r="E483" s="33">
        <v>0.29499999999999998</v>
      </c>
      <c r="F483" s="32"/>
      <c r="G483" s="34"/>
      <c r="I483" s="31"/>
      <c r="J483">
        <v>0.27900000000000003</v>
      </c>
      <c r="M483" s="31"/>
      <c r="N483">
        <v>0.42</v>
      </c>
      <c r="Q483" s="33"/>
      <c r="U483" s="33">
        <v>0.29399999999999998</v>
      </c>
    </row>
    <row r="484" spans="4:21" x14ac:dyDescent="0.2">
      <c r="D484" s="31"/>
      <c r="E484" s="33">
        <v>0.29499999999999998</v>
      </c>
      <c r="F484" s="32"/>
      <c r="G484" s="34"/>
      <c r="I484" s="31"/>
      <c r="J484">
        <v>0.27900000000000003</v>
      </c>
      <c r="M484" s="31"/>
      <c r="N484">
        <v>0.42</v>
      </c>
      <c r="Q484" s="33"/>
      <c r="U484" s="33">
        <v>0.29399999999999998</v>
      </c>
    </row>
    <row r="485" spans="4:21" x14ac:dyDescent="0.2">
      <c r="D485" s="31"/>
      <c r="E485" s="33">
        <v>0.29499999999999998</v>
      </c>
      <c r="F485" s="32"/>
      <c r="G485" s="34"/>
      <c r="I485" s="31"/>
      <c r="J485">
        <v>0.27900000000000003</v>
      </c>
      <c r="M485" s="31"/>
      <c r="N485">
        <v>0.42</v>
      </c>
      <c r="Q485" s="33"/>
      <c r="U485" s="33">
        <v>0.29399999999999998</v>
      </c>
    </row>
    <row r="486" spans="4:21" x14ac:dyDescent="0.2">
      <c r="D486" s="31"/>
      <c r="E486" s="33">
        <v>0.29499999999999998</v>
      </c>
      <c r="F486" s="32"/>
      <c r="G486" s="34"/>
      <c r="I486" s="31"/>
      <c r="J486">
        <v>0.27900000000000003</v>
      </c>
      <c r="M486" s="31"/>
      <c r="N486">
        <v>0.42</v>
      </c>
      <c r="Q486" s="33"/>
      <c r="U486" s="33">
        <v>0.29399999999999998</v>
      </c>
    </row>
    <row r="487" spans="4:21" x14ac:dyDescent="0.2">
      <c r="D487" s="31"/>
      <c r="E487" s="33">
        <v>0.29499999999999998</v>
      </c>
      <c r="F487" s="32"/>
      <c r="G487" s="34"/>
      <c r="I487" s="31"/>
      <c r="J487">
        <v>0.27900000000000003</v>
      </c>
      <c r="M487" s="31"/>
      <c r="N487">
        <v>0.42</v>
      </c>
      <c r="Q487" s="33"/>
      <c r="U487" s="33">
        <v>0.29399999999999998</v>
      </c>
    </row>
    <row r="488" spans="4:21" x14ac:dyDescent="0.2">
      <c r="D488" s="31"/>
      <c r="E488" s="33">
        <v>0.29499999999999998</v>
      </c>
      <c r="F488" s="32"/>
      <c r="G488" s="34"/>
      <c r="I488" s="31"/>
      <c r="J488">
        <v>0.27900000000000003</v>
      </c>
      <c r="M488" s="31"/>
      <c r="N488">
        <v>0.42</v>
      </c>
      <c r="Q488" s="33"/>
      <c r="U488" s="33">
        <v>0.29399999999999998</v>
      </c>
    </row>
    <row r="489" spans="4:21" x14ac:dyDescent="0.2">
      <c r="D489" s="31"/>
      <c r="E489" s="33">
        <v>0.29499999999999998</v>
      </c>
      <c r="F489" s="32"/>
      <c r="G489" s="34"/>
      <c r="I489" s="31"/>
      <c r="J489">
        <v>0.27900000000000003</v>
      </c>
      <c r="M489" s="31"/>
      <c r="N489">
        <v>0.42</v>
      </c>
      <c r="Q489" s="33"/>
      <c r="U489" s="33">
        <v>0.29399999999999998</v>
      </c>
    </row>
    <row r="490" spans="4:21" x14ac:dyDescent="0.2">
      <c r="D490" s="31"/>
      <c r="E490" s="33">
        <v>0.29499999999999998</v>
      </c>
      <c r="F490" s="32"/>
      <c r="G490" s="34"/>
      <c r="I490" s="31"/>
      <c r="J490">
        <v>0.27900000000000003</v>
      </c>
      <c r="M490" s="31"/>
      <c r="N490">
        <v>0.42</v>
      </c>
      <c r="Q490" s="33"/>
      <c r="U490" s="33">
        <v>0.29399999999999998</v>
      </c>
    </row>
    <row r="491" spans="4:21" x14ac:dyDescent="0.2">
      <c r="D491" s="31"/>
      <c r="E491" s="33">
        <v>0.29499999999999998</v>
      </c>
      <c r="F491" s="32"/>
      <c r="G491" s="34"/>
      <c r="I491" s="31"/>
      <c r="J491">
        <v>0.27900000000000003</v>
      </c>
      <c r="M491" s="31"/>
      <c r="N491">
        <v>0.42</v>
      </c>
      <c r="Q491" s="33"/>
      <c r="U491" s="33">
        <v>0.29399999999999998</v>
      </c>
    </row>
    <row r="492" spans="4:21" x14ac:dyDescent="0.2">
      <c r="D492" s="31"/>
      <c r="E492" s="33">
        <v>0.29499999999999998</v>
      </c>
      <c r="F492" s="32"/>
      <c r="G492" s="34"/>
      <c r="I492" s="31"/>
      <c r="J492">
        <v>0.27900000000000003</v>
      </c>
      <c r="M492" s="31"/>
      <c r="N492">
        <v>0.42</v>
      </c>
      <c r="Q492" s="33"/>
      <c r="U492" s="33">
        <v>0.29399999999999998</v>
      </c>
    </row>
    <row r="493" spans="4:21" x14ac:dyDescent="0.2">
      <c r="D493" s="31"/>
      <c r="E493" s="33">
        <v>0.29499999999999998</v>
      </c>
      <c r="F493" s="32"/>
      <c r="G493" s="34"/>
      <c r="I493" s="31"/>
      <c r="J493">
        <v>0.27900000000000003</v>
      </c>
      <c r="M493" s="31"/>
      <c r="N493">
        <v>0.42</v>
      </c>
      <c r="Q493" s="33"/>
      <c r="U493" s="33">
        <v>0.29399999999999998</v>
      </c>
    </row>
    <row r="494" spans="4:21" x14ac:dyDescent="0.2">
      <c r="D494" s="31"/>
      <c r="E494" s="33">
        <v>0.29499999999999998</v>
      </c>
      <c r="F494" s="32"/>
      <c r="G494" s="34"/>
      <c r="I494" s="31"/>
      <c r="J494">
        <v>0.27900000000000003</v>
      </c>
      <c r="M494" s="31"/>
      <c r="N494">
        <v>0.42</v>
      </c>
      <c r="Q494" s="33"/>
      <c r="U494" s="33">
        <v>0.29399999999999998</v>
      </c>
    </row>
    <row r="495" spans="4:21" x14ac:dyDescent="0.2">
      <c r="D495" s="31"/>
      <c r="E495" s="33">
        <v>0.29499999999999998</v>
      </c>
      <c r="F495" s="32"/>
      <c r="G495" s="34"/>
      <c r="I495" s="31"/>
      <c r="J495">
        <v>0.27900000000000003</v>
      </c>
      <c r="M495" s="31"/>
      <c r="N495">
        <v>0.42</v>
      </c>
      <c r="Q495" s="33"/>
      <c r="U495" s="33">
        <v>0.29399999999999998</v>
      </c>
    </row>
    <row r="496" spans="4:21" x14ac:dyDescent="0.2">
      <c r="D496" s="31"/>
      <c r="E496" s="33">
        <v>0.29499999999999998</v>
      </c>
      <c r="F496" s="32"/>
      <c r="G496" s="34"/>
      <c r="I496" s="31"/>
      <c r="J496">
        <v>0.27900000000000003</v>
      </c>
      <c r="M496" s="31"/>
      <c r="N496">
        <v>0.42</v>
      </c>
      <c r="Q496" s="33"/>
      <c r="U496" s="33">
        <v>0.29399999999999998</v>
      </c>
    </row>
    <row r="497" spans="4:21" x14ac:dyDescent="0.2">
      <c r="D497" s="31"/>
      <c r="E497" s="33">
        <v>0.29499999999999998</v>
      </c>
      <c r="F497" s="32"/>
      <c r="G497" s="34"/>
      <c r="I497" s="31"/>
      <c r="J497">
        <v>0.27900000000000003</v>
      </c>
      <c r="M497" s="31"/>
      <c r="N497">
        <v>0.41499999999999998</v>
      </c>
      <c r="Q497" s="33"/>
      <c r="U497" s="33">
        <v>0.29399999999999998</v>
      </c>
    </row>
    <row r="498" spans="4:21" x14ac:dyDescent="0.2">
      <c r="D498" s="31"/>
      <c r="E498" s="33">
        <v>0.29499999999999998</v>
      </c>
      <c r="F498" s="32"/>
      <c r="G498" s="34"/>
      <c r="I498" s="31"/>
      <c r="J498">
        <v>0.27900000000000003</v>
      </c>
      <c r="M498" s="31"/>
      <c r="N498">
        <v>0.41499999999999998</v>
      </c>
      <c r="Q498" s="33"/>
      <c r="U498" s="33">
        <v>0.29399999999999998</v>
      </c>
    </row>
    <row r="499" spans="4:21" x14ac:dyDescent="0.2">
      <c r="D499" s="31"/>
      <c r="E499" s="33">
        <v>0.29499999999999998</v>
      </c>
      <c r="F499" s="32"/>
      <c r="G499" s="34"/>
      <c r="I499" s="31"/>
      <c r="J499">
        <v>0.27900000000000003</v>
      </c>
      <c r="M499" s="31"/>
      <c r="N499">
        <v>0.41499999999999998</v>
      </c>
      <c r="Q499" s="33"/>
      <c r="U499" s="33">
        <v>0.29399999999999998</v>
      </c>
    </row>
    <row r="500" spans="4:21" x14ac:dyDescent="0.2">
      <c r="D500" s="31"/>
      <c r="E500" s="33">
        <v>0.29499999999999998</v>
      </c>
      <c r="F500" s="32"/>
      <c r="G500" s="34"/>
      <c r="I500" s="31"/>
      <c r="J500">
        <v>0.27900000000000003</v>
      </c>
      <c r="M500" s="31"/>
      <c r="N500">
        <v>0.41499999999999998</v>
      </c>
      <c r="Q500" s="33"/>
      <c r="U500" s="33">
        <v>0.29399999999999998</v>
      </c>
    </row>
    <row r="501" spans="4:21" x14ac:dyDescent="0.2">
      <c r="D501" s="31"/>
      <c r="E501" s="33">
        <v>0.29499999999999998</v>
      </c>
      <c r="F501" s="32"/>
      <c r="G501" s="34"/>
      <c r="I501" s="31"/>
      <c r="J501">
        <v>0.27900000000000003</v>
      </c>
      <c r="M501" s="31"/>
      <c r="N501">
        <v>0.41499999999999998</v>
      </c>
      <c r="Q501" s="33"/>
      <c r="U501" s="33">
        <v>0.29399999999999998</v>
      </c>
    </row>
    <row r="502" spans="4:21" x14ac:dyDescent="0.2">
      <c r="D502" s="31"/>
      <c r="E502" s="33">
        <v>0.29499999999999998</v>
      </c>
      <c r="F502" s="32"/>
      <c r="G502" s="34"/>
      <c r="I502" s="31"/>
      <c r="J502">
        <v>0.27900000000000003</v>
      </c>
      <c r="M502" s="31"/>
      <c r="N502">
        <v>0.41499999999999998</v>
      </c>
      <c r="Q502" s="33"/>
      <c r="U502" s="33">
        <v>0.29399999999999998</v>
      </c>
    </row>
    <row r="503" spans="4:21" x14ac:dyDescent="0.2">
      <c r="D503" s="31"/>
      <c r="E503" s="33">
        <v>0.29499999999999998</v>
      </c>
      <c r="F503" s="32"/>
      <c r="G503" s="34"/>
      <c r="I503" s="31"/>
      <c r="J503">
        <v>0.27900000000000003</v>
      </c>
      <c r="M503" s="31"/>
      <c r="N503">
        <v>0.41</v>
      </c>
      <c r="Q503" s="33"/>
      <c r="U503" s="33">
        <v>0.29399999999999998</v>
      </c>
    </row>
    <row r="504" spans="4:21" x14ac:dyDescent="0.2">
      <c r="D504" s="31"/>
      <c r="E504" s="33">
        <v>0.29499999999999998</v>
      </c>
      <c r="F504" s="32"/>
      <c r="G504" s="34"/>
      <c r="I504" s="31"/>
      <c r="J504">
        <v>0.27900000000000003</v>
      </c>
      <c r="M504" s="31"/>
      <c r="N504">
        <v>0.41</v>
      </c>
      <c r="Q504" s="33"/>
      <c r="U504" s="33">
        <v>0.29399999999999998</v>
      </c>
    </row>
    <row r="505" spans="4:21" x14ac:dyDescent="0.2">
      <c r="D505" s="31"/>
      <c r="E505" s="33">
        <v>0.29499999999999998</v>
      </c>
      <c r="F505" s="32"/>
      <c r="G505" s="34"/>
      <c r="I505" s="31"/>
      <c r="J505">
        <v>0.27900000000000003</v>
      </c>
      <c r="M505" s="31"/>
      <c r="N505">
        <v>0.41</v>
      </c>
      <c r="Q505" s="33"/>
      <c r="U505" s="33">
        <v>0.29399999999999998</v>
      </c>
    </row>
    <row r="506" spans="4:21" x14ac:dyDescent="0.2">
      <c r="D506" s="31"/>
      <c r="E506" s="33">
        <v>0.29499999999999998</v>
      </c>
      <c r="F506" s="32"/>
      <c r="G506" s="34"/>
      <c r="I506" s="31"/>
      <c r="J506">
        <v>0.27900000000000003</v>
      </c>
      <c r="M506" s="31"/>
      <c r="N506">
        <v>0.41</v>
      </c>
      <c r="Q506" s="33"/>
      <c r="U506" s="33">
        <v>0.29399999999999998</v>
      </c>
    </row>
    <row r="507" spans="4:21" x14ac:dyDescent="0.2">
      <c r="D507" s="31"/>
      <c r="E507" s="33">
        <v>0.29499999999999998</v>
      </c>
      <c r="F507" s="32"/>
      <c r="G507" s="34"/>
      <c r="I507" s="31"/>
      <c r="J507">
        <v>0.27900000000000003</v>
      </c>
      <c r="M507" s="31"/>
      <c r="N507">
        <v>0.41</v>
      </c>
      <c r="Q507" s="33"/>
      <c r="U507" s="33">
        <v>0.29399999999999998</v>
      </c>
    </row>
    <row r="508" spans="4:21" x14ac:dyDescent="0.2">
      <c r="D508" s="31"/>
      <c r="E508" s="33">
        <v>0.29499999999999998</v>
      </c>
      <c r="F508" s="32"/>
      <c r="G508" s="34"/>
      <c r="I508" s="31"/>
      <c r="J508">
        <v>0.27900000000000003</v>
      </c>
      <c r="M508" s="31"/>
      <c r="N508">
        <v>0.41</v>
      </c>
      <c r="Q508" s="33"/>
      <c r="U508" s="33">
        <v>0.29399999999999998</v>
      </c>
    </row>
    <row r="509" spans="4:21" x14ac:dyDescent="0.2">
      <c r="D509" s="31"/>
      <c r="E509" s="33">
        <v>0.29499999999999998</v>
      </c>
      <c r="F509" s="32"/>
      <c r="G509" s="34"/>
      <c r="I509" s="31"/>
      <c r="J509">
        <v>0.27900000000000003</v>
      </c>
      <c r="M509" s="31"/>
      <c r="N509">
        <v>0.41</v>
      </c>
      <c r="Q509" s="33"/>
      <c r="U509" s="33">
        <v>0.29399999999999998</v>
      </c>
    </row>
    <row r="510" spans="4:21" x14ac:dyDescent="0.2">
      <c r="D510" s="31"/>
      <c r="E510" s="33">
        <v>0.29499999999999998</v>
      </c>
      <c r="F510" s="32"/>
      <c r="G510" s="34"/>
      <c r="I510" s="31"/>
      <c r="J510">
        <v>0.27900000000000003</v>
      </c>
      <c r="M510" s="31"/>
      <c r="N510">
        <v>0.41</v>
      </c>
      <c r="Q510" s="33"/>
      <c r="U510" s="33">
        <v>0.29399999999999998</v>
      </c>
    </row>
    <row r="511" spans="4:21" x14ac:dyDescent="0.2">
      <c r="D511" s="31"/>
      <c r="E511" s="33">
        <v>0.29499999999999998</v>
      </c>
      <c r="F511" s="32"/>
      <c r="G511" s="34"/>
      <c r="I511" s="31"/>
      <c r="J511">
        <v>0.27900000000000003</v>
      </c>
      <c r="M511" s="31"/>
      <c r="N511">
        <v>0.41</v>
      </c>
      <c r="Q511" s="33"/>
      <c r="U511" s="33">
        <v>0.29399999999999998</v>
      </c>
    </row>
    <row r="512" spans="4:21" x14ac:dyDescent="0.2">
      <c r="D512" s="31"/>
      <c r="E512" s="33">
        <v>0.29499999999999998</v>
      </c>
      <c r="F512" s="32"/>
      <c r="G512" s="34"/>
      <c r="I512" s="31"/>
      <c r="J512">
        <v>0.27900000000000003</v>
      </c>
      <c r="M512" s="31"/>
      <c r="N512">
        <v>0.41</v>
      </c>
      <c r="Q512" s="33"/>
      <c r="U512" s="33">
        <v>0.29399999999999998</v>
      </c>
    </row>
    <row r="513" spans="4:21" x14ac:dyDescent="0.2">
      <c r="D513" s="31"/>
      <c r="E513" s="33">
        <v>0.29499999999999998</v>
      </c>
      <c r="F513" s="32"/>
      <c r="G513" s="34"/>
      <c r="I513" s="31"/>
      <c r="J513">
        <v>0.27900000000000003</v>
      </c>
      <c r="M513" s="31"/>
      <c r="N513">
        <v>0.41</v>
      </c>
      <c r="Q513" s="33"/>
      <c r="U513" s="33">
        <v>0.29399999999999998</v>
      </c>
    </row>
    <row r="514" spans="4:21" x14ac:dyDescent="0.2">
      <c r="D514" s="31"/>
      <c r="E514" s="33">
        <v>0.29499999999999998</v>
      </c>
      <c r="F514" s="32"/>
      <c r="G514" s="34"/>
      <c r="I514" s="31"/>
      <c r="J514">
        <v>0.27900000000000003</v>
      </c>
      <c r="M514" s="31"/>
      <c r="N514">
        <v>0.40500000000000003</v>
      </c>
      <c r="Q514" s="33"/>
      <c r="U514" s="33">
        <v>0.29399999999999998</v>
      </c>
    </row>
    <row r="515" spans="4:21" x14ac:dyDescent="0.2">
      <c r="D515" s="31"/>
      <c r="E515" s="33">
        <v>0.29499999999999998</v>
      </c>
      <c r="F515" s="32"/>
      <c r="G515" s="34"/>
      <c r="I515" s="31"/>
      <c r="J515">
        <v>0.27900000000000003</v>
      </c>
      <c r="M515" s="31"/>
      <c r="N515">
        <v>0.40500000000000003</v>
      </c>
      <c r="Q515" s="33"/>
      <c r="U515" s="33">
        <v>0.29399999999999998</v>
      </c>
    </row>
    <row r="516" spans="4:21" x14ac:dyDescent="0.2">
      <c r="D516" s="31"/>
      <c r="E516" s="33">
        <v>0.29499999999999998</v>
      </c>
      <c r="F516" s="32"/>
      <c r="G516" s="34"/>
      <c r="I516" s="31"/>
      <c r="J516">
        <v>0.27900000000000003</v>
      </c>
      <c r="M516" s="31"/>
      <c r="N516">
        <v>0.40500000000000003</v>
      </c>
      <c r="Q516" s="33"/>
      <c r="U516" s="33">
        <v>0.29399999999999998</v>
      </c>
    </row>
    <row r="517" spans="4:21" x14ac:dyDescent="0.2">
      <c r="D517" s="31"/>
      <c r="E517" s="33">
        <v>0.29499999999999998</v>
      </c>
      <c r="F517" s="32"/>
      <c r="G517" s="34"/>
      <c r="I517" s="31"/>
      <c r="J517">
        <v>0.27900000000000003</v>
      </c>
      <c r="M517" s="31"/>
      <c r="N517">
        <v>0.40500000000000003</v>
      </c>
      <c r="Q517" s="33"/>
      <c r="U517" s="33">
        <v>0.29399999999999998</v>
      </c>
    </row>
    <row r="518" spans="4:21" x14ac:dyDescent="0.2">
      <c r="D518" s="31"/>
      <c r="E518" s="33">
        <v>0.29499999999999998</v>
      </c>
      <c r="F518" s="32"/>
      <c r="G518" s="34"/>
      <c r="I518" s="31"/>
      <c r="J518">
        <v>0.27900000000000003</v>
      </c>
      <c r="M518" s="31"/>
      <c r="N518">
        <v>0.40500000000000003</v>
      </c>
      <c r="Q518" s="33"/>
      <c r="U518" s="33">
        <v>0.29399999999999998</v>
      </c>
    </row>
    <row r="519" spans="4:21" x14ac:dyDescent="0.2">
      <c r="D519" s="31"/>
      <c r="E519" s="33">
        <v>0.29499999999999998</v>
      </c>
      <c r="F519" s="32"/>
      <c r="G519" s="34"/>
      <c r="I519" s="31"/>
      <c r="J519">
        <v>0.27900000000000003</v>
      </c>
      <c r="M519" s="31"/>
      <c r="N519">
        <v>0.40500000000000003</v>
      </c>
      <c r="Q519" s="33"/>
      <c r="U519" s="33">
        <v>0.29399999999999998</v>
      </c>
    </row>
    <row r="520" spans="4:21" x14ac:dyDescent="0.2">
      <c r="D520" s="31"/>
      <c r="E520" s="33">
        <v>0.29499999999999998</v>
      </c>
      <c r="F520" s="32"/>
      <c r="G520" s="34"/>
      <c r="I520" s="31"/>
      <c r="J520">
        <v>0.27900000000000003</v>
      </c>
      <c r="M520" s="31"/>
      <c r="N520">
        <v>0.40500000000000003</v>
      </c>
      <c r="Q520" s="33"/>
      <c r="U520" s="33">
        <v>0.29399999999999998</v>
      </c>
    </row>
    <row r="521" spans="4:21" x14ac:dyDescent="0.2">
      <c r="D521" s="31"/>
      <c r="E521" s="33">
        <v>0.29499999999999998</v>
      </c>
      <c r="F521" s="32"/>
      <c r="G521" s="34"/>
      <c r="I521" s="31"/>
      <c r="J521">
        <v>0.27900000000000003</v>
      </c>
      <c r="M521" s="31"/>
      <c r="N521">
        <v>0.40500000000000003</v>
      </c>
      <c r="Q521" s="33"/>
      <c r="U521" s="33">
        <v>0.29399999999999998</v>
      </c>
    </row>
    <row r="522" spans="4:21" x14ac:dyDescent="0.2">
      <c r="D522" s="31"/>
      <c r="E522" s="33">
        <v>0.29499999999999998</v>
      </c>
      <c r="F522" s="32"/>
      <c r="G522" s="34"/>
      <c r="I522" s="31"/>
      <c r="J522">
        <v>0.27900000000000003</v>
      </c>
      <c r="M522" s="31"/>
      <c r="N522">
        <v>0.40500000000000003</v>
      </c>
      <c r="Q522" s="33"/>
      <c r="U522" s="33">
        <v>0.29399999999999998</v>
      </c>
    </row>
    <row r="523" spans="4:21" x14ac:dyDescent="0.2">
      <c r="D523" s="31"/>
      <c r="E523" s="33">
        <v>0.29499999999999998</v>
      </c>
      <c r="F523" s="32"/>
      <c r="G523" s="34"/>
      <c r="I523" s="31"/>
      <c r="J523">
        <v>0.27900000000000003</v>
      </c>
      <c r="M523" s="31"/>
      <c r="N523">
        <v>0.4</v>
      </c>
      <c r="Q523" s="33"/>
      <c r="U523" s="33">
        <v>0.29399999999999998</v>
      </c>
    </row>
    <row r="524" spans="4:21" x14ac:dyDescent="0.2">
      <c r="D524" s="31"/>
      <c r="E524" s="33">
        <v>0.29499999999999998</v>
      </c>
      <c r="F524" s="32"/>
      <c r="G524" s="34"/>
      <c r="I524" s="31"/>
      <c r="J524">
        <v>0.27900000000000003</v>
      </c>
      <c r="M524" s="31"/>
      <c r="N524">
        <v>0.40500000000000003</v>
      </c>
      <c r="Q524" s="33"/>
      <c r="U524" s="33">
        <v>0.29399999999999998</v>
      </c>
    </row>
    <row r="525" spans="4:21" x14ac:dyDescent="0.2">
      <c r="D525" s="31"/>
      <c r="E525" s="33">
        <v>0.29499999999999998</v>
      </c>
      <c r="F525" s="32"/>
      <c r="G525" s="34"/>
      <c r="I525" s="31"/>
      <c r="J525">
        <v>0.27900000000000003</v>
      </c>
      <c r="M525" s="31"/>
      <c r="N525">
        <v>0.4</v>
      </c>
      <c r="Q525" s="33"/>
      <c r="U525" s="33">
        <v>0.29399999999999998</v>
      </c>
    </row>
    <row r="526" spans="4:21" x14ac:dyDescent="0.2">
      <c r="D526" s="31"/>
      <c r="E526" s="33">
        <v>0.29499999999999998</v>
      </c>
      <c r="F526" s="32"/>
      <c r="G526" s="34"/>
      <c r="I526" s="31"/>
      <c r="J526">
        <v>0.27900000000000003</v>
      </c>
      <c r="M526" s="31"/>
      <c r="N526">
        <v>0.4</v>
      </c>
      <c r="Q526" s="33"/>
      <c r="U526" s="33">
        <v>0.29399999999999998</v>
      </c>
    </row>
    <row r="527" spans="4:21" x14ac:dyDescent="0.2">
      <c r="D527" s="31"/>
      <c r="E527" s="33">
        <v>0.29499999999999998</v>
      </c>
      <c r="F527" s="32"/>
      <c r="G527" s="34"/>
      <c r="I527" s="31"/>
      <c r="J527">
        <v>0.27900000000000003</v>
      </c>
      <c r="M527" s="31"/>
      <c r="N527">
        <v>0.4</v>
      </c>
      <c r="Q527" s="33"/>
      <c r="U527" s="33">
        <v>0.29399999999999998</v>
      </c>
    </row>
    <row r="528" spans="4:21" x14ac:dyDescent="0.2">
      <c r="D528" s="31"/>
      <c r="E528" s="33">
        <v>0.29499999999999998</v>
      </c>
      <c r="F528" s="32"/>
      <c r="G528" s="34"/>
      <c r="I528" s="31"/>
      <c r="J528">
        <v>0.27900000000000003</v>
      </c>
      <c r="M528" s="31"/>
      <c r="N528">
        <v>0.4</v>
      </c>
      <c r="Q528" s="33"/>
      <c r="U528" s="33">
        <v>0.29399999999999998</v>
      </c>
    </row>
    <row r="529" spans="4:21" x14ac:dyDescent="0.2">
      <c r="D529" s="31"/>
      <c r="E529" s="33">
        <v>0.29499999999999998</v>
      </c>
      <c r="F529" s="32"/>
      <c r="G529" s="34"/>
      <c r="I529" s="31"/>
      <c r="J529">
        <v>0.27900000000000003</v>
      </c>
      <c r="M529" s="31"/>
      <c r="N529">
        <v>0.4</v>
      </c>
      <c r="Q529" s="33"/>
      <c r="U529" s="33">
        <v>0.29399999999999998</v>
      </c>
    </row>
    <row r="530" spans="4:21" x14ac:dyDescent="0.2">
      <c r="D530" s="31"/>
      <c r="E530" s="33">
        <v>0.29499999999999998</v>
      </c>
      <c r="F530" s="32"/>
      <c r="G530" s="34"/>
      <c r="I530" s="31"/>
      <c r="J530">
        <v>0.27900000000000003</v>
      </c>
      <c r="M530" s="31"/>
      <c r="N530">
        <v>0.4</v>
      </c>
      <c r="Q530" s="33"/>
      <c r="U530" s="33">
        <v>0.29399999999999998</v>
      </c>
    </row>
    <row r="531" spans="4:21" x14ac:dyDescent="0.2">
      <c r="D531" s="31"/>
      <c r="E531" s="33">
        <v>0.29499999999999998</v>
      </c>
      <c r="F531" s="32"/>
      <c r="G531" s="34"/>
      <c r="I531" s="31"/>
      <c r="J531">
        <v>0.27900000000000003</v>
      </c>
      <c r="M531" s="31"/>
      <c r="N531">
        <v>0.4</v>
      </c>
      <c r="Q531" s="33"/>
      <c r="U531" s="33">
        <v>0.29399999999999998</v>
      </c>
    </row>
    <row r="532" spans="4:21" x14ac:dyDescent="0.2">
      <c r="D532" s="31"/>
      <c r="E532" s="33">
        <v>0.29499999999999998</v>
      </c>
      <c r="F532" s="32"/>
      <c r="G532" s="34"/>
      <c r="I532" s="31"/>
      <c r="J532">
        <v>0.27900000000000003</v>
      </c>
      <c r="M532" s="31"/>
      <c r="N532">
        <v>0.4</v>
      </c>
      <c r="Q532" s="33"/>
      <c r="U532" s="33">
        <v>0.29399999999999998</v>
      </c>
    </row>
    <row r="533" spans="4:21" x14ac:dyDescent="0.2">
      <c r="D533" s="31"/>
      <c r="E533" s="33">
        <v>0.29499999999999998</v>
      </c>
      <c r="F533" s="32"/>
      <c r="G533" s="34"/>
      <c r="I533" s="31"/>
      <c r="J533">
        <v>0.27900000000000003</v>
      </c>
      <c r="M533" s="31"/>
      <c r="N533">
        <v>0.4</v>
      </c>
      <c r="Q533" s="33"/>
      <c r="U533" s="33">
        <v>0.29399999999999998</v>
      </c>
    </row>
    <row r="534" spans="4:21" x14ac:dyDescent="0.2">
      <c r="D534" s="31"/>
      <c r="E534" s="33">
        <v>0.29499999999999998</v>
      </c>
      <c r="F534" s="32"/>
      <c r="G534" s="34"/>
      <c r="I534" s="31"/>
      <c r="J534">
        <v>0.27900000000000003</v>
      </c>
      <c r="M534" s="31"/>
      <c r="N534">
        <v>0.4</v>
      </c>
      <c r="Q534" s="33"/>
      <c r="U534" s="33">
        <v>0.29399999999999998</v>
      </c>
    </row>
    <row r="535" spans="4:21" x14ac:dyDescent="0.2">
      <c r="D535" s="31"/>
      <c r="E535" s="33">
        <v>0.29499999999999998</v>
      </c>
      <c r="F535" s="32"/>
      <c r="G535" s="34"/>
      <c r="I535" s="31"/>
      <c r="J535">
        <v>0.27900000000000003</v>
      </c>
      <c r="M535" s="31"/>
      <c r="N535">
        <v>0.4</v>
      </c>
      <c r="Q535" s="33"/>
      <c r="U535" s="33">
        <v>0.29399999999999998</v>
      </c>
    </row>
    <row r="536" spans="4:21" x14ac:dyDescent="0.2">
      <c r="D536" s="31"/>
      <c r="E536" s="33">
        <v>0.29499999999999998</v>
      </c>
      <c r="F536" s="32"/>
      <c r="G536" s="34"/>
      <c r="I536" s="31"/>
      <c r="J536">
        <v>0.27900000000000003</v>
      </c>
      <c r="M536" s="31"/>
      <c r="N536">
        <v>0.39500000000000002</v>
      </c>
      <c r="Q536" s="33"/>
      <c r="U536" s="33">
        <v>0.29399999999999998</v>
      </c>
    </row>
    <row r="537" spans="4:21" x14ac:dyDescent="0.2">
      <c r="D537" s="31"/>
      <c r="E537" s="33">
        <v>0.29499999999999998</v>
      </c>
      <c r="F537" s="32"/>
      <c r="G537" s="34"/>
      <c r="I537" s="31"/>
      <c r="J537">
        <v>0.27900000000000003</v>
      </c>
      <c r="M537" s="31"/>
      <c r="N537">
        <v>0.39500000000000002</v>
      </c>
      <c r="Q537" s="33"/>
      <c r="U537" s="33">
        <v>0.29399999999999998</v>
      </c>
    </row>
    <row r="538" spans="4:21" x14ac:dyDescent="0.2">
      <c r="D538" s="31"/>
      <c r="E538" s="33">
        <v>0.29499999999999998</v>
      </c>
      <c r="F538" s="32"/>
      <c r="G538" s="34"/>
      <c r="I538" s="31"/>
      <c r="J538">
        <v>0.27900000000000003</v>
      </c>
      <c r="M538" s="31"/>
      <c r="N538">
        <v>0.39500000000000002</v>
      </c>
      <c r="Q538" s="33"/>
      <c r="U538" s="33">
        <v>0.29399999999999998</v>
      </c>
    </row>
    <row r="539" spans="4:21" x14ac:dyDescent="0.2">
      <c r="D539" s="31"/>
      <c r="E539" s="33">
        <v>0.29499999999999998</v>
      </c>
      <c r="F539" s="32"/>
      <c r="G539" s="34"/>
      <c r="I539" s="31"/>
      <c r="J539">
        <v>0.27900000000000003</v>
      </c>
      <c r="M539" s="31"/>
      <c r="N539">
        <v>0.39500000000000002</v>
      </c>
      <c r="Q539" s="33"/>
      <c r="U539" s="33">
        <v>0.29399999999999998</v>
      </c>
    </row>
    <row r="540" spans="4:21" x14ac:dyDescent="0.2">
      <c r="D540" s="31"/>
      <c r="E540" s="33">
        <v>0.29499999999999998</v>
      </c>
      <c r="F540" s="32"/>
      <c r="G540" s="34"/>
      <c r="I540" s="31"/>
      <c r="J540">
        <v>0.27900000000000003</v>
      </c>
      <c r="M540" s="31"/>
      <c r="N540">
        <v>0.39500000000000002</v>
      </c>
      <c r="Q540" s="33"/>
      <c r="U540" s="33">
        <v>0.29399999999999998</v>
      </c>
    </row>
    <row r="541" spans="4:21" x14ac:dyDescent="0.2">
      <c r="D541" s="31"/>
      <c r="E541" s="33">
        <v>0.29499999999999998</v>
      </c>
      <c r="F541" s="32"/>
      <c r="G541" s="34"/>
      <c r="I541" s="31"/>
      <c r="J541">
        <v>0.27900000000000003</v>
      </c>
      <c r="M541" s="31"/>
      <c r="N541">
        <v>0.39500000000000002</v>
      </c>
      <c r="Q541" s="33"/>
      <c r="U541" s="33">
        <v>0.29399999999999998</v>
      </c>
    </row>
    <row r="542" spans="4:21" x14ac:dyDescent="0.2">
      <c r="D542" s="31"/>
      <c r="E542" s="33">
        <v>0.29499999999999998</v>
      </c>
      <c r="F542" s="32"/>
      <c r="G542" s="34"/>
      <c r="I542" s="31"/>
      <c r="J542">
        <v>0.27900000000000003</v>
      </c>
      <c r="M542" s="31"/>
      <c r="N542">
        <v>0.39500000000000002</v>
      </c>
      <c r="Q542" s="33"/>
      <c r="U542" s="33">
        <v>0.29399999999999998</v>
      </c>
    </row>
    <row r="543" spans="4:21" x14ac:dyDescent="0.2">
      <c r="D543" s="31"/>
      <c r="E543" s="33">
        <v>0.29499999999999998</v>
      </c>
      <c r="F543" s="32"/>
      <c r="G543" s="34"/>
      <c r="I543" s="31"/>
      <c r="J543">
        <v>0.27900000000000003</v>
      </c>
      <c r="M543" s="31"/>
      <c r="N543">
        <v>0.39</v>
      </c>
      <c r="Q543" s="33"/>
      <c r="U543" s="33">
        <v>0.29399999999999998</v>
      </c>
    </row>
    <row r="544" spans="4:21" x14ac:dyDescent="0.2">
      <c r="D544" s="31"/>
      <c r="E544" s="33">
        <v>0.29499999999999998</v>
      </c>
      <c r="F544" s="32"/>
      <c r="G544" s="34"/>
      <c r="I544" s="31"/>
      <c r="J544">
        <v>0.27900000000000003</v>
      </c>
      <c r="M544" s="31"/>
      <c r="N544">
        <v>0.39500000000000002</v>
      </c>
      <c r="Q544" s="33"/>
      <c r="U544" s="33">
        <v>0.29399999999999998</v>
      </c>
    </row>
    <row r="545" spans="4:21" x14ac:dyDescent="0.2">
      <c r="D545" s="31"/>
      <c r="E545" s="33">
        <v>0.29499999999999998</v>
      </c>
      <c r="F545" s="32"/>
      <c r="G545" s="34"/>
      <c r="I545" s="31"/>
      <c r="J545">
        <v>0.27900000000000003</v>
      </c>
      <c r="M545" s="31"/>
      <c r="N545">
        <v>0.39</v>
      </c>
      <c r="Q545" s="33"/>
      <c r="U545" s="33">
        <v>0.29399999999999998</v>
      </c>
    </row>
    <row r="546" spans="4:21" x14ac:dyDescent="0.2">
      <c r="D546" s="31"/>
      <c r="E546" s="33">
        <v>0.29499999999999998</v>
      </c>
      <c r="F546" s="32"/>
      <c r="G546" s="34"/>
      <c r="I546" s="31"/>
      <c r="J546">
        <v>0.27900000000000003</v>
      </c>
      <c r="M546" s="31"/>
      <c r="N546">
        <v>0.39</v>
      </c>
      <c r="Q546" s="33"/>
      <c r="U546" s="33">
        <v>0.29399999999999998</v>
      </c>
    </row>
    <row r="547" spans="4:21" x14ac:dyDescent="0.2">
      <c r="D547" s="31"/>
      <c r="E547" s="33">
        <v>0.29499999999999998</v>
      </c>
      <c r="F547" s="32"/>
      <c r="G547" s="34"/>
      <c r="I547" s="31"/>
      <c r="J547">
        <v>0.27900000000000003</v>
      </c>
      <c r="M547" s="31"/>
      <c r="N547">
        <v>0.39</v>
      </c>
      <c r="Q547" s="33"/>
      <c r="U547" s="33">
        <v>0.29399999999999998</v>
      </c>
    </row>
    <row r="548" spans="4:21" x14ac:dyDescent="0.2">
      <c r="D548" s="31"/>
      <c r="E548" s="33">
        <v>0.29499999999999998</v>
      </c>
      <c r="F548" s="32"/>
      <c r="G548" s="34"/>
      <c r="I548" s="31"/>
      <c r="J548">
        <v>0.27900000000000003</v>
      </c>
      <c r="M548" s="31"/>
      <c r="N548">
        <v>0.39</v>
      </c>
      <c r="Q548" s="33"/>
      <c r="U548" s="33">
        <v>0.29399999999999998</v>
      </c>
    </row>
    <row r="549" spans="4:21" x14ac:dyDescent="0.2">
      <c r="D549" s="31"/>
      <c r="E549" s="33">
        <v>0.29499999999999998</v>
      </c>
      <c r="F549" s="32"/>
      <c r="G549" s="34"/>
      <c r="I549" s="31"/>
      <c r="J549">
        <v>0.27900000000000003</v>
      </c>
      <c r="M549" s="31"/>
      <c r="N549">
        <v>0.39</v>
      </c>
      <c r="Q549" s="33"/>
      <c r="U549" s="33">
        <v>0.29399999999999998</v>
      </c>
    </row>
    <row r="550" spans="4:21" x14ac:dyDescent="0.2">
      <c r="D550" s="31"/>
      <c r="E550" s="33">
        <v>0.29499999999999998</v>
      </c>
      <c r="F550" s="32"/>
      <c r="G550" s="34"/>
      <c r="I550" s="31"/>
      <c r="J550">
        <v>0.27900000000000003</v>
      </c>
      <c r="M550" s="31"/>
      <c r="N550">
        <v>0.39</v>
      </c>
      <c r="Q550" s="33"/>
      <c r="U550" s="33">
        <v>0.29399999999999998</v>
      </c>
    </row>
    <row r="551" spans="4:21" x14ac:dyDescent="0.2">
      <c r="D551" s="31"/>
      <c r="E551" s="33">
        <v>0.29499999999999998</v>
      </c>
      <c r="F551" s="32"/>
      <c r="G551" s="34"/>
      <c r="I551" s="31"/>
      <c r="J551">
        <v>0.27900000000000003</v>
      </c>
      <c r="M551" s="31"/>
      <c r="N551">
        <v>0.38500000000000001</v>
      </c>
      <c r="Q551" s="33"/>
      <c r="U551" s="33">
        <v>0.29399999999999998</v>
      </c>
    </row>
    <row r="552" spans="4:21" x14ac:dyDescent="0.2">
      <c r="D552" s="31"/>
      <c r="E552" s="33">
        <v>0.29499999999999998</v>
      </c>
      <c r="F552" s="32"/>
      <c r="G552" s="34"/>
      <c r="I552" s="31"/>
      <c r="J552">
        <v>0.27900000000000003</v>
      </c>
      <c r="M552" s="31"/>
      <c r="N552">
        <v>0.38500000000000001</v>
      </c>
      <c r="Q552" s="33"/>
      <c r="U552" s="33">
        <v>0.29399999999999998</v>
      </c>
    </row>
    <row r="553" spans="4:21" x14ac:dyDescent="0.2">
      <c r="D553" s="31"/>
      <c r="E553" s="33">
        <v>0.29499999999999998</v>
      </c>
      <c r="F553" s="32"/>
      <c r="G553" s="34"/>
      <c r="I553" s="31"/>
      <c r="J553">
        <v>0.27900000000000003</v>
      </c>
      <c r="M553" s="31"/>
      <c r="N553">
        <v>0.38500000000000001</v>
      </c>
      <c r="Q553" s="33"/>
      <c r="U553" s="33">
        <v>0.29399999999999998</v>
      </c>
    </row>
    <row r="554" spans="4:21" x14ac:dyDescent="0.2">
      <c r="D554" s="31"/>
      <c r="E554" s="33">
        <v>0.29499999999999998</v>
      </c>
      <c r="F554" s="32"/>
      <c r="G554" s="34"/>
      <c r="I554" s="31"/>
      <c r="J554">
        <v>0.27900000000000003</v>
      </c>
      <c r="M554" s="31"/>
      <c r="N554">
        <v>0.38500000000000001</v>
      </c>
      <c r="Q554" s="33"/>
      <c r="U554" s="33">
        <v>0.29399999999999998</v>
      </c>
    </row>
    <row r="555" spans="4:21" x14ac:dyDescent="0.2">
      <c r="D555" s="31"/>
      <c r="E555" s="33">
        <v>0.29499999999999998</v>
      </c>
      <c r="F555" s="32"/>
      <c r="G555" s="34"/>
      <c r="I555" s="31"/>
      <c r="J555">
        <v>0.27900000000000003</v>
      </c>
      <c r="M555" s="31"/>
      <c r="N555">
        <v>0.38500000000000001</v>
      </c>
      <c r="Q555" s="33"/>
      <c r="U555" s="33">
        <v>0.29399999999999998</v>
      </c>
    </row>
    <row r="556" spans="4:21" x14ac:dyDescent="0.2">
      <c r="D556" s="31"/>
      <c r="E556" s="33">
        <v>0.29499999999999998</v>
      </c>
      <c r="F556" s="32"/>
      <c r="G556" s="34"/>
      <c r="I556" s="31"/>
      <c r="J556">
        <v>0.27900000000000003</v>
      </c>
      <c r="M556" s="31"/>
      <c r="N556">
        <v>0.38500000000000001</v>
      </c>
      <c r="Q556" s="33"/>
      <c r="U556" s="33">
        <v>0.29399999999999998</v>
      </c>
    </row>
    <row r="557" spans="4:21" x14ac:dyDescent="0.2">
      <c r="D557" s="31"/>
      <c r="E557" s="33">
        <v>0.29499999999999998</v>
      </c>
      <c r="F557" s="32"/>
      <c r="G557" s="34"/>
      <c r="I557" s="31"/>
      <c r="J557">
        <v>0.27900000000000003</v>
      </c>
      <c r="M557" s="31"/>
      <c r="N557">
        <v>0.38500000000000001</v>
      </c>
      <c r="Q557" s="33"/>
      <c r="U557" s="33">
        <v>0.29399999999999998</v>
      </c>
    </row>
    <row r="558" spans="4:21" x14ac:dyDescent="0.2">
      <c r="D558" s="31"/>
      <c r="E558" s="33">
        <v>0.29499999999999998</v>
      </c>
      <c r="F558" s="32"/>
      <c r="G558" s="34"/>
      <c r="I558" s="31"/>
      <c r="J558">
        <v>0.27900000000000003</v>
      </c>
      <c r="M558" s="31"/>
      <c r="N558">
        <v>0.38500000000000001</v>
      </c>
      <c r="Q558" s="33"/>
      <c r="U558" s="33">
        <v>0.29399999999999998</v>
      </c>
    </row>
    <row r="559" spans="4:21" x14ac:dyDescent="0.2">
      <c r="D559" s="31"/>
      <c r="E559" s="33">
        <v>0.29499999999999998</v>
      </c>
      <c r="F559" s="32"/>
      <c r="G559" s="34"/>
      <c r="I559" s="31"/>
      <c r="J559">
        <v>0.27900000000000003</v>
      </c>
      <c r="M559" s="31"/>
      <c r="N559">
        <v>0.38500000000000001</v>
      </c>
      <c r="Q559" s="33"/>
      <c r="U559" s="33">
        <v>0.29399999999999998</v>
      </c>
    </row>
    <row r="560" spans="4:21" x14ac:dyDescent="0.2">
      <c r="D560" s="31"/>
      <c r="E560" s="33">
        <v>0.29499999999999998</v>
      </c>
      <c r="F560" s="32"/>
      <c r="G560" s="34"/>
      <c r="I560" s="31"/>
      <c r="J560">
        <v>0.27900000000000003</v>
      </c>
      <c r="M560" s="31"/>
      <c r="N560">
        <v>0.38</v>
      </c>
      <c r="Q560" s="33"/>
      <c r="U560" s="33">
        <v>0.29399999999999998</v>
      </c>
    </row>
    <row r="561" spans="4:21" x14ac:dyDescent="0.2">
      <c r="D561" s="31"/>
      <c r="E561" s="33">
        <v>0.29499999999999998</v>
      </c>
      <c r="F561" s="32"/>
      <c r="G561" s="34"/>
      <c r="I561" s="31"/>
      <c r="J561">
        <v>0.27900000000000003</v>
      </c>
      <c r="M561" s="31"/>
      <c r="N561">
        <v>0.38</v>
      </c>
      <c r="Q561" s="33"/>
      <c r="U561" s="33">
        <v>0.29399999999999998</v>
      </c>
    </row>
    <row r="562" spans="4:21" x14ac:dyDescent="0.2">
      <c r="D562" s="31"/>
      <c r="E562" s="33">
        <v>0.29499999999999998</v>
      </c>
      <c r="F562" s="32"/>
      <c r="G562" s="34"/>
      <c r="I562" s="31"/>
      <c r="J562">
        <v>0.27900000000000003</v>
      </c>
      <c r="M562" s="31"/>
      <c r="N562">
        <v>0.38500000000000001</v>
      </c>
      <c r="Q562" s="33"/>
      <c r="U562" s="33">
        <v>0.29399999999999998</v>
      </c>
    </row>
    <row r="563" spans="4:21" x14ac:dyDescent="0.2">
      <c r="D563" s="31"/>
      <c r="E563" s="33">
        <v>0.29499999999999998</v>
      </c>
      <c r="F563" s="32"/>
      <c r="G563" s="34"/>
      <c r="I563" s="31"/>
      <c r="J563">
        <v>0.27900000000000003</v>
      </c>
      <c r="M563" s="31"/>
      <c r="N563">
        <v>0.38</v>
      </c>
      <c r="Q563" s="33"/>
      <c r="U563" s="33">
        <v>0.29399999999999998</v>
      </c>
    </row>
    <row r="564" spans="4:21" x14ac:dyDescent="0.2">
      <c r="D564" s="31"/>
      <c r="E564" s="33">
        <v>0.29499999999999998</v>
      </c>
      <c r="F564" s="32"/>
      <c r="G564" s="34"/>
      <c r="I564" s="31"/>
      <c r="J564">
        <v>0.27900000000000003</v>
      </c>
      <c r="M564" s="31"/>
      <c r="N564">
        <v>0.38</v>
      </c>
      <c r="Q564" s="33"/>
      <c r="U564" s="33">
        <v>0.29399999999999998</v>
      </c>
    </row>
    <row r="565" spans="4:21" x14ac:dyDescent="0.2">
      <c r="D565" s="31"/>
      <c r="E565" s="33">
        <v>0.29499999999999998</v>
      </c>
      <c r="F565" s="32"/>
      <c r="G565" s="34"/>
      <c r="I565" s="31"/>
      <c r="J565">
        <v>0.27900000000000003</v>
      </c>
      <c r="M565" s="31"/>
      <c r="N565">
        <v>0.38</v>
      </c>
      <c r="Q565" s="33"/>
      <c r="U565" s="33">
        <v>0.29399999999999998</v>
      </c>
    </row>
    <row r="566" spans="4:21" x14ac:dyDescent="0.2">
      <c r="D566" s="31"/>
      <c r="E566" s="33">
        <v>0.29499999999999998</v>
      </c>
      <c r="F566" s="32"/>
      <c r="G566" s="34"/>
      <c r="I566" s="31"/>
      <c r="J566">
        <v>0.27900000000000003</v>
      </c>
      <c r="M566" s="31"/>
      <c r="N566">
        <v>0.38</v>
      </c>
      <c r="Q566" s="33"/>
      <c r="U566" s="33">
        <v>0.29399999999999998</v>
      </c>
    </row>
    <row r="567" spans="4:21" x14ac:dyDescent="0.2">
      <c r="D567" s="31"/>
      <c r="E567" s="33">
        <v>0.29499999999999998</v>
      </c>
      <c r="F567" s="32"/>
      <c r="G567" s="34"/>
      <c r="I567" s="31"/>
      <c r="J567">
        <v>0.27900000000000003</v>
      </c>
      <c r="M567" s="31"/>
      <c r="N567">
        <v>0.38</v>
      </c>
      <c r="Q567" s="33"/>
      <c r="U567" s="33">
        <v>0.29399999999999998</v>
      </c>
    </row>
    <row r="568" spans="4:21" x14ac:dyDescent="0.2">
      <c r="D568" s="31"/>
      <c r="E568" s="33">
        <v>0.29499999999999998</v>
      </c>
      <c r="F568" s="32"/>
      <c r="G568" s="34"/>
      <c r="I568" s="31"/>
      <c r="J568">
        <v>0.27900000000000003</v>
      </c>
      <c r="M568" s="31"/>
      <c r="N568">
        <v>0.38</v>
      </c>
      <c r="Q568" s="33"/>
      <c r="U568" s="33">
        <v>0.29399999999999998</v>
      </c>
    </row>
    <row r="569" spans="4:21" x14ac:dyDescent="0.2">
      <c r="D569" s="31"/>
      <c r="E569" s="33">
        <v>0.29499999999999998</v>
      </c>
      <c r="F569" s="32"/>
      <c r="G569" s="34"/>
      <c r="I569" s="31"/>
      <c r="J569">
        <v>0.27900000000000003</v>
      </c>
      <c r="M569" s="31"/>
      <c r="N569">
        <v>0.38</v>
      </c>
      <c r="Q569" s="33"/>
      <c r="U569" s="33">
        <v>0.29399999999999998</v>
      </c>
    </row>
    <row r="570" spans="4:21" x14ac:dyDescent="0.2">
      <c r="D570" s="31"/>
      <c r="E570" s="33">
        <v>0.29499999999999998</v>
      </c>
      <c r="F570" s="32"/>
      <c r="G570" s="34"/>
      <c r="I570" s="31"/>
      <c r="J570">
        <v>0.27900000000000003</v>
      </c>
      <c r="M570" s="31"/>
      <c r="N570">
        <v>0.38</v>
      </c>
      <c r="Q570" s="33"/>
      <c r="U570" s="33">
        <v>0.29399999999999998</v>
      </c>
    </row>
    <row r="571" spans="4:21" x14ac:dyDescent="0.2">
      <c r="D571" s="31"/>
      <c r="E571" s="33">
        <v>0.29499999999999998</v>
      </c>
      <c r="F571" s="32"/>
      <c r="G571" s="34"/>
      <c r="I571" s="31"/>
      <c r="J571">
        <v>0.27900000000000003</v>
      </c>
      <c r="M571" s="31"/>
      <c r="N571">
        <v>0.38</v>
      </c>
      <c r="Q571" s="33"/>
      <c r="U571" s="33">
        <v>0.29399999999999998</v>
      </c>
    </row>
    <row r="572" spans="4:21" x14ac:dyDescent="0.2">
      <c r="D572" s="31"/>
      <c r="E572" s="33">
        <v>0.29499999999999998</v>
      </c>
      <c r="F572" s="32"/>
      <c r="G572" s="34"/>
      <c r="I572" s="31"/>
      <c r="J572">
        <v>0.27900000000000003</v>
      </c>
      <c r="M572" s="31"/>
      <c r="N572">
        <v>0.38</v>
      </c>
      <c r="Q572" s="33"/>
      <c r="U572" s="33">
        <v>0.29399999999999998</v>
      </c>
    </row>
    <row r="573" spans="4:21" x14ac:dyDescent="0.2">
      <c r="D573" s="31"/>
      <c r="E573" s="33">
        <v>0.29499999999999998</v>
      </c>
      <c r="F573" s="32"/>
      <c r="G573" s="34"/>
      <c r="I573" s="31"/>
      <c r="J573">
        <v>0.27900000000000003</v>
      </c>
      <c r="M573" s="31"/>
      <c r="N573">
        <v>0.38</v>
      </c>
      <c r="Q573" s="33"/>
      <c r="U573" s="33">
        <v>0.29399999999999998</v>
      </c>
    </row>
    <row r="574" spans="4:21" x14ac:dyDescent="0.2">
      <c r="D574" s="31"/>
      <c r="E574" s="33">
        <v>0.29499999999999998</v>
      </c>
      <c r="F574" s="32"/>
      <c r="G574" s="34"/>
      <c r="I574" s="31"/>
      <c r="J574">
        <v>0.27900000000000003</v>
      </c>
      <c r="M574" s="31"/>
      <c r="N574">
        <v>0.38</v>
      </c>
      <c r="Q574" s="33"/>
      <c r="U574" s="33">
        <v>0.29399999999999998</v>
      </c>
    </row>
    <row r="575" spans="4:21" x14ac:dyDescent="0.2">
      <c r="D575" s="31"/>
      <c r="E575" s="33">
        <v>0.29499999999999998</v>
      </c>
      <c r="F575" s="32"/>
      <c r="G575" s="34"/>
      <c r="I575" s="31"/>
      <c r="J575">
        <v>0.27900000000000003</v>
      </c>
      <c r="M575" s="31"/>
      <c r="N575">
        <v>0.375</v>
      </c>
      <c r="Q575" s="33"/>
      <c r="U575" s="33">
        <v>0.29399999999999998</v>
      </c>
    </row>
    <row r="576" spans="4:21" x14ac:dyDescent="0.2">
      <c r="D576" s="31"/>
      <c r="E576" s="33">
        <v>0.28999999999999998</v>
      </c>
      <c r="F576" s="32"/>
      <c r="G576" s="34"/>
      <c r="I576" s="31"/>
      <c r="J576">
        <v>0.27900000000000003</v>
      </c>
      <c r="M576" s="31"/>
      <c r="N576">
        <v>0.375</v>
      </c>
      <c r="Q576" s="33"/>
      <c r="U576" s="33">
        <v>0.29399999999999998</v>
      </c>
    </row>
    <row r="577" spans="4:21" x14ac:dyDescent="0.2">
      <c r="D577" s="31"/>
      <c r="E577" s="33">
        <v>0.28999999999999998</v>
      </c>
      <c r="F577" s="32"/>
      <c r="G577" s="34"/>
      <c r="I577" s="31"/>
      <c r="J577">
        <v>0.27900000000000003</v>
      </c>
      <c r="M577" s="31"/>
      <c r="N577">
        <v>0.375</v>
      </c>
      <c r="Q577" s="33"/>
      <c r="U577" s="33">
        <v>0.29399999999999998</v>
      </c>
    </row>
    <row r="578" spans="4:21" x14ac:dyDescent="0.2">
      <c r="D578" s="31"/>
      <c r="E578" s="33">
        <v>0.29499999999999998</v>
      </c>
      <c r="F578" s="32"/>
      <c r="G578" s="34"/>
      <c r="I578" s="31"/>
      <c r="J578">
        <v>0.27900000000000003</v>
      </c>
      <c r="M578" s="31"/>
      <c r="N578">
        <v>0.375</v>
      </c>
      <c r="Q578" s="33"/>
      <c r="U578" s="33">
        <v>0.29399999999999998</v>
      </c>
    </row>
    <row r="579" spans="4:21" x14ac:dyDescent="0.2">
      <c r="D579" s="31"/>
      <c r="E579" s="33">
        <v>0.29499999999999998</v>
      </c>
      <c r="F579" s="32"/>
      <c r="G579" s="34"/>
      <c r="I579" s="31"/>
      <c r="J579">
        <v>0.27900000000000003</v>
      </c>
      <c r="M579" s="31"/>
      <c r="N579">
        <v>0.375</v>
      </c>
      <c r="Q579" s="33"/>
      <c r="U579" s="33">
        <v>0.29399999999999998</v>
      </c>
    </row>
    <row r="580" spans="4:21" x14ac:dyDescent="0.2">
      <c r="D580" s="31"/>
      <c r="E580" s="33">
        <v>0.29499999999999998</v>
      </c>
      <c r="F580" s="32"/>
      <c r="G580" s="34"/>
      <c r="I580" s="31"/>
      <c r="J580">
        <v>0.27900000000000003</v>
      </c>
      <c r="M580" s="31"/>
      <c r="N580">
        <v>0.38</v>
      </c>
      <c r="Q580" s="33"/>
      <c r="U580" s="33">
        <v>0.29399999999999998</v>
      </c>
    </row>
    <row r="581" spans="4:21" x14ac:dyDescent="0.2">
      <c r="D581" s="31"/>
      <c r="E581" s="33">
        <v>0.29499999999999998</v>
      </c>
      <c r="F581" s="32"/>
      <c r="G581" s="34"/>
      <c r="I581" s="31"/>
      <c r="J581">
        <v>0.27900000000000003</v>
      </c>
      <c r="M581" s="31"/>
      <c r="N581">
        <v>0.38</v>
      </c>
      <c r="Q581" s="33"/>
      <c r="U581" s="33">
        <v>0.29399999999999998</v>
      </c>
    </row>
    <row r="582" spans="4:21" x14ac:dyDescent="0.2">
      <c r="D582" s="31"/>
      <c r="E582" s="33">
        <v>0.29499999999999998</v>
      </c>
      <c r="F582" s="32"/>
      <c r="G582" s="34"/>
      <c r="I582" s="31"/>
      <c r="J582">
        <v>0.27900000000000003</v>
      </c>
      <c r="M582" s="31"/>
      <c r="N582">
        <v>0.38</v>
      </c>
      <c r="Q582" s="33"/>
      <c r="U582" s="33">
        <v>0.29399999999999998</v>
      </c>
    </row>
    <row r="583" spans="4:21" x14ac:dyDescent="0.2">
      <c r="D583" s="31"/>
      <c r="E583" s="33">
        <v>0.29499999999999998</v>
      </c>
      <c r="F583" s="32"/>
      <c r="G583" s="34"/>
      <c r="I583" s="31"/>
      <c r="J583">
        <v>0.27900000000000003</v>
      </c>
      <c r="M583" s="31"/>
      <c r="N583">
        <v>0.375</v>
      </c>
      <c r="Q583" s="33"/>
      <c r="U583" s="33">
        <v>0.29399999999999998</v>
      </c>
    </row>
    <row r="584" spans="4:21" x14ac:dyDescent="0.2">
      <c r="D584" s="31"/>
      <c r="E584" s="33">
        <v>0.29499999999999998</v>
      </c>
      <c r="F584" s="32"/>
      <c r="G584" s="34"/>
      <c r="I584" s="31"/>
      <c r="J584">
        <v>0.27900000000000003</v>
      </c>
      <c r="M584" s="31"/>
      <c r="N584">
        <v>0.375</v>
      </c>
      <c r="Q584" s="33"/>
      <c r="U584" s="33">
        <v>0.29399999999999998</v>
      </c>
    </row>
    <row r="585" spans="4:21" x14ac:dyDescent="0.2">
      <c r="D585" s="31"/>
      <c r="E585" s="33">
        <v>0.29499999999999998</v>
      </c>
      <c r="F585" s="32"/>
      <c r="G585" s="34"/>
      <c r="I585" s="31"/>
      <c r="J585">
        <v>0.27900000000000003</v>
      </c>
      <c r="M585" s="31"/>
      <c r="N585">
        <v>0.375</v>
      </c>
      <c r="Q585" s="33"/>
      <c r="U585" s="33">
        <v>0.29399999999999998</v>
      </c>
    </row>
    <row r="586" spans="4:21" x14ac:dyDescent="0.2">
      <c r="D586" s="31"/>
      <c r="E586" s="33">
        <v>0.29499999999999998</v>
      </c>
      <c r="F586" s="32"/>
      <c r="G586" s="34"/>
      <c r="I586" s="31"/>
      <c r="J586">
        <v>0.27900000000000003</v>
      </c>
      <c r="M586" s="31"/>
      <c r="N586">
        <v>0.375</v>
      </c>
      <c r="Q586" s="33"/>
      <c r="U586" s="33">
        <v>0.29399999999999998</v>
      </c>
    </row>
    <row r="587" spans="4:21" x14ac:dyDescent="0.2">
      <c r="D587" s="31"/>
      <c r="E587" s="33">
        <v>0.29499999999999998</v>
      </c>
      <c r="F587" s="32"/>
      <c r="G587" s="34"/>
      <c r="I587" s="31"/>
      <c r="J587">
        <v>0.27900000000000003</v>
      </c>
      <c r="M587" s="31"/>
      <c r="N587">
        <v>0.375</v>
      </c>
      <c r="Q587" s="33"/>
      <c r="U587" s="33">
        <v>0.29399999999999998</v>
      </c>
    </row>
    <row r="588" spans="4:21" x14ac:dyDescent="0.2">
      <c r="D588" s="31"/>
      <c r="E588" s="33">
        <v>0.29499999999999998</v>
      </c>
      <c r="F588" s="32"/>
      <c r="G588" s="34"/>
      <c r="I588" s="31"/>
      <c r="J588">
        <v>0.27900000000000003</v>
      </c>
      <c r="M588" s="31"/>
      <c r="N588">
        <v>0.375</v>
      </c>
      <c r="Q588" s="33"/>
      <c r="U588" s="33">
        <v>0.29399999999999998</v>
      </c>
    </row>
    <row r="589" spans="4:21" x14ac:dyDescent="0.2">
      <c r="D589" s="31"/>
      <c r="E589" s="33">
        <v>0.29499999999999998</v>
      </c>
      <c r="F589" s="32"/>
      <c r="G589" s="34"/>
      <c r="I589" s="31"/>
      <c r="J589">
        <v>0.27900000000000003</v>
      </c>
      <c r="M589" s="31"/>
      <c r="N589">
        <v>0.375</v>
      </c>
      <c r="Q589" s="33"/>
      <c r="U589" s="33">
        <v>0.29399999999999998</v>
      </c>
    </row>
    <row r="590" spans="4:21" x14ac:dyDescent="0.2">
      <c r="D590" s="31"/>
      <c r="E590" s="33">
        <v>0.29499999999999998</v>
      </c>
      <c r="F590" s="32"/>
      <c r="G590" s="34"/>
      <c r="I590" s="31"/>
      <c r="J590">
        <v>0.27900000000000003</v>
      </c>
      <c r="M590" s="31"/>
      <c r="N590">
        <v>0.375</v>
      </c>
      <c r="Q590" s="33"/>
      <c r="U590" s="33">
        <v>0.29399999999999998</v>
      </c>
    </row>
    <row r="591" spans="4:21" x14ac:dyDescent="0.2">
      <c r="D591" s="31"/>
      <c r="E591" s="33">
        <v>0.29499999999999998</v>
      </c>
      <c r="F591" s="32"/>
      <c r="G591" s="34"/>
      <c r="I591" s="31"/>
      <c r="J591">
        <v>0.27900000000000003</v>
      </c>
      <c r="M591" s="31"/>
      <c r="N591">
        <v>0.375</v>
      </c>
      <c r="Q591" s="33"/>
      <c r="U591" s="33">
        <v>0.29399999999999998</v>
      </c>
    </row>
    <row r="592" spans="4:21" x14ac:dyDescent="0.2">
      <c r="D592" s="31"/>
      <c r="E592" s="33">
        <v>0.29499999999999998</v>
      </c>
      <c r="F592" s="32"/>
      <c r="G592" s="34"/>
      <c r="I592" s="31"/>
      <c r="J592">
        <v>0.27900000000000003</v>
      </c>
      <c r="M592" s="31"/>
      <c r="N592">
        <v>0.375</v>
      </c>
      <c r="Q592" s="33"/>
      <c r="U592" s="33">
        <v>0.29399999999999998</v>
      </c>
    </row>
    <row r="593" spans="4:21" x14ac:dyDescent="0.2">
      <c r="D593" s="31"/>
      <c r="E593" s="33">
        <v>0.29499999999999998</v>
      </c>
      <c r="F593" s="32"/>
      <c r="G593" s="34"/>
      <c r="I593" s="31"/>
      <c r="J593">
        <v>0.27900000000000003</v>
      </c>
      <c r="M593" s="31"/>
      <c r="N593">
        <v>0.37</v>
      </c>
      <c r="Q593" s="33"/>
      <c r="U593" s="33">
        <v>0.29399999999999998</v>
      </c>
    </row>
    <row r="594" spans="4:21" x14ac:dyDescent="0.2">
      <c r="D594" s="31"/>
      <c r="E594" s="33">
        <v>0.29499999999999998</v>
      </c>
      <c r="F594" s="32"/>
      <c r="G594" s="34"/>
      <c r="I594" s="31"/>
      <c r="J594">
        <v>0.27900000000000003</v>
      </c>
      <c r="M594" s="31"/>
      <c r="N594">
        <v>0.37</v>
      </c>
      <c r="Q594" s="33"/>
      <c r="U594" s="33">
        <v>0.29399999999999998</v>
      </c>
    </row>
    <row r="595" spans="4:21" x14ac:dyDescent="0.2">
      <c r="D595" s="31"/>
      <c r="E595" s="33">
        <v>0.29499999999999998</v>
      </c>
      <c r="F595" s="32"/>
      <c r="G595" s="34"/>
      <c r="I595" s="31"/>
      <c r="J595">
        <v>0.27900000000000003</v>
      </c>
      <c r="M595" s="31"/>
      <c r="N595">
        <v>0.37</v>
      </c>
      <c r="Q595" s="33"/>
      <c r="U595" s="33">
        <v>0.29399999999999998</v>
      </c>
    </row>
    <row r="596" spans="4:21" x14ac:dyDescent="0.2">
      <c r="D596" s="31"/>
      <c r="E596" s="33">
        <v>0.29499999999999998</v>
      </c>
      <c r="F596" s="32"/>
      <c r="G596" s="34"/>
      <c r="I596" s="31"/>
      <c r="J596">
        <v>0.27900000000000003</v>
      </c>
      <c r="M596" s="31"/>
      <c r="N596">
        <v>0.37</v>
      </c>
      <c r="Q596" s="33"/>
      <c r="U596" s="33">
        <v>0.29399999999999998</v>
      </c>
    </row>
    <row r="597" spans="4:21" x14ac:dyDescent="0.2">
      <c r="D597" s="31"/>
      <c r="E597" s="33">
        <v>0.29499999999999998</v>
      </c>
      <c r="F597" s="32"/>
      <c r="G597" s="34"/>
      <c r="I597" s="31"/>
      <c r="J597">
        <v>0.27900000000000003</v>
      </c>
      <c r="M597" s="31"/>
      <c r="N597">
        <v>0.37</v>
      </c>
      <c r="Q597" s="33"/>
      <c r="U597" s="33">
        <v>0.29399999999999998</v>
      </c>
    </row>
    <row r="598" spans="4:21" x14ac:dyDescent="0.2">
      <c r="D598" s="31"/>
      <c r="E598" s="33">
        <v>0.29499999999999998</v>
      </c>
      <c r="F598" s="32"/>
      <c r="G598" s="34"/>
      <c r="I598" s="31"/>
      <c r="J598">
        <v>0.27900000000000003</v>
      </c>
      <c r="M598" s="31"/>
      <c r="N598">
        <v>0.37</v>
      </c>
      <c r="Q598" s="33"/>
      <c r="U598" s="33">
        <v>0.29399999999999998</v>
      </c>
    </row>
    <row r="599" spans="4:21" x14ac:dyDescent="0.2">
      <c r="D599" s="31"/>
      <c r="E599" s="33">
        <v>0.29499999999999998</v>
      </c>
      <c r="F599" s="32"/>
      <c r="G599" s="34"/>
      <c r="I599" s="31"/>
      <c r="J599">
        <v>0.27900000000000003</v>
      </c>
      <c r="M599" s="31"/>
      <c r="N599">
        <v>0.37</v>
      </c>
      <c r="Q599" s="33"/>
      <c r="U599" s="33">
        <v>0.29399999999999998</v>
      </c>
    </row>
    <row r="600" spans="4:21" x14ac:dyDescent="0.2">
      <c r="D600" s="31"/>
      <c r="E600" s="33">
        <v>0.29499999999999998</v>
      </c>
      <c r="F600" s="32"/>
      <c r="G600" s="34"/>
      <c r="I600" s="31"/>
      <c r="J600">
        <v>0.27900000000000003</v>
      </c>
      <c r="M600" s="31"/>
      <c r="N600">
        <v>0.37</v>
      </c>
      <c r="Q600" s="33"/>
      <c r="U600" s="33">
        <v>0.29399999999999998</v>
      </c>
    </row>
    <row r="601" spans="4:21" x14ac:dyDescent="0.2">
      <c r="D601" s="31"/>
      <c r="E601" s="33">
        <v>0.29499999999999998</v>
      </c>
      <c r="F601" s="32"/>
      <c r="G601" s="34"/>
      <c r="I601" s="31"/>
      <c r="J601">
        <v>0.27900000000000003</v>
      </c>
      <c r="M601" s="31"/>
      <c r="N601">
        <v>0.37</v>
      </c>
      <c r="Q601" s="33"/>
      <c r="U601" s="33">
        <v>0.29399999999999998</v>
      </c>
    </row>
    <row r="602" spans="4:21" x14ac:dyDescent="0.2">
      <c r="D602" s="31"/>
      <c r="E602" s="33">
        <v>0.29499999999999998</v>
      </c>
      <c r="F602" s="32"/>
      <c r="G602" s="34"/>
      <c r="I602" s="31"/>
      <c r="J602">
        <v>0.27900000000000003</v>
      </c>
      <c r="M602" s="31"/>
      <c r="N602">
        <v>0.36499999999999999</v>
      </c>
      <c r="Q602" s="33"/>
      <c r="U602" s="33">
        <v>0.29399999999999998</v>
      </c>
    </row>
    <row r="603" spans="4:21" x14ac:dyDescent="0.2">
      <c r="D603" s="31"/>
      <c r="E603" s="33">
        <v>0.28999999999999998</v>
      </c>
      <c r="F603" s="32"/>
      <c r="G603" s="34"/>
      <c r="I603" s="31"/>
      <c r="J603">
        <v>0.27900000000000003</v>
      </c>
      <c r="M603" s="31"/>
      <c r="N603">
        <v>0.36499999999999999</v>
      </c>
      <c r="Q603" s="33"/>
      <c r="U603" s="33">
        <v>0.29399999999999998</v>
      </c>
    </row>
    <row r="604" spans="4:21" x14ac:dyDescent="0.2">
      <c r="D604" s="31"/>
      <c r="E604" s="33">
        <v>0.28999999999999998</v>
      </c>
      <c r="F604" s="32"/>
      <c r="G604" s="34"/>
      <c r="I604" s="31"/>
      <c r="J604">
        <v>0.27900000000000003</v>
      </c>
      <c r="M604" s="31"/>
      <c r="N604">
        <v>0.36499999999999999</v>
      </c>
      <c r="Q604" s="33"/>
      <c r="U604" s="33">
        <v>0.29399999999999998</v>
      </c>
    </row>
    <row r="605" spans="4:21" x14ac:dyDescent="0.2">
      <c r="D605" s="31"/>
      <c r="E605" s="33">
        <v>0.29499999999999998</v>
      </c>
      <c r="F605" s="32"/>
      <c r="G605" s="34"/>
      <c r="I605" s="31"/>
      <c r="J605">
        <v>0.27900000000000003</v>
      </c>
      <c r="M605" s="31"/>
      <c r="N605">
        <v>0.36499999999999999</v>
      </c>
      <c r="Q605" s="33"/>
      <c r="U605" s="33">
        <v>0.29399999999999998</v>
      </c>
    </row>
    <row r="606" spans="4:21" x14ac:dyDescent="0.2">
      <c r="D606" s="31"/>
      <c r="E606" s="33">
        <v>0.29499999999999998</v>
      </c>
      <c r="F606" s="32"/>
      <c r="G606" s="34"/>
      <c r="I606" s="31"/>
      <c r="J606">
        <v>0.27900000000000003</v>
      </c>
      <c r="M606" s="31"/>
      <c r="N606">
        <v>0.36499999999999999</v>
      </c>
      <c r="Q606" s="33"/>
      <c r="U606" s="33">
        <v>0.29399999999999998</v>
      </c>
    </row>
    <row r="607" spans="4:21" x14ac:dyDescent="0.2">
      <c r="D607" s="31"/>
      <c r="E607" s="33">
        <v>0.29499999999999998</v>
      </c>
      <c r="F607" s="32"/>
      <c r="G607" s="34"/>
      <c r="I607" s="31"/>
      <c r="J607">
        <v>0.27900000000000003</v>
      </c>
      <c r="M607" s="31"/>
      <c r="N607">
        <v>0.36499999999999999</v>
      </c>
      <c r="Q607" s="33"/>
      <c r="U607" s="33">
        <v>0.29399999999999998</v>
      </c>
    </row>
    <row r="608" spans="4:21" x14ac:dyDescent="0.2">
      <c r="D608" s="31"/>
      <c r="E608" s="33">
        <v>0.29499999999999998</v>
      </c>
      <c r="F608" s="32"/>
      <c r="G608" s="34"/>
      <c r="I608" s="31"/>
      <c r="J608">
        <v>0.27900000000000003</v>
      </c>
      <c r="M608" s="31"/>
      <c r="N608">
        <v>0.36499999999999999</v>
      </c>
      <c r="Q608" s="33"/>
      <c r="U608" s="33">
        <v>0.29399999999999998</v>
      </c>
    </row>
    <row r="609" spans="4:21" x14ac:dyDescent="0.2">
      <c r="D609" s="31"/>
      <c r="E609" s="33">
        <v>0.29499999999999998</v>
      </c>
      <c r="F609" s="32"/>
      <c r="G609" s="34"/>
      <c r="I609" s="31"/>
      <c r="J609">
        <v>0.27900000000000003</v>
      </c>
      <c r="M609" s="31"/>
      <c r="N609">
        <v>0.36399999999999999</v>
      </c>
      <c r="Q609" s="33"/>
      <c r="U609" s="33">
        <v>0.29399999999999998</v>
      </c>
    </row>
    <row r="610" spans="4:21" x14ac:dyDescent="0.2">
      <c r="D610" s="31"/>
      <c r="E610" s="33">
        <v>0.29499999999999998</v>
      </c>
      <c r="F610" s="32"/>
      <c r="G610" s="34"/>
      <c r="I610" s="31"/>
      <c r="J610">
        <v>0.27900000000000003</v>
      </c>
      <c r="M610" s="31"/>
      <c r="N610">
        <v>0.36499999999999999</v>
      </c>
      <c r="Q610" s="33"/>
      <c r="U610" s="33">
        <v>0.29399999999999998</v>
      </c>
    </row>
    <row r="611" spans="4:21" x14ac:dyDescent="0.2">
      <c r="D611" s="31"/>
      <c r="E611" s="33">
        <v>0.29499999999999998</v>
      </c>
      <c r="F611" s="32"/>
      <c r="G611" s="34"/>
      <c r="I611" s="31"/>
      <c r="J611">
        <v>0.27900000000000003</v>
      </c>
      <c r="M611" s="31"/>
      <c r="N611">
        <v>0.36499999999999999</v>
      </c>
      <c r="Q611" s="33"/>
      <c r="U611" s="33">
        <v>0.29399999999999998</v>
      </c>
    </row>
    <row r="612" spans="4:21" x14ac:dyDescent="0.2">
      <c r="D612" s="31"/>
      <c r="E612" s="33">
        <v>0.28999999999999998</v>
      </c>
      <c r="F612" s="32"/>
      <c r="G612" s="34"/>
      <c r="I612" s="31"/>
      <c r="J612">
        <v>0.27900000000000003</v>
      </c>
      <c r="M612" s="31"/>
      <c r="N612">
        <v>0.36399999999999999</v>
      </c>
      <c r="Q612" s="33"/>
      <c r="U612" s="33">
        <v>0.29399999999999998</v>
      </c>
    </row>
    <row r="613" spans="4:21" x14ac:dyDescent="0.2">
      <c r="D613" s="31"/>
      <c r="E613" s="33">
        <v>0.28999999999999998</v>
      </c>
      <c r="F613" s="32"/>
      <c r="G613" s="34"/>
      <c r="I613" s="31"/>
      <c r="J613">
        <v>0.27900000000000003</v>
      </c>
      <c r="M613" s="31"/>
      <c r="N613">
        <v>0.35899999999999999</v>
      </c>
      <c r="Q613" s="33"/>
      <c r="U613" s="33">
        <v>0.29399999999999998</v>
      </c>
    </row>
    <row r="614" spans="4:21" x14ac:dyDescent="0.2">
      <c r="D614" s="31"/>
      <c r="E614" s="33">
        <v>0.28999999999999998</v>
      </c>
      <c r="F614" s="32"/>
      <c r="G614" s="34"/>
      <c r="I614" s="31"/>
      <c r="J614">
        <v>0.27900000000000003</v>
      </c>
      <c r="M614" s="31"/>
      <c r="N614">
        <v>0.35899999999999999</v>
      </c>
      <c r="Q614" s="33"/>
      <c r="U614" s="33">
        <v>0.29399999999999998</v>
      </c>
    </row>
    <row r="615" spans="4:21" x14ac:dyDescent="0.2">
      <c r="D615" s="31"/>
      <c r="E615" s="33">
        <v>0.28999999999999998</v>
      </c>
      <c r="F615" s="32"/>
      <c r="G615" s="34"/>
      <c r="I615" s="31"/>
      <c r="J615">
        <v>0.27900000000000003</v>
      </c>
      <c r="M615" s="31"/>
      <c r="N615">
        <v>0.35899999999999999</v>
      </c>
      <c r="Q615" s="33"/>
      <c r="U615" s="33">
        <v>0.29399999999999998</v>
      </c>
    </row>
    <row r="616" spans="4:21" x14ac:dyDescent="0.2">
      <c r="D616" s="31"/>
      <c r="E616" s="33">
        <v>0.28999999999999998</v>
      </c>
      <c r="F616" s="32"/>
      <c r="G616" s="34"/>
      <c r="I616" s="31"/>
      <c r="J616">
        <v>0.27900000000000003</v>
      </c>
      <c r="M616" s="31"/>
      <c r="N616">
        <v>0.35899999999999999</v>
      </c>
      <c r="Q616" s="33"/>
      <c r="U616" s="33">
        <v>0.29399999999999998</v>
      </c>
    </row>
    <row r="617" spans="4:21" x14ac:dyDescent="0.2">
      <c r="D617" s="31"/>
      <c r="E617" s="33">
        <v>0.28999999999999998</v>
      </c>
      <c r="F617" s="32"/>
      <c r="G617" s="34"/>
      <c r="I617" s="31"/>
      <c r="J617">
        <v>0.27900000000000003</v>
      </c>
      <c r="M617" s="31"/>
      <c r="N617">
        <v>0.35899999999999999</v>
      </c>
      <c r="Q617" s="33"/>
      <c r="U617" s="33">
        <v>0.29399999999999998</v>
      </c>
    </row>
    <row r="618" spans="4:21" x14ac:dyDescent="0.2">
      <c r="D618" s="31"/>
      <c r="E618" s="33">
        <v>0.28999999999999998</v>
      </c>
      <c r="F618" s="32"/>
      <c r="G618" s="34"/>
      <c r="I618" s="31"/>
      <c r="J618">
        <v>0.27900000000000003</v>
      </c>
      <c r="M618" s="31"/>
      <c r="N618">
        <v>0.35899999999999999</v>
      </c>
      <c r="Q618" s="33"/>
      <c r="U618" s="33">
        <v>0.29399999999999998</v>
      </c>
    </row>
    <row r="619" spans="4:21" x14ac:dyDescent="0.2">
      <c r="D619" s="31"/>
      <c r="E619" s="33">
        <v>0.28999999999999998</v>
      </c>
      <c r="F619" s="32"/>
      <c r="G619" s="34"/>
      <c r="I619" s="31"/>
      <c r="J619">
        <v>0.27900000000000003</v>
      </c>
      <c r="M619" s="31"/>
      <c r="N619">
        <v>0.35899999999999999</v>
      </c>
      <c r="Q619" s="33"/>
      <c r="U619" s="33">
        <v>0.29399999999999998</v>
      </c>
    </row>
    <row r="620" spans="4:21" x14ac:dyDescent="0.2">
      <c r="D620" s="31"/>
      <c r="E620" s="33">
        <v>0.28999999999999998</v>
      </c>
      <c r="F620" s="32"/>
      <c r="G620" s="34"/>
      <c r="I620" s="31"/>
      <c r="J620">
        <v>0.27900000000000003</v>
      </c>
      <c r="M620" s="31"/>
      <c r="N620">
        <v>0.35899999999999999</v>
      </c>
      <c r="Q620" s="33"/>
      <c r="U620" s="33">
        <v>0.29399999999999998</v>
      </c>
    </row>
    <row r="621" spans="4:21" x14ac:dyDescent="0.2">
      <c r="D621" s="31"/>
      <c r="E621" s="33">
        <v>0.28999999999999998</v>
      </c>
      <c r="F621" s="32"/>
      <c r="G621" s="34"/>
      <c r="I621" s="31"/>
      <c r="J621">
        <v>0.27900000000000003</v>
      </c>
      <c r="M621" s="31"/>
      <c r="N621">
        <v>0.35899999999999999</v>
      </c>
      <c r="Q621" s="33"/>
      <c r="U621" s="33">
        <v>0.29399999999999998</v>
      </c>
    </row>
    <row r="622" spans="4:21" x14ac:dyDescent="0.2">
      <c r="D622" s="31"/>
      <c r="E622" s="33">
        <v>0.28999999999999998</v>
      </c>
      <c r="F622" s="32"/>
      <c r="G622" s="34"/>
      <c r="I622" s="31"/>
      <c r="J622">
        <v>0.27900000000000003</v>
      </c>
      <c r="M622" s="31"/>
      <c r="N622">
        <v>0.35899999999999999</v>
      </c>
      <c r="Q622" s="33"/>
      <c r="U622" s="33">
        <v>0.29399999999999998</v>
      </c>
    </row>
    <row r="623" spans="4:21" x14ac:dyDescent="0.2">
      <c r="D623" s="31"/>
      <c r="E623" s="33">
        <v>0.28999999999999998</v>
      </c>
      <c r="F623" s="32"/>
      <c r="G623" s="34"/>
      <c r="I623" s="31"/>
      <c r="J623">
        <v>0.27900000000000003</v>
      </c>
      <c r="M623" s="31"/>
      <c r="N623">
        <v>0.35899999999999999</v>
      </c>
      <c r="Q623" s="33"/>
      <c r="U623" s="33">
        <v>0.29399999999999998</v>
      </c>
    </row>
    <row r="624" spans="4:21" x14ac:dyDescent="0.2">
      <c r="D624" s="31"/>
      <c r="E624" s="33">
        <v>0.28999999999999998</v>
      </c>
      <c r="F624" s="32"/>
      <c r="G624" s="34"/>
      <c r="I624" s="31"/>
      <c r="J624">
        <v>0.27900000000000003</v>
      </c>
      <c r="M624" s="31"/>
      <c r="N624">
        <v>0.35899999999999999</v>
      </c>
      <c r="Q624" s="33"/>
      <c r="U624" s="33">
        <v>0.29399999999999998</v>
      </c>
    </row>
    <row r="625" spans="4:21" x14ac:dyDescent="0.2">
      <c r="D625" s="31"/>
      <c r="E625" s="33">
        <v>0.28999999999999998</v>
      </c>
      <c r="F625" s="32"/>
      <c r="G625" s="34"/>
      <c r="I625" s="31"/>
      <c r="J625">
        <v>0.27900000000000003</v>
      </c>
      <c r="M625" s="31"/>
      <c r="N625">
        <v>0.35899999999999999</v>
      </c>
      <c r="Q625" s="33"/>
      <c r="U625" s="33">
        <v>0.29399999999999998</v>
      </c>
    </row>
    <row r="626" spans="4:21" x14ac:dyDescent="0.2">
      <c r="D626" s="31"/>
      <c r="E626" s="33">
        <v>0.28999999999999998</v>
      </c>
      <c r="F626" s="32"/>
      <c r="G626" s="34"/>
      <c r="I626" s="31"/>
      <c r="J626">
        <v>0.27900000000000003</v>
      </c>
      <c r="M626" s="31"/>
      <c r="N626">
        <v>0.35899999999999999</v>
      </c>
      <c r="Q626" s="33"/>
      <c r="U626" s="33">
        <v>0.29399999999999998</v>
      </c>
    </row>
    <row r="627" spans="4:21" x14ac:dyDescent="0.2">
      <c r="D627" s="31"/>
      <c r="E627" s="33">
        <v>0.28999999999999998</v>
      </c>
      <c r="F627" s="32"/>
      <c r="G627" s="34"/>
      <c r="I627" s="31"/>
      <c r="J627">
        <v>0.27900000000000003</v>
      </c>
      <c r="M627" s="31"/>
      <c r="N627">
        <v>0.35899999999999999</v>
      </c>
      <c r="Q627" s="33"/>
      <c r="U627" s="33">
        <v>0.29399999999999998</v>
      </c>
    </row>
    <row r="628" spans="4:21" x14ac:dyDescent="0.2">
      <c r="D628" s="31"/>
      <c r="E628" s="33">
        <v>0.28999999999999998</v>
      </c>
      <c r="F628" s="32"/>
      <c r="G628" s="34"/>
      <c r="I628" s="31"/>
      <c r="J628">
        <v>0.27900000000000003</v>
      </c>
      <c r="M628" s="31"/>
      <c r="N628">
        <v>0.35399999999999998</v>
      </c>
      <c r="Q628" s="33"/>
      <c r="U628" s="33">
        <v>0.29399999999999998</v>
      </c>
    </row>
    <row r="629" spans="4:21" x14ac:dyDescent="0.2">
      <c r="D629" s="31"/>
      <c r="E629" s="33">
        <v>0.28899999999999998</v>
      </c>
      <c r="F629" s="32"/>
      <c r="G629" s="34"/>
      <c r="I629" s="31"/>
      <c r="J629">
        <v>0.27900000000000003</v>
      </c>
      <c r="M629" s="31"/>
      <c r="N629">
        <v>0.35399999999999998</v>
      </c>
      <c r="Q629" s="33"/>
      <c r="U629" s="33">
        <v>0.29399999999999998</v>
      </c>
    </row>
    <row r="630" spans="4:21" x14ac:dyDescent="0.2">
      <c r="D630" s="31"/>
      <c r="E630" s="33">
        <v>0.28899999999999998</v>
      </c>
      <c r="F630" s="32"/>
      <c r="G630" s="34"/>
      <c r="I630" s="31"/>
      <c r="J630">
        <v>0.27900000000000003</v>
      </c>
      <c r="M630" s="31"/>
      <c r="N630">
        <v>0.35399999999999998</v>
      </c>
      <c r="Q630" s="33"/>
      <c r="U630" s="33">
        <v>0.29399999999999998</v>
      </c>
    </row>
    <row r="631" spans="4:21" x14ac:dyDescent="0.2">
      <c r="D631" s="31"/>
      <c r="E631" s="33">
        <v>0.28899999999999998</v>
      </c>
      <c r="F631" s="32"/>
      <c r="G631" s="34"/>
      <c r="I631" s="31"/>
      <c r="J631">
        <v>0.27900000000000003</v>
      </c>
      <c r="M631" s="31"/>
      <c r="N631">
        <v>0.35399999999999998</v>
      </c>
      <c r="Q631" s="33"/>
      <c r="U631" s="33">
        <v>0.29399999999999998</v>
      </c>
    </row>
    <row r="632" spans="4:21" x14ac:dyDescent="0.2">
      <c r="D632" s="31"/>
      <c r="E632" s="33">
        <v>0.28899999999999998</v>
      </c>
      <c r="F632" s="32"/>
      <c r="G632" s="34"/>
      <c r="I632" s="31"/>
      <c r="J632">
        <v>0.27900000000000003</v>
      </c>
      <c r="M632" s="31"/>
      <c r="N632">
        <v>0.35399999999999998</v>
      </c>
      <c r="Q632" s="33"/>
      <c r="U632" s="33">
        <v>0.29399999999999998</v>
      </c>
    </row>
    <row r="633" spans="4:21" x14ac:dyDescent="0.2">
      <c r="D633" s="31"/>
      <c r="E633" s="33">
        <v>0.28899999999999998</v>
      </c>
      <c r="F633" s="32"/>
      <c r="G633" s="34"/>
      <c r="I633" s="31"/>
      <c r="J633">
        <v>0.27900000000000003</v>
      </c>
      <c r="M633" s="31"/>
      <c r="N633">
        <v>0.35399999999999998</v>
      </c>
      <c r="Q633" s="33"/>
      <c r="U633" s="33">
        <v>0.29399999999999998</v>
      </c>
    </row>
    <row r="634" spans="4:21" x14ac:dyDescent="0.2">
      <c r="D634" s="31"/>
      <c r="E634" s="33">
        <v>0.28899999999999998</v>
      </c>
      <c r="F634" s="32"/>
      <c r="G634" s="34"/>
      <c r="I634" s="31"/>
      <c r="J634">
        <v>0.27900000000000003</v>
      </c>
      <c r="M634" s="31"/>
      <c r="N634">
        <v>0.35399999999999998</v>
      </c>
      <c r="Q634" s="33"/>
      <c r="U634" s="33">
        <v>0.29399999999999998</v>
      </c>
    </row>
    <row r="635" spans="4:21" x14ac:dyDescent="0.2">
      <c r="D635" s="31"/>
      <c r="E635" s="33">
        <v>0.28899999999999998</v>
      </c>
      <c r="F635" s="32"/>
      <c r="G635" s="34"/>
      <c r="I635" s="31"/>
      <c r="J635">
        <v>0.27900000000000003</v>
      </c>
      <c r="M635" s="31"/>
      <c r="N635">
        <v>0.35399999999999998</v>
      </c>
      <c r="Q635" s="33"/>
      <c r="U635" s="33">
        <v>0.29399999999999998</v>
      </c>
    </row>
    <row r="636" spans="4:21" x14ac:dyDescent="0.2">
      <c r="D636" s="31"/>
      <c r="E636" s="33">
        <v>0.28899999999999998</v>
      </c>
      <c r="F636" s="32"/>
      <c r="G636" s="34"/>
      <c r="I636" s="31"/>
      <c r="J636">
        <v>0.27900000000000003</v>
      </c>
      <c r="M636" s="31"/>
      <c r="N636">
        <v>0.34899999999999998</v>
      </c>
      <c r="Q636" s="33"/>
      <c r="U636" s="33">
        <v>0.29399999999999998</v>
      </c>
    </row>
    <row r="637" spans="4:21" x14ac:dyDescent="0.2">
      <c r="D637" s="31"/>
      <c r="E637" s="33">
        <v>0.28899999999999998</v>
      </c>
      <c r="F637" s="32"/>
      <c r="G637" s="34"/>
      <c r="I637" s="31"/>
      <c r="J637">
        <v>0.27900000000000003</v>
      </c>
      <c r="M637" s="31"/>
      <c r="N637">
        <v>0.34899999999999998</v>
      </c>
      <c r="Q637" s="33"/>
      <c r="U637" s="33">
        <v>0.29399999999999998</v>
      </c>
    </row>
    <row r="638" spans="4:21" x14ac:dyDescent="0.2">
      <c r="D638" s="31"/>
      <c r="E638" s="33">
        <v>0.28899999999999998</v>
      </c>
      <c r="F638" s="32"/>
      <c r="G638" s="34"/>
      <c r="I638" s="31"/>
      <c r="J638">
        <v>0.27900000000000003</v>
      </c>
      <c r="M638" s="31"/>
      <c r="N638">
        <v>0.34899999999999998</v>
      </c>
      <c r="Q638" s="33"/>
      <c r="U638" s="33">
        <v>0.29399999999999998</v>
      </c>
    </row>
    <row r="639" spans="4:21" x14ac:dyDescent="0.2">
      <c r="D639" s="31"/>
      <c r="E639" s="33">
        <v>0.28899999999999998</v>
      </c>
      <c r="F639" s="32"/>
      <c r="G639" s="34"/>
      <c r="I639" s="31"/>
      <c r="J639">
        <v>0.27900000000000003</v>
      </c>
      <c r="M639" s="31"/>
      <c r="N639">
        <v>0.34899999999999998</v>
      </c>
      <c r="Q639" s="33"/>
      <c r="U639" s="33">
        <v>0.29399999999999998</v>
      </c>
    </row>
    <row r="640" spans="4:21" x14ac:dyDescent="0.2">
      <c r="D640" s="31"/>
      <c r="E640" s="33">
        <v>0.28899999999999998</v>
      </c>
      <c r="F640" s="32"/>
      <c r="G640" s="34"/>
      <c r="I640" s="31"/>
      <c r="J640">
        <v>0.27900000000000003</v>
      </c>
      <c r="M640" s="31"/>
      <c r="N640">
        <v>0.34899999999999998</v>
      </c>
      <c r="Q640" s="33"/>
      <c r="U640" s="33">
        <v>0.29399999999999998</v>
      </c>
    </row>
    <row r="641" spans="4:21" x14ac:dyDescent="0.2">
      <c r="D641" s="31"/>
      <c r="E641" s="33">
        <v>0.28899999999999998</v>
      </c>
      <c r="F641" s="32"/>
      <c r="G641" s="34"/>
      <c r="I641" s="31"/>
      <c r="J641">
        <v>0.27900000000000003</v>
      </c>
      <c r="M641" s="31"/>
      <c r="N641">
        <v>0.34899999999999998</v>
      </c>
      <c r="Q641" s="33"/>
      <c r="U641" s="33">
        <v>0.29399999999999998</v>
      </c>
    </row>
    <row r="642" spans="4:21" x14ac:dyDescent="0.2">
      <c r="D642" s="31"/>
      <c r="E642" s="33">
        <v>0.28899999999999998</v>
      </c>
      <c r="F642" s="32"/>
      <c r="G642" s="34"/>
      <c r="I642" s="31"/>
      <c r="J642">
        <v>0.27900000000000003</v>
      </c>
      <c r="M642" s="31"/>
      <c r="N642">
        <v>0.34899999999999998</v>
      </c>
      <c r="Q642" s="33"/>
      <c r="U642" s="33">
        <v>0.29399999999999998</v>
      </c>
    </row>
    <row r="643" spans="4:21" x14ac:dyDescent="0.2">
      <c r="D643" s="31"/>
      <c r="E643" s="33">
        <v>0.28899999999999998</v>
      </c>
      <c r="F643" s="32"/>
      <c r="G643" s="34"/>
      <c r="I643" s="31"/>
      <c r="J643">
        <v>0.27900000000000003</v>
      </c>
      <c r="M643" s="31"/>
      <c r="N643">
        <v>0.34899999999999998</v>
      </c>
      <c r="Q643" s="33"/>
      <c r="U643" s="33">
        <v>0.29399999999999998</v>
      </c>
    </row>
    <row r="644" spans="4:21" x14ac:dyDescent="0.2">
      <c r="D644" s="31"/>
      <c r="E644" s="33">
        <v>0.28899999999999998</v>
      </c>
      <c r="F644" s="32"/>
      <c r="G644" s="34"/>
      <c r="I644" s="31"/>
      <c r="J644">
        <v>0.27900000000000003</v>
      </c>
      <c r="M644" s="31"/>
      <c r="N644">
        <v>0.34899999999999998</v>
      </c>
      <c r="Q644" s="33"/>
      <c r="U644" s="33">
        <v>0.29399999999999998</v>
      </c>
    </row>
    <row r="645" spans="4:21" x14ac:dyDescent="0.2">
      <c r="D645" s="31"/>
      <c r="E645" s="33">
        <v>0.28899999999999998</v>
      </c>
      <c r="F645" s="32"/>
      <c r="G645" s="34"/>
      <c r="I645" s="31"/>
      <c r="J645">
        <v>0.27900000000000003</v>
      </c>
      <c r="M645" s="31"/>
      <c r="N645">
        <v>0.34899999999999998</v>
      </c>
      <c r="Q645" s="33"/>
      <c r="U645" s="33">
        <v>0.29399999999999998</v>
      </c>
    </row>
    <row r="646" spans="4:21" x14ac:dyDescent="0.2">
      <c r="D646" s="31"/>
      <c r="E646" s="33">
        <v>0.28899999999999998</v>
      </c>
      <c r="F646" s="32"/>
      <c r="G646" s="34"/>
      <c r="I646" s="31"/>
      <c r="J646">
        <v>0.27900000000000003</v>
      </c>
      <c r="M646" s="31"/>
      <c r="N646">
        <v>0.34899999999999998</v>
      </c>
      <c r="Q646" s="33"/>
      <c r="U646" s="33">
        <v>0.29399999999999998</v>
      </c>
    </row>
    <row r="647" spans="4:21" x14ac:dyDescent="0.2">
      <c r="D647" s="31"/>
      <c r="E647" s="33">
        <v>0.28899999999999998</v>
      </c>
      <c r="F647" s="32"/>
      <c r="G647" s="34"/>
      <c r="I647" s="31"/>
      <c r="J647">
        <v>0.27900000000000003</v>
      </c>
      <c r="M647" s="31"/>
      <c r="N647">
        <v>0.34899999999999998</v>
      </c>
      <c r="Q647" s="33"/>
      <c r="U647" s="33">
        <v>0.29399999999999998</v>
      </c>
    </row>
    <row r="648" spans="4:21" x14ac:dyDescent="0.2">
      <c r="D648" s="31"/>
      <c r="E648" s="33">
        <v>0.28899999999999998</v>
      </c>
      <c r="F648" s="32"/>
      <c r="G648" s="34"/>
      <c r="I648" s="31"/>
      <c r="J648">
        <v>0.27900000000000003</v>
      </c>
      <c r="M648" s="31"/>
      <c r="N648">
        <v>0.34899999999999998</v>
      </c>
      <c r="Q648" s="33"/>
      <c r="U648" s="33">
        <v>0.29399999999999998</v>
      </c>
    </row>
    <row r="649" spans="4:21" x14ac:dyDescent="0.2">
      <c r="D649" s="31"/>
      <c r="E649" s="33">
        <v>0.28899999999999998</v>
      </c>
      <c r="F649" s="32"/>
      <c r="G649" s="34"/>
      <c r="I649" s="31"/>
      <c r="M649" s="31"/>
      <c r="N649">
        <v>0.34899999999999998</v>
      </c>
      <c r="Q649" s="33"/>
      <c r="U649" s="33">
        <v>0.29399999999999998</v>
      </c>
    </row>
    <row r="650" spans="4:21" x14ac:dyDescent="0.2">
      <c r="D650" s="31"/>
      <c r="E650" s="33">
        <v>0.28899999999999998</v>
      </c>
      <c r="F650" s="32"/>
      <c r="G650" s="34"/>
      <c r="I650" s="31"/>
      <c r="M650" s="31"/>
      <c r="N650">
        <v>0.34899999999999998</v>
      </c>
      <c r="Q650" s="33"/>
      <c r="U650" s="33">
        <v>0.29399999999999998</v>
      </c>
    </row>
    <row r="651" spans="4:21" x14ac:dyDescent="0.2">
      <c r="D651" s="31"/>
      <c r="E651" s="33">
        <v>0.28899999999999998</v>
      </c>
      <c r="F651" s="32"/>
      <c r="G651" s="34"/>
      <c r="I651" s="31"/>
      <c r="M651" s="31"/>
      <c r="N651">
        <v>0.34899999999999998</v>
      </c>
      <c r="Q651" s="33"/>
      <c r="U651" s="33">
        <v>0.29399999999999998</v>
      </c>
    </row>
    <row r="652" spans="4:21" x14ac:dyDescent="0.2">
      <c r="D652" s="31"/>
      <c r="E652" s="33">
        <v>0.28899999999999998</v>
      </c>
      <c r="F652" s="32"/>
      <c r="G652" s="34"/>
      <c r="I652" s="31"/>
      <c r="M652" s="31"/>
      <c r="N652">
        <v>0.34899999999999998</v>
      </c>
      <c r="Q652" s="33"/>
      <c r="U652" s="33">
        <v>0.29399999999999998</v>
      </c>
    </row>
    <row r="653" spans="4:21" x14ac:dyDescent="0.2">
      <c r="D653" s="31"/>
      <c r="E653" s="33">
        <v>0.28899999999999998</v>
      </c>
      <c r="F653" s="32"/>
      <c r="G653" s="34"/>
      <c r="I653" s="31"/>
      <c r="M653" s="31"/>
      <c r="N653">
        <v>0.34899999999999998</v>
      </c>
      <c r="Q653" s="33"/>
      <c r="U653" s="33">
        <v>0.29399999999999998</v>
      </c>
    </row>
    <row r="654" spans="4:21" x14ac:dyDescent="0.2">
      <c r="D654" s="31"/>
      <c r="E654" s="33">
        <v>0.28899999999999998</v>
      </c>
      <c r="F654" s="32"/>
      <c r="G654" s="34"/>
      <c r="I654" s="31"/>
      <c r="M654" s="31"/>
      <c r="N654">
        <v>0.34899999999999998</v>
      </c>
      <c r="Q654" s="33"/>
      <c r="U654" s="33">
        <v>0.29399999999999998</v>
      </c>
    </row>
    <row r="655" spans="4:21" x14ac:dyDescent="0.2">
      <c r="D655" s="31"/>
      <c r="E655" s="33">
        <v>0.28899999999999998</v>
      </c>
      <c r="F655" s="32"/>
      <c r="G655" s="34"/>
      <c r="I655" s="31"/>
      <c r="M655" s="31"/>
      <c r="N655">
        <v>0.34899999999999998</v>
      </c>
      <c r="Q655" s="33"/>
      <c r="U655" s="33">
        <v>0.29399999999999998</v>
      </c>
    </row>
    <row r="656" spans="4:21" x14ac:dyDescent="0.2">
      <c r="D656" s="31"/>
      <c r="E656" s="33">
        <v>0.28899999999999998</v>
      </c>
      <c r="F656" s="32"/>
      <c r="G656" s="34"/>
      <c r="I656" s="31"/>
      <c r="M656" s="31"/>
      <c r="N656">
        <v>0.34899999999999998</v>
      </c>
      <c r="Q656" s="33"/>
      <c r="U656" s="33">
        <v>0.29399999999999998</v>
      </c>
    </row>
    <row r="657" spans="4:21" x14ac:dyDescent="0.2">
      <c r="D657" s="31"/>
      <c r="E657" s="33">
        <v>0.28899999999999998</v>
      </c>
      <c r="F657" s="32"/>
      <c r="G657" s="34"/>
      <c r="I657" s="31"/>
      <c r="M657" s="31"/>
      <c r="N657">
        <v>0.34899999999999998</v>
      </c>
      <c r="Q657" s="33"/>
      <c r="U657" s="33">
        <v>0.29399999999999998</v>
      </c>
    </row>
    <row r="658" spans="4:21" x14ac:dyDescent="0.2">
      <c r="D658" s="31"/>
      <c r="E658" s="33">
        <v>0.28899999999999998</v>
      </c>
      <c r="F658" s="32"/>
      <c r="G658" s="34"/>
      <c r="I658" s="31"/>
      <c r="M658" s="31"/>
      <c r="N658">
        <v>0.34899999999999998</v>
      </c>
      <c r="Q658" s="33"/>
      <c r="U658" s="33">
        <v>0.29399999999999998</v>
      </c>
    </row>
    <row r="659" spans="4:21" x14ac:dyDescent="0.2">
      <c r="D659" s="31"/>
      <c r="E659" s="33">
        <v>0.28899999999999998</v>
      </c>
      <c r="F659" s="32"/>
      <c r="G659" s="34"/>
      <c r="I659" s="31"/>
      <c r="M659" s="31"/>
      <c r="N659">
        <v>0.34899999999999998</v>
      </c>
      <c r="Q659" s="33"/>
      <c r="U659" s="33">
        <v>0.29399999999999998</v>
      </c>
    </row>
    <row r="660" spans="4:21" x14ac:dyDescent="0.2">
      <c r="D660" s="31"/>
      <c r="E660" s="33">
        <v>0.28899999999999998</v>
      </c>
      <c r="F660" s="32"/>
      <c r="G660" s="34"/>
      <c r="I660" s="31"/>
      <c r="M660" s="31"/>
      <c r="N660">
        <v>0.34899999999999998</v>
      </c>
      <c r="Q660" s="33"/>
      <c r="U660" s="33">
        <v>0.29399999999999998</v>
      </c>
    </row>
    <row r="661" spans="4:21" x14ac:dyDescent="0.2">
      <c r="D661" s="31"/>
      <c r="E661" s="33">
        <v>0.28899999999999998</v>
      </c>
      <c r="F661" s="32"/>
      <c r="G661" s="34"/>
      <c r="I661" s="31"/>
      <c r="M661" s="31"/>
      <c r="N661">
        <v>0.34899999999999998</v>
      </c>
      <c r="Q661" s="33"/>
      <c r="U661" s="33">
        <v>0.29399999999999998</v>
      </c>
    </row>
    <row r="662" spans="4:21" x14ac:dyDescent="0.2">
      <c r="D662" s="31"/>
      <c r="E662" s="33">
        <v>0.28899999999999998</v>
      </c>
      <c r="F662" s="32"/>
      <c r="G662" s="34"/>
      <c r="I662" s="31"/>
      <c r="M662" s="31"/>
      <c r="N662">
        <v>0.34899999999999998</v>
      </c>
      <c r="Q662" s="33"/>
      <c r="U662" s="33">
        <v>0.29399999999999998</v>
      </c>
    </row>
    <row r="663" spans="4:21" x14ac:dyDescent="0.2">
      <c r="D663" s="31"/>
      <c r="E663" s="33">
        <v>0.28899999999999998</v>
      </c>
      <c r="F663" s="32"/>
      <c r="G663" s="34"/>
      <c r="I663" s="31"/>
      <c r="M663" s="31"/>
      <c r="N663">
        <v>0.34899999999999998</v>
      </c>
      <c r="Q663" s="33"/>
      <c r="U663" s="33">
        <v>0.29399999999999998</v>
      </c>
    </row>
    <row r="664" spans="4:21" x14ac:dyDescent="0.2">
      <c r="D664" s="31"/>
      <c r="E664" s="33">
        <v>0.28899999999999998</v>
      </c>
      <c r="F664" s="32"/>
      <c r="G664" s="34"/>
      <c r="I664" s="31"/>
      <c r="M664" s="31"/>
      <c r="N664">
        <v>0.34899999999999998</v>
      </c>
      <c r="Q664" s="33"/>
      <c r="U664" s="33">
        <v>0.29399999999999998</v>
      </c>
    </row>
    <row r="665" spans="4:21" x14ac:dyDescent="0.2">
      <c r="D665" s="31"/>
      <c r="E665" s="33">
        <v>0.28899999999999998</v>
      </c>
      <c r="F665" s="32"/>
      <c r="G665" s="34"/>
      <c r="I665" s="31"/>
      <c r="M665" s="31"/>
      <c r="N665">
        <v>0.34899999999999998</v>
      </c>
      <c r="Q665" s="33"/>
      <c r="U665" s="33">
        <v>0.29399999999999998</v>
      </c>
    </row>
    <row r="666" spans="4:21" x14ac:dyDescent="0.2">
      <c r="D666" s="31"/>
      <c r="E666" s="33">
        <v>0.28899999999999998</v>
      </c>
      <c r="F666" s="32"/>
      <c r="G666" s="34"/>
      <c r="I666" s="31"/>
      <c r="M666" s="31"/>
      <c r="N666">
        <v>0.34899999999999998</v>
      </c>
      <c r="Q666" s="33"/>
      <c r="U666" s="33">
        <v>0.29399999999999998</v>
      </c>
    </row>
    <row r="667" spans="4:21" x14ac:dyDescent="0.2">
      <c r="D667" s="31"/>
      <c r="E667" s="33">
        <v>0.28899999999999998</v>
      </c>
      <c r="F667" s="32"/>
      <c r="G667" s="34"/>
      <c r="I667" s="31"/>
      <c r="M667" s="31"/>
      <c r="N667">
        <v>0.34399999999999997</v>
      </c>
      <c r="Q667" s="33"/>
      <c r="U667" s="33">
        <v>0.29399999999999998</v>
      </c>
    </row>
    <row r="668" spans="4:21" x14ac:dyDescent="0.2">
      <c r="D668" s="31"/>
      <c r="E668" s="33">
        <v>0.28899999999999998</v>
      </c>
      <c r="F668" s="32"/>
      <c r="G668" s="34"/>
      <c r="I668" s="31"/>
      <c r="M668" s="31"/>
      <c r="N668">
        <v>0.34399999999999997</v>
      </c>
      <c r="Q668" s="33"/>
      <c r="U668" s="33">
        <v>0.29399999999999998</v>
      </c>
    </row>
    <row r="669" spans="4:21" x14ac:dyDescent="0.2">
      <c r="D669" s="31"/>
      <c r="E669" s="33">
        <v>0.28899999999999998</v>
      </c>
      <c r="F669" s="32"/>
      <c r="G669" s="34"/>
      <c r="I669" s="31"/>
      <c r="M669" s="31"/>
      <c r="N669">
        <v>0.34399999999999997</v>
      </c>
      <c r="Q669" s="33"/>
      <c r="U669" s="33">
        <v>0.29399999999999998</v>
      </c>
    </row>
    <row r="670" spans="4:21" x14ac:dyDescent="0.2">
      <c r="D670" s="31"/>
      <c r="E670" s="33">
        <v>0.28899999999999998</v>
      </c>
      <c r="F670" s="32"/>
      <c r="G670" s="34"/>
      <c r="I670" s="31"/>
      <c r="M670" s="31"/>
      <c r="N670">
        <v>0.34399999999999997</v>
      </c>
      <c r="Q670" s="33"/>
      <c r="U670" s="33">
        <v>0.29399999999999998</v>
      </c>
    </row>
    <row r="671" spans="4:21" x14ac:dyDescent="0.2">
      <c r="D671" s="31"/>
      <c r="E671" s="33">
        <v>0.28899999999999998</v>
      </c>
      <c r="F671" s="32"/>
      <c r="G671" s="34"/>
      <c r="I671" s="31"/>
      <c r="M671" s="31"/>
      <c r="N671">
        <v>0.34399999999999997</v>
      </c>
      <c r="Q671" s="33"/>
      <c r="U671" s="33">
        <v>0.29399999999999998</v>
      </c>
    </row>
    <row r="672" spans="4:21" x14ac:dyDescent="0.2">
      <c r="D672" s="31"/>
      <c r="E672" s="33">
        <v>0.28899999999999998</v>
      </c>
      <c r="F672" s="32"/>
      <c r="G672" s="34"/>
      <c r="I672" s="31"/>
      <c r="M672" s="31"/>
      <c r="N672">
        <v>0.34399999999999997</v>
      </c>
      <c r="Q672" s="33"/>
      <c r="U672" s="33">
        <v>0.29399999999999998</v>
      </c>
    </row>
    <row r="673" spans="4:21" x14ac:dyDescent="0.2">
      <c r="D673" s="31"/>
      <c r="E673" s="33">
        <v>0.28899999999999998</v>
      </c>
      <c r="F673" s="32"/>
      <c r="G673" s="34"/>
      <c r="I673" s="31"/>
      <c r="M673" s="31"/>
      <c r="N673">
        <v>0.34399999999999997</v>
      </c>
      <c r="Q673" s="33"/>
      <c r="U673" s="33">
        <v>0.29399999999999998</v>
      </c>
    </row>
    <row r="674" spans="4:21" x14ac:dyDescent="0.2">
      <c r="D674" s="31"/>
      <c r="E674" s="33">
        <v>0.28899999999999998</v>
      </c>
      <c r="F674" s="32"/>
      <c r="G674" s="34"/>
      <c r="I674" s="31"/>
      <c r="M674" s="31"/>
      <c r="N674">
        <v>0.34399999999999997</v>
      </c>
      <c r="Q674" s="33"/>
      <c r="U674" s="33">
        <v>0.29399999999999998</v>
      </c>
    </row>
    <row r="675" spans="4:21" x14ac:dyDescent="0.2">
      <c r="D675" s="31"/>
      <c r="E675" s="33">
        <v>0.28899999999999998</v>
      </c>
      <c r="F675" s="32"/>
      <c r="G675" s="34"/>
      <c r="I675" s="31"/>
      <c r="M675" s="31"/>
      <c r="N675">
        <v>0.34399999999999997</v>
      </c>
      <c r="Q675" s="33"/>
      <c r="U675" s="33">
        <v>0.29399999999999998</v>
      </c>
    </row>
    <row r="676" spans="4:21" x14ac:dyDescent="0.2">
      <c r="D676" s="31"/>
      <c r="E676" s="33">
        <v>0.28899999999999998</v>
      </c>
      <c r="F676" s="32"/>
      <c r="G676" s="34"/>
      <c r="I676" s="31"/>
      <c r="M676" s="31"/>
      <c r="N676">
        <v>0.34399999999999997</v>
      </c>
      <c r="Q676" s="33"/>
      <c r="U676" s="33">
        <v>0.29399999999999998</v>
      </c>
    </row>
    <row r="677" spans="4:21" x14ac:dyDescent="0.2">
      <c r="D677" s="31"/>
      <c r="E677" s="33">
        <v>0.28899999999999998</v>
      </c>
      <c r="F677" s="32"/>
      <c r="G677" s="34"/>
      <c r="I677" s="31"/>
      <c r="M677" s="31"/>
      <c r="N677">
        <v>0.34399999999999997</v>
      </c>
      <c r="Q677" s="33"/>
      <c r="U677" s="33">
        <v>0.29399999999999998</v>
      </c>
    </row>
    <row r="678" spans="4:21" x14ac:dyDescent="0.2">
      <c r="D678" s="31"/>
      <c r="E678" s="33">
        <v>0.28899999999999998</v>
      </c>
      <c r="F678" s="32"/>
      <c r="G678" s="34"/>
      <c r="I678" s="31"/>
      <c r="M678" s="31"/>
      <c r="N678">
        <v>0.34399999999999997</v>
      </c>
      <c r="Q678" s="33"/>
      <c r="U678" s="33">
        <v>0.29399999999999998</v>
      </c>
    </row>
    <row r="679" spans="4:21" x14ac:dyDescent="0.2">
      <c r="D679" s="31"/>
      <c r="E679" s="33">
        <v>0.28899999999999998</v>
      </c>
      <c r="F679" s="32"/>
      <c r="G679" s="34"/>
      <c r="I679" s="31"/>
      <c r="M679" s="31"/>
      <c r="N679">
        <v>0.33900000000000002</v>
      </c>
      <c r="Q679" s="33"/>
      <c r="U679" s="33">
        <v>0.29399999999999998</v>
      </c>
    </row>
    <row r="680" spans="4:21" x14ac:dyDescent="0.2">
      <c r="D680" s="31"/>
      <c r="E680" s="33">
        <v>0.28899999999999998</v>
      </c>
      <c r="F680" s="32"/>
      <c r="G680" s="34"/>
      <c r="I680" s="31"/>
      <c r="M680" s="31"/>
      <c r="N680">
        <v>0.33900000000000002</v>
      </c>
      <c r="Q680" s="33"/>
      <c r="U680" s="33">
        <v>0.29399999999999998</v>
      </c>
    </row>
    <row r="681" spans="4:21" x14ac:dyDescent="0.2">
      <c r="D681" s="31"/>
      <c r="E681" s="33">
        <v>0.28899999999999998</v>
      </c>
      <c r="F681" s="32"/>
      <c r="G681" s="34"/>
      <c r="I681" s="31"/>
      <c r="M681" s="31"/>
      <c r="N681">
        <v>0.33900000000000002</v>
      </c>
      <c r="Q681" s="33"/>
      <c r="U681" s="33">
        <v>0.29399999999999998</v>
      </c>
    </row>
    <row r="682" spans="4:21" x14ac:dyDescent="0.2">
      <c r="D682" s="31"/>
      <c r="E682" s="33">
        <v>0.28899999999999998</v>
      </c>
      <c r="F682" s="32"/>
      <c r="G682" s="34"/>
      <c r="I682" s="31"/>
      <c r="M682" s="31"/>
      <c r="N682">
        <v>0.33900000000000002</v>
      </c>
      <c r="Q682" s="33"/>
      <c r="U682" s="33">
        <v>0.29399999999999998</v>
      </c>
    </row>
    <row r="683" spans="4:21" x14ac:dyDescent="0.2">
      <c r="D683" s="31"/>
      <c r="E683" s="33">
        <v>0.28899999999999998</v>
      </c>
      <c r="F683" s="32"/>
      <c r="G683" s="34"/>
      <c r="I683" s="31"/>
      <c r="M683" s="31"/>
      <c r="N683">
        <v>0.33900000000000002</v>
      </c>
      <c r="Q683" s="33"/>
      <c r="U683" s="33">
        <v>0.29399999999999998</v>
      </c>
    </row>
    <row r="684" spans="4:21" x14ac:dyDescent="0.2">
      <c r="D684" s="31"/>
      <c r="E684" s="33">
        <v>0.28899999999999998</v>
      </c>
      <c r="F684" s="32"/>
      <c r="G684" s="34"/>
      <c r="I684" s="31"/>
      <c r="M684" s="31"/>
      <c r="N684">
        <v>0.33900000000000002</v>
      </c>
      <c r="Q684" s="33"/>
      <c r="U684" s="33">
        <v>0.29399999999999998</v>
      </c>
    </row>
    <row r="685" spans="4:21" x14ac:dyDescent="0.2">
      <c r="D685" s="31"/>
      <c r="E685" s="33">
        <v>0.28899999999999998</v>
      </c>
      <c r="F685" s="32"/>
      <c r="G685" s="34"/>
      <c r="I685" s="31"/>
      <c r="M685" s="31"/>
      <c r="N685">
        <v>0.33900000000000002</v>
      </c>
      <c r="Q685" s="33"/>
      <c r="U685" s="33">
        <v>0.29399999999999998</v>
      </c>
    </row>
    <row r="686" spans="4:21" x14ac:dyDescent="0.2">
      <c r="D686" s="31"/>
      <c r="E686" s="33">
        <v>0.28899999999999998</v>
      </c>
      <c r="F686" s="32"/>
      <c r="G686" s="34"/>
      <c r="I686" s="31"/>
      <c r="M686" s="31"/>
      <c r="N686">
        <v>0.33900000000000002</v>
      </c>
      <c r="Q686" s="33"/>
      <c r="U686" s="33">
        <v>0.29399999999999998</v>
      </c>
    </row>
    <row r="687" spans="4:21" x14ac:dyDescent="0.2">
      <c r="D687" s="31"/>
      <c r="E687" s="33">
        <v>0.28899999999999998</v>
      </c>
      <c r="F687" s="32"/>
      <c r="G687" s="34"/>
      <c r="I687" s="31"/>
      <c r="M687" s="31"/>
      <c r="N687">
        <v>0.33900000000000002</v>
      </c>
      <c r="Q687" s="33"/>
      <c r="U687" s="33">
        <v>0.29399999999999998</v>
      </c>
    </row>
    <row r="688" spans="4:21" x14ac:dyDescent="0.2">
      <c r="D688" s="31"/>
      <c r="E688" s="33">
        <v>0.28899999999999998</v>
      </c>
      <c r="F688" s="32"/>
      <c r="G688" s="34"/>
      <c r="I688" s="31"/>
      <c r="M688" s="31"/>
      <c r="N688">
        <v>0.33900000000000002</v>
      </c>
      <c r="Q688" s="33"/>
      <c r="U688" s="33">
        <v>0.29399999999999998</v>
      </c>
    </row>
    <row r="689" spans="4:21" x14ac:dyDescent="0.2">
      <c r="D689" s="31"/>
      <c r="E689" s="33">
        <v>0.28899999999999998</v>
      </c>
      <c r="F689" s="32"/>
      <c r="G689" s="34"/>
      <c r="I689" s="31"/>
      <c r="M689" s="31"/>
      <c r="N689">
        <v>0.33900000000000002</v>
      </c>
      <c r="Q689" s="33"/>
      <c r="U689" s="33">
        <v>0.29399999999999998</v>
      </c>
    </row>
    <row r="690" spans="4:21" x14ac:dyDescent="0.2">
      <c r="D690" s="31"/>
      <c r="E690" s="33">
        <v>0.28899999999999998</v>
      </c>
      <c r="F690" s="32"/>
      <c r="G690" s="34"/>
      <c r="I690" s="31"/>
      <c r="M690" s="31"/>
      <c r="N690">
        <v>0.33900000000000002</v>
      </c>
      <c r="Q690" s="33"/>
      <c r="U690" s="33">
        <v>0.29399999999999998</v>
      </c>
    </row>
    <row r="691" spans="4:21" x14ac:dyDescent="0.2">
      <c r="D691" s="31"/>
      <c r="E691" s="33">
        <v>0.28899999999999998</v>
      </c>
      <c r="F691" s="32"/>
      <c r="G691" s="34"/>
      <c r="I691" s="31"/>
      <c r="M691" s="31"/>
      <c r="N691">
        <v>0.33900000000000002</v>
      </c>
      <c r="Q691" s="33"/>
      <c r="U691" s="33">
        <v>0.29399999999999998</v>
      </c>
    </row>
    <row r="692" spans="4:21" x14ac:dyDescent="0.2">
      <c r="D692" s="31"/>
      <c r="E692" s="33">
        <v>0.28899999999999998</v>
      </c>
      <c r="F692" s="32"/>
      <c r="G692" s="34"/>
      <c r="I692" s="31"/>
      <c r="M692" s="31"/>
      <c r="N692">
        <v>0.33900000000000002</v>
      </c>
      <c r="Q692" s="33"/>
      <c r="U692" s="33">
        <v>0.29399999999999998</v>
      </c>
    </row>
    <row r="693" spans="4:21" x14ac:dyDescent="0.2">
      <c r="D693" s="31"/>
      <c r="E693" s="33">
        <v>0.28899999999999998</v>
      </c>
      <c r="F693" s="32"/>
      <c r="G693" s="34"/>
      <c r="I693" s="31"/>
      <c r="M693" s="31"/>
      <c r="N693">
        <v>0.33900000000000002</v>
      </c>
      <c r="Q693" s="33"/>
      <c r="U693" s="33">
        <v>0.29399999999999998</v>
      </c>
    </row>
    <row r="694" spans="4:21" x14ac:dyDescent="0.2">
      <c r="D694" s="31"/>
      <c r="E694" s="33">
        <v>0.28899999999999998</v>
      </c>
      <c r="F694" s="32"/>
      <c r="G694" s="34"/>
      <c r="I694" s="31"/>
      <c r="M694" s="31"/>
      <c r="N694">
        <v>0.33900000000000002</v>
      </c>
      <c r="Q694" s="33"/>
      <c r="U694" s="33">
        <v>0.29399999999999998</v>
      </c>
    </row>
    <row r="695" spans="4:21" x14ac:dyDescent="0.2">
      <c r="D695" s="31"/>
      <c r="E695" s="33">
        <v>0.28899999999999998</v>
      </c>
      <c r="F695" s="32"/>
      <c r="G695" s="34"/>
      <c r="I695" s="31"/>
      <c r="M695" s="31"/>
      <c r="N695">
        <v>0.33900000000000002</v>
      </c>
      <c r="Q695" s="33"/>
      <c r="U695" s="33">
        <v>0.29399999999999998</v>
      </c>
    </row>
    <row r="696" spans="4:21" x14ac:dyDescent="0.2">
      <c r="D696" s="31"/>
      <c r="E696" s="33">
        <v>0.28899999999999998</v>
      </c>
      <c r="F696" s="32"/>
      <c r="G696" s="34"/>
      <c r="I696" s="31"/>
      <c r="M696" s="31"/>
      <c r="N696">
        <v>0.33900000000000002</v>
      </c>
      <c r="Q696" s="33"/>
      <c r="U696" s="33">
        <v>0.29399999999999998</v>
      </c>
    </row>
    <row r="697" spans="4:21" x14ac:dyDescent="0.2">
      <c r="D697" s="31"/>
      <c r="E697" s="33">
        <v>0.28899999999999998</v>
      </c>
      <c r="F697" s="32"/>
      <c r="G697" s="34"/>
      <c r="I697" s="31"/>
      <c r="M697" s="31"/>
      <c r="N697">
        <v>0.33900000000000002</v>
      </c>
      <c r="Q697" s="33"/>
      <c r="U697" s="33">
        <v>0.29399999999999998</v>
      </c>
    </row>
    <row r="698" spans="4:21" x14ac:dyDescent="0.2">
      <c r="D698" s="31"/>
      <c r="E698" s="33">
        <v>0.28899999999999998</v>
      </c>
      <c r="F698" s="32"/>
      <c r="G698" s="34"/>
      <c r="I698" s="31"/>
      <c r="M698" s="31"/>
      <c r="N698">
        <v>0.33900000000000002</v>
      </c>
      <c r="Q698" s="33"/>
      <c r="U698" s="33">
        <v>0.29399999999999998</v>
      </c>
    </row>
    <row r="699" spans="4:21" x14ac:dyDescent="0.2">
      <c r="D699" s="31"/>
      <c r="E699" s="33">
        <v>0.28899999999999998</v>
      </c>
      <c r="F699" s="32"/>
      <c r="G699" s="34"/>
      <c r="I699" s="31"/>
      <c r="M699" s="31"/>
      <c r="N699">
        <v>0.33900000000000002</v>
      </c>
      <c r="Q699" s="33"/>
      <c r="U699" s="33">
        <v>0.29399999999999998</v>
      </c>
    </row>
    <row r="700" spans="4:21" x14ac:dyDescent="0.2">
      <c r="D700" s="31"/>
      <c r="E700" s="33">
        <v>0.28899999999999998</v>
      </c>
      <c r="F700" s="32"/>
      <c r="G700" s="34"/>
      <c r="I700" s="31"/>
      <c r="M700" s="31"/>
      <c r="N700">
        <v>0.33900000000000002</v>
      </c>
      <c r="Q700" s="33"/>
      <c r="U700" s="33">
        <v>0.29399999999999998</v>
      </c>
    </row>
    <row r="701" spans="4:21" x14ac:dyDescent="0.2">
      <c r="D701" s="31"/>
      <c r="E701" s="33">
        <v>0.28899999999999998</v>
      </c>
      <c r="F701" s="32"/>
      <c r="G701" s="34"/>
      <c r="I701" s="31"/>
      <c r="M701" s="31"/>
      <c r="N701">
        <v>0.33900000000000002</v>
      </c>
      <c r="Q701" s="33"/>
      <c r="U701" s="33">
        <v>0.29399999999999998</v>
      </c>
    </row>
    <row r="702" spans="4:21" x14ac:dyDescent="0.2">
      <c r="D702" s="31"/>
      <c r="E702" s="33">
        <v>0.28899999999999998</v>
      </c>
      <c r="F702" s="32"/>
      <c r="G702" s="34"/>
      <c r="I702" s="31"/>
      <c r="M702" s="31"/>
      <c r="N702">
        <v>0.33400000000000002</v>
      </c>
      <c r="Q702" s="33"/>
      <c r="U702" s="33">
        <v>0.29399999999999998</v>
      </c>
    </row>
    <row r="703" spans="4:21" x14ac:dyDescent="0.2">
      <c r="D703" s="31"/>
      <c r="E703" s="33">
        <v>0.28899999999999998</v>
      </c>
      <c r="F703" s="32"/>
      <c r="G703" s="34"/>
      <c r="I703" s="31"/>
      <c r="M703" s="31"/>
      <c r="N703">
        <v>0.33400000000000002</v>
      </c>
      <c r="Q703" s="33"/>
      <c r="U703" s="33">
        <v>0.29399999999999998</v>
      </c>
    </row>
    <row r="704" spans="4:21" x14ac:dyDescent="0.2">
      <c r="D704" s="31"/>
      <c r="E704" s="33">
        <v>0.28899999999999998</v>
      </c>
      <c r="F704" s="32"/>
      <c r="G704" s="34"/>
      <c r="I704" s="31"/>
      <c r="M704" s="31"/>
      <c r="N704">
        <v>0.33400000000000002</v>
      </c>
      <c r="Q704" s="33"/>
      <c r="U704" s="33">
        <v>0.29399999999999998</v>
      </c>
    </row>
    <row r="705" spans="4:21" x14ac:dyDescent="0.2">
      <c r="D705" s="31"/>
      <c r="E705" s="33">
        <v>0.28899999999999998</v>
      </c>
      <c r="F705" s="32"/>
      <c r="G705" s="34"/>
      <c r="I705" s="31"/>
      <c r="M705" s="31"/>
      <c r="N705">
        <v>0.33400000000000002</v>
      </c>
      <c r="Q705" s="33"/>
      <c r="U705" s="33">
        <v>0.29399999999999998</v>
      </c>
    </row>
    <row r="706" spans="4:21" x14ac:dyDescent="0.2">
      <c r="D706" s="31"/>
      <c r="E706" s="33">
        <v>0.28899999999999998</v>
      </c>
      <c r="F706" s="32"/>
      <c r="G706" s="34"/>
      <c r="I706" s="31"/>
      <c r="M706" s="31"/>
      <c r="N706">
        <v>0.33400000000000002</v>
      </c>
      <c r="Q706" s="33"/>
      <c r="U706" s="33">
        <v>0.29399999999999998</v>
      </c>
    </row>
    <row r="707" spans="4:21" x14ac:dyDescent="0.2">
      <c r="D707" s="31"/>
      <c r="E707" s="33">
        <v>0.28899999999999998</v>
      </c>
      <c r="F707" s="32"/>
      <c r="G707" s="34"/>
      <c r="I707" s="31"/>
      <c r="M707" s="31"/>
      <c r="N707">
        <v>0.33400000000000002</v>
      </c>
      <c r="Q707" s="33"/>
      <c r="U707" s="33">
        <v>0.29399999999999998</v>
      </c>
    </row>
    <row r="708" spans="4:21" x14ac:dyDescent="0.2">
      <c r="D708" s="31"/>
      <c r="E708" s="33">
        <v>0.28899999999999998</v>
      </c>
      <c r="F708" s="32"/>
      <c r="G708" s="34"/>
      <c r="I708" s="31"/>
      <c r="M708" s="31"/>
      <c r="N708">
        <v>0.33400000000000002</v>
      </c>
      <c r="Q708" s="33"/>
      <c r="U708" s="33">
        <v>0.29399999999999998</v>
      </c>
    </row>
    <row r="709" spans="4:21" x14ac:dyDescent="0.2">
      <c r="D709" s="31"/>
      <c r="E709" s="33">
        <v>0.28899999999999998</v>
      </c>
      <c r="F709" s="32"/>
      <c r="G709" s="34"/>
      <c r="I709" s="31"/>
      <c r="M709" s="31"/>
      <c r="N709">
        <v>0.33400000000000002</v>
      </c>
      <c r="Q709" s="33"/>
      <c r="U709" s="33">
        <v>0.29399999999999998</v>
      </c>
    </row>
    <row r="710" spans="4:21" x14ac:dyDescent="0.2">
      <c r="D710" s="31"/>
      <c r="E710" s="33">
        <v>0.28899999999999998</v>
      </c>
      <c r="F710" s="32"/>
      <c r="G710" s="34"/>
      <c r="I710" s="31"/>
      <c r="M710" s="31"/>
      <c r="N710">
        <v>0.33400000000000002</v>
      </c>
      <c r="Q710" s="33"/>
      <c r="U710" s="33">
        <v>0.29399999999999998</v>
      </c>
    </row>
    <row r="711" spans="4:21" x14ac:dyDescent="0.2">
      <c r="D711" s="31"/>
      <c r="E711" s="33">
        <v>0.28899999999999998</v>
      </c>
      <c r="F711" s="32"/>
      <c r="G711" s="34"/>
      <c r="I711" s="31"/>
      <c r="M711" s="31"/>
      <c r="N711">
        <v>0.33400000000000002</v>
      </c>
      <c r="Q711" s="33"/>
      <c r="U711" s="33">
        <v>0.29399999999999998</v>
      </c>
    </row>
    <row r="712" spans="4:21" x14ac:dyDescent="0.2">
      <c r="D712" s="31"/>
      <c r="E712" s="33">
        <v>0.28899999999999998</v>
      </c>
      <c r="F712" s="32"/>
      <c r="G712" s="34"/>
      <c r="I712" s="31"/>
      <c r="M712" s="31"/>
      <c r="N712">
        <v>0.33400000000000002</v>
      </c>
      <c r="Q712" s="33"/>
      <c r="U712" s="33">
        <v>0.29399999999999998</v>
      </c>
    </row>
    <row r="713" spans="4:21" x14ac:dyDescent="0.2">
      <c r="D713" s="31"/>
      <c r="E713" s="33">
        <v>0.28899999999999998</v>
      </c>
      <c r="F713" s="32"/>
      <c r="G713" s="34"/>
      <c r="I713" s="31"/>
      <c r="M713" s="31"/>
      <c r="N713">
        <v>0.33400000000000002</v>
      </c>
      <c r="Q713" s="33"/>
      <c r="U713" s="33">
        <v>0.29399999999999998</v>
      </c>
    </row>
    <row r="714" spans="4:21" x14ac:dyDescent="0.2">
      <c r="D714" s="31"/>
      <c r="E714" s="33">
        <v>0.28899999999999998</v>
      </c>
      <c r="F714" s="32"/>
      <c r="G714" s="34"/>
      <c r="I714" s="31"/>
      <c r="M714" s="31"/>
      <c r="N714">
        <v>0.33400000000000002</v>
      </c>
      <c r="Q714" s="33"/>
      <c r="U714" s="33">
        <v>0.29399999999999998</v>
      </c>
    </row>
    <row r="715" spans="4:21" x14ac:dyDescent="0.2">
      <c r="D715" s="31"/>
      <c r="E715" s="33">
        <v>0.28899999999999998</v>
      </c>
      <c r="F715" s="32"/>
      <c r="G715" s="34"/>
      <c r="I715" s="31"/>
      <c r="M715" s="31"/>
      <c r="N715">
        <v>0.33400000000000002</v>
      </c>
      <c r="Q715" s="33"/>
      <c r="U715" s="33">
        <v>0.29399999999999998</v>
      </c>
    </row>
    <row r="716" spans="4:21" x14ac:dyDescent="0.2">
      <c r="D716" s="31"/>
      <c r="E716" s="33">
        <v>0.28899999999999998</v>
      </c>
      <c r="F716" s="32"/>
      <c r="G716" s="34"/>
      <c r="I716" s="31"/>
      <c r="M716" s="31"/>
      <c r="N716">
        <v>0.33400000000000002</v>
      </c>
      <c r="Q716" s="33"/>
      <c r="U716" s="33">
        <v>0.29399999999999998</v>
      </c>
    </row>
    <row r="717" spans="4:21" x14ac:dyDescent="0.2">
      <c r="D717" s="31"/>
      <c r="E717" s="33">
        <v>0.28899999999999998</v>
      </c>
      <c r="F717" s="32"/>
      <c r="G717" s="34"/>
      <c r="I717" s="31"/>
      <c r="M717" s="31"/>
      <c r="N717">
        <v>0.33400000000000002</v>
      </c>
      <c r="Q717" s="33"/>
      <c r="U717" s="33">
        <v>0.29399999999999998</v>
      </c>
    </row>
    <row r="718" spans="4:21" x14ac:dyDescent="0.2">
      <c r="D718" s="31"/>
      <c r="E718" s="33">
        <v>0.28899999999999998</v>
      </c>
      <c r="F718" s="32"/>
      <c r="G718" s="34"/>
      <c r="I718" s="31"/>
      <c r="M718" s="31"/>
      <c r="N718">
        <v>0.33400000000000002</v>
      </c>
      <c r="Q718" s="33"/>
      <c r="U718" s="33">
        <v>0.29399999999999998</v>
      </c>
    </row>
    <row r="719" spans="4:21" x14ac:dyDescent="0.2">
      <c r="D719" s="31"/>
      <c r="E719" s="33">
        <v>0.28899999999999998</v>
      </c>
      <c r="F719" s="32"/>
      <c r="G719" s="34"/>
      <c r="I719" s="31"/>
      <c r="M719" s="31"/>
      <c r="N719">
        <v>0.33400000000000002</v>
      </c>
      <c r="Q719" s="33"/>
      <c r="U719" s="33">
        <v>0.29399999999999998</v>
      </c>
    </row>
    <row r="720" spans="4:21" x14ac:dyDescent="0.2">
      <c r="D720" s="31"/>
      <c r="E720" s="33">
        <v>0.28899999999999998</v>
      </c>
      <c r="F720" s="32"/>
      <c r="G720" s="34"/>
      <c r="I720" s="31"/>
      <c r="M720" s="31"/>
      <c r="N720">
        <v>0.32900000000000001</v>
      </c>
      <c r="Q720" s="33"/>
      <c r="U720" s="33">
        <v>0.29399999999999998</v>
      </c>
    </row>
    <row r="721" spans="4:21" x14ac:dyDescent="0.2">
      <c r="D721" s="31"/>
      <c r="E721" s="33">
        <v>0.28899999999999998</v>
      </c>
      <c r="F721" s="32"/>
      <c r="G721" s="34"/>
      <c r="I721" s="31"/>
      <c r="M721" s="31"/>
      <c r="N721">
        <v>0.33400000000000002</v>
      </c>
      <c r="Q721" s="33"/>
      <c r="U721" s="33">
        <v>0.29399999999999998</v>
      </c>
    </row>
    <row r="722" spans="4:21" x14ac:dyDescent="0.2">
      <c r="D722" s="31"/>
      <c r="E722" s="33">
        <v>0.28899999999999998</v>
      </c>
      <c r="F722" s="32"/>
      <c r="G722" s="34"/>
      <c r="I722" s="31"/>
      <c r="M722" s="31"/>
      <c r="N722">
        <v>0.32900000000000001</v>
      </c>
      <c r="Q722" s="33"/>
      <c r="U722" s="33">
        <v>0.29399999999999998</v>
      </c>
    </row>
    <row r="723" spans="4:21" x14ac:dyDescent="0.2">
      <c r="D723" s="31"/>
      <c r="E723" s="33">
        <v>0.28899999999999998</v>
      </c>
      <c r="F723" s="32"/>
      <c r="G723" s="34"/>
      <c r="I723" s="31"/>
      <c r="M723" s="31"/>
      <c r="N723">
        <v>0.33400000000000002</v>
      </c>
      <c r="Q723" s="33"/>
      <c r="U723" s="33">
        <v>0.29399999999999998</v>
      </c>
    </row>
    <row r="724" spans="4:21" x14ac:dyDescent="0.2">
      <c r="D724" s="31"/>
      <c r="E724" s="33">
        <v>0.28899999999999998</v>
      </c>
      <c r="F724" s="32"/>
      <c r="G724" s="34"/>
      <c r="I724" s="31"/>
      <c r="M724" s="31"/>
      <c r="N724">
        <v>0.33400000000000002</v>
      </c>
      <c r="Q724" s="33"/>
      <c r="U724" s="33">
        <v>0.29399999999999998</v>
      </c>
    </row>
    <row r="725" spans="4:21" x14ac:dyDescent="0.2">
      <c r="D725" s="31"/>
      <c r="E725" s="33">
        <v>0.28899999999999998</v>
      </c>
      <c r="F725" s="32"/>
      <c r="G725" s="34"/>
      <c r="I725" s="31"/>
      <c r="M725" s="31"/>
      <c r="N725">
        <v>0.33400000000000002</v>
      </c>
      <c r="Q725" s="33"/>
      <c r="U725" s="33">
        <v>0.29399999999999998</v>
      </c>
    </row>
    <row r="726" spans="4:21" x14ac:dyDescent="0.2">
      <c r="D726" s="31"/>
      <c r="E726" s="33">
        <v>0.28899999999999998</v>
      </c>
      <c r="F726" s="32"/>
      <c r="G726" s="34"/>
      <c r="I726" s="31"/>
      <c r="M726" s="31"/>
      <c r="N726">
        <v>0.33400000000000002</v>
      </c>
      <c r="Q726" s="33"/>
      <c r="U726" s="33">
        <v>0.29399999999999998</v>
      </c>
    </row>
    <row r="727" spans="4:21" x14ac:dyDescent="0.2">
      <c r="D727" s="31"/>
      <c r="E727" s="33">
        <v>0.28899999999999998</v>
      </c>
      <c r="F727" s="32"/>
      <c r="G727" s="34"/>
      <c r="I727" s="31"/>
      <c r="M727" s="31"/>
      <c r="N727">
        <v>0.33400000000000002</v>
      </c>
      <c r="Q727" s="33"/>
      <c r="U727" s="33">
        <v>0.29399999999999998</v>
      </c>
    </row>
    <row r="728" spans="4:21" x14ac:dyDescent="0.2">
      <c r="D728" s="31"/>
      <c r="E728" s="33">
        <v>0.28899999999999998</v>
      </c>
      <c r="F728" s="32"/>
      <c r="G728" s="34"/>
      <c r="I728" s="31"/>
      <c r="M728" s="31"/>
      <c r="N728">
        <v>0.33400000000000002</v>
      </c>
      <c r="Q728" s="33"/>
      <c r="U728" s="33">
        <v>0.29399999999999998</v>
      </c>
    </row>
    <row r="729" spans="4:21" x14ac:dyDescent="0.2">
      <c r="D729" s="31"/>
      <c r="E729" s="33">
        <v>0.28899999999999998</v>
      </c>
      <c r="F729" s="32"/>
      <c r="G729" s="34"/>
      <c r="I729" s="31"/>
      <c r="M729" s="31"/>
      <c r="N729">
        <v>0.33400000000000002</v>
      </c>
      <c r="Q729" s="33"/>
      <c r="U729" s="33">
        <v>0.29399999999999998</v>
      </c>
    </row>
    <row r="730" spans="4:21" x14ac:dyDescent="0.2">
      <c r="D730" s="31"/>
      <c r="E730" s="33">
        <v>0.28899999999999998</v>
      </c>
      <c r="F730" s="32"/>
      <c r="G730" s="34"/>
      <c r="I730" s="31"/>
      <c r="M730" s="31"/>
      <c r="N730">
        <v>0.33400000000000002</v>
      </c>
      <c r="Q730" s="33"/>
      <c r="U730" s="33">
        <v>0.29399999999999998</v>
      </c>
    </row>
    <row r="731" spans="4:21" x14ac:dyDescent="0.2">
      <c r="D731" s="31"/>
      <c r="E731" s="33">
        <v>0.28899999999999998</v>
      </c>
      <c r="F731" s="32"/>
      <c r="G731" s="34"/>
      <c r="I731" s="31"/>
      <c r="M731" s="31"/>
      <c r="N731">
        <v>0.33400000000000002</v>
      </c>
      <c r="Q731" s="33"/>
      <c r="U731" s="33">
        <v>0.29399999999999998</v>
      </c>
    </row>
    <row r="732" spans="4:21" x14ac:dyDescent="0.2">
      <c r="D732" s="31"/>
      <c r="E732" s="33">
        <v>0.28899999999999998</v>
      </c>
      <c r="F732" s="32"/>
      <c r="G732" s="34"/>
      <c r="I732" s="31"/>
      <c r="M732" s="31"/>
      <c r="N732">
        <v>0.32900000000000001</v>
      </c>
      <c r="Q732" s="33"/>
      <c r="U732" s="33">
        <v>0.29399999999999998</v>
      </c>
    </row>
    <row r="733" spans="4:21" x14ac:dyDescent="0.2">
      <c r="D733" s="31"/>
      <c r="E733" s="33">
        <v>0.28899999999999998</v>
      </c>
      <c r="F733" s="32"/>
      <c r="G733" s="34"/>
      <c r="I733" s="31"/>
      <c r="M733" s="31"/>
      <c r="N733">
        <v>0.32900000000000001</v>
      </c>
      <c r="Q733" s="33"/>
      <c r="U733" s="33">
        <v>0.29399999999999998</v>
      </c>
    </row>
    <row r="734" spans="4:21" x14ac:dyDescent="0.2">
      <c r="D734" s="31"/>
      <c r="E734" s="33">
        <v>0.28899999999999998</v>
      </c>
      <c r="F734" s="32"/>
      <c r="G734" s="34"/>
      <c r="I734" s="31"/>
      <c r="M734" s="31"/>
      <c r="N734">
        <v>0.32900000000000001</v>
      </c>
      <c r="Q734" s="33"/>
      <c r="U734" s="33">
        <v>0.29399999999999998</v>
      </c>
    </row>
    <row r="735" spans="4:21" x14ac:dyDescent="0.2">
      <c r="D735" s="31"/>
      <c r="E735" s="33">
        <v>0.28899999999999998</v>
      </c>
      <c r="F735" s="32"/>
      <c r="G735" s="34"/>
      <c r="I735" s="31"/>
      <c r="M735" s="31"/>
      <c r="N735">
        <v>0.32900000000000001</v>
      </c>
      <c r="Q735" s="33"/>
      <c r="U735" s="33">
        <v>0.29399999999999998</v>
      </c>
    </row>
    <row r="736" spans="4:21" x14ac:dyDescent="0.2">
      <c r="D736" s="31"/>
      <c r="E736" s="33">
        <v>0.28899999999999998</v>
      </c>
      <c r="F736" s="32"/>
      <c r="G736" s="34"/>
      <c r="I736" s="31"/>
      <c r="M736" s="31"/>
      <c r="N736">
        <v>0.32900000000000001</v>
      </c>
      <c r="Q736" s="33"/>
      <c r="U736" s="33">
        <v>0.29399999999999998</v>
      </c>
    </row>
    <row r="737" spans="4:21" x14ac:dyDescent="0.2">
      <c r="D737" s="31"/>
      <c r="E737" s="33">
        <v>0.28899999999999998</v>
      </c>
      <c r="F737" s="32"/>
      <c r="G737" s="34"/>
      <c r="I737" s="31"/>
      <c r="M737" s="31"/>
      <c r="N737">
        <v>0.32900000000000001</v>
      </c>
      <c r="Q737" s="33"/>
      <c r="U737" s="33">
        <v>0.29399999999999998</v>
      </c>
    </row>
    <row r="738" spans="4:21" x14ac:dyDescent="0.2">
      <c r="D738" s="31"/>
      <c r="E738" s="33">
        <v>0.28899999999999998</v>
      </c>
      <c r="F738" s="32"/>
      <c r="G738" s="34"/>
      <c r="I738" s="31"/>
      <c r="M738" s="31"/>
      <c r="N738">
        <v>0.32900000000000001</v>
      </c>
      <c r="Q738" s="33"/>
      <c r="U738" s="33">
        <v>0.29399999999999998</v>
      </c>
    </row>
    <row r="739" spans="4:21" x14ac:dyDescent="0.2">
      <c r="D739" s="31"/>
      <c r="E739" s="33">
        <v>0.28899999999999998</v>
      </c>
      <c r="F739" s="32"/>
      <c r="G739" s="34"/>
      <c r="I739" s="31"/>
      <c r="M739" s="31"/>
      <c r="N739">
        <v>0.32900000000000001</v>
      </c>
      <c r="Q739" s="33"/>
      <c r="U739" s="33">
        <v>0.29399999999999998</v>
      </c>
    </row>
    <row r="740" spans="4:21" x14ac:dyDescent="0.2">
      <c r="D740" s="31"/>
      <c r="E740" s="33">
        <v>0.28899999999999998</v>
      </c>
      <c r="F740" s="32"/>
      <c r="G740" s="34"/>
      <c r="I740" s="31"/>
      <c r="M740" s="31"/>
      <c r="N740">
        <v>0.32900000000000001</v>
      </c>
      <c r="Q740" s="33"/>
      <c r="U740" s="33">
        <v>0.29399999999999998</v>
      </c>
    </row>
    <row r="741" spans="4:21" x14ac:dyDescent="0.2">
      <c r="D741" s="31"/>
      <c r="E741" s="33">
        <v>0.28899999999999998</v>
      </c>
      <c r="F741" s="32"/>
      <c r="G741" s="34"/>
      <c r="I741" s="31"/>
      <c r="M741" s="31"/>
      <c r="N741">
        <v>0.32900000000000001</v>
      </c>
      <c r="Q741" s="33"/>
      <c r="U741" s="33">
        <v>0.29399999999999998</v>
      </c>
    </row>
    <row r="742" spans="4:21" x14ac:dyDescent="0.2">
      <c r="D742" s="31"/>
      <c r="E742" s="33">
        <v>0.28899999999999998</v>
      </c>
      <c r="F742" s="32"/>
      <c r="G742" s="34"/>
      <c r="I742" s="31"/>
      <c r="M742" s="31"/>
      <c r="N742">
        <v>0.32900000000000001</v>
      </c>
      <c r="Q742" s="33"/>
      <c r="U742" s="33">
        <v>0.29399999999999998</v>
      </c>
    </row>
    <row r="743" spans="4:21" x14ac:dyDescent="0.2">
      <c r="D743" s="31"/>
      <c r="E743" s="33">
        <v>0.28899999999999998</v>
      </c>
      <c r="F743" s="32"/>
      <c r="G743" s="34"/>
      <c r="I743" s="31"/>
      <c r="M743" s="31"/>
      <c r="N743">
        <v>0.32900000000000001</v>
      </c>
      <c r="Q743" s="33"/>
      <c r="U743" s="33">
        <v>0.29399999999999998</v>
      </c>
    </row>
    <row r="744" spans="4:21" x14ac:dyDescent="0.2">
      <c r="D744" s="31"/>
      <c r="E744" s="33">
        <v>0.28899999999999998</v>
      </c>
      <c r="F744" s="32"/>
      <c r="G744" s="34"/>
      <c r="I744" s="31"/>
      <c r="M744" s="31"/>
      <c r="N744">
        <v>0.32900000000000001</v>
      </c>
      <c r="Q744" s="33"/>
      <c r="U744" s="33">
        <v>0.29399999999999998</v>
      </c>
    </row>
    <row r="745" spans="4:21" x14ac:dyDescent="0.2">
      <c r="D745" s="31"/>
      <c r="E745" s="33">
        <v>0.28899999999999998</v>
      </c>
      <c r="F745" s="32"/>
      <c r="G745" s="34"/>
      <c r="I745" s="31"/>
      <c r="M745" s="31"/>
      <c r="N745">
        <v>0.32900000000000001</v>
      </c>
      <c r="Q745" s="33"/>
      <c r="U745" s="33">
        <v>0.29399999999999998</v>
      </c>
    </row>
    <row r="746" spans="4:21" x14ac:dyDescent="0.2">
      <c r="D746" s="31"/>
      <c r="E746" s="33">
        <v>0.28899999999999998</v>
      </c>
      <c r="F746" s="32"/>
      <c r="G746" s="34"/>
      <c r="I746" s="31"/>
      <c r="M746" s="31"/>
      <c r="N746">
        <v>0.32900000000000001</v>
      </c>
      <c r="Q746" s="33"/>
      <c r="U746" s="33">
        <v>0.29399999999999998</v>
      </c>
    </row>
    <row r="747" spans="4:21" x14ac:dyDescent="0.2">
      <c r="D747" s="31"/>
      <c r="E747" s="33">
        <v>0.28899999999999998</v>
      </c>
      <c r="F747" s="32"/>
      <c r="G747" s="34"/>
      <c r="I747" s="31"/>
      <c r="M747" s="31"/>
      <c r="N747">
        <v>0.32900000000000001</v>
      </c>
      <c r="Q747" s="33"/>
      <c r="U747" s="33">
        <v>0.29399999999999998</v>
      </c>
    </row>
    <row r="748" spans="4:21" x14ac:dyDescent="0.2">
      <c r="D748" s="31"/>
      <c r="E748" s="33">
        <v>0.28899999999999998</v>
      </c>
      <c r="F748" s="32"/>
      <c r="G748" s="34"/>
      <c r="I748" s="31"/>
      <c r="M748" s="31"/>
      <c r="N748">
        <v>0.32900000000000001</v>
      </c>
      <c r="Q748" s="33"/>
      <c r="U748" s="33">
        <v>0.29399999999999998</v>
      </c>
    </row>
    <row r="749" spans="4:21" x14ac:dyDescent="0.2">
      <c r="D749" s="31"/>
      <c r="E749" s="33">
        <v>0.28899999999999998</v>
      </c>
      <c r="F749" s="32"/>
      <c r="G749" s="34"/>
      <c r="I749" s="31"/>
      <c r="M749" s="31"/>
      <c r="N749">
        <v>0.32900000000000001</v>
      </c>
      <c r="Q749" s="33"/>
      <c r="U749" s="33">
        <v>0.29399999999999998</v>
      </c>
    </row>
    <row r="750" spans="4:21" x14ac:dyDescent="0.2">
      <c r="D750" s="31"/>
      <c r="E750" s="33">
        <v>0.28899999999999998</v>
      </c>
      <c r="F750" s="32"/>
      <c r="G750" s="34"/>
      <c r="I750" s="31"/>
      <c r="M750" s="31"/>
      <c r="N750">
        <v>0.32900000000000001</v>
      </c>
      <c r="Q750" s="33"/>
      <c r="U750" s="33">
        <v>0.29399999999999998</v>
      </c>
    </row>
    <row r="751" spans="4:21" x14ac:dyDescent="0.2">
      <c r="D751" s="31"/>
      <c r="E751" s="33">
        <v>0.28899999999999998</v>
      </c>
      <c r="F751" s="32"/>
      <c r="G751" s="34"/>
      <c r="I751" s="31"/>
      <c r="M751" s="31"/>
      <c r="N751">
        <v>0.32900000000000001</v>
      </c>
      <c r="Q751" s="33"/>
      <c r="U751" s="33">
        <v>0.29399999999999998</v>
      </c>
    </row>
    <row r="752" spans="4:21" x14ac:dyDescent="0.2">
      <c r="D752" s="31"/>
      <c r="E752" s="33">
        <v>0.28899999999999998</v>
      </c>
      <c r="F752" s="32"/>
      <c r="G752" s="34"/>
      <c r="I752" s="31"/>
      <c r="M752" s="31"/>
      <c r="N752">
        <v>0.32400000000000001</v>
      </c>
      <c r="Q752" s="33"/>
      <c r="U752" s="33">
        <v>0.29399999999999998</v>
      </c>
    </row>
    <row r="753" spans="4:21" x14ac:dyDescent="0.2">
      <c r="D753" s="31"/>
      <c r="E753" s="33">
        <v>0.28899999999999998</v>
      </c>
      <c r="F753" s="32"/>
      <c r="G753" s="34"/>
      <c r="I753" s="31"/>
      <c r="M753" s="31"/>
      <c r="N753">
        <v>0.32400000000000001</v>
      </c>
      <c r="Q753" s="33"/>
      <c r="U753" s="33">
        <v>0.29399999999999998</v>
      </c>
    </row>
    <row r="754" spans="4:21" x14ac:dyDescent="0.2">
      <c r="D754" s="31"/>
      <c r="E754" s="33">
        <v>0.28899999999999998</v>
      </c>
      <c r="F754" s="32"/>
      <c r="G754" s="34"/>
      <c r="I754" s="31"/>
      <c r="M754" s="31"/>
      <c r="N754">
        <v>0.32400000000000001</v>
      </c>
      <c r="Q754" s="33"/>
      <c r="U754" s="33">
        <v>0.29399999999999998</v>
      </c>
    </row>
    <row r="755" spans="4:21" x14ac:dyDescent="0.2">
      <c r="D755" s="31"/>
      <c r="E755" s="33">
        <v>0.28899999999999998</v>
      </c>
      <c r="F755" s="32"/>
      <c r="G755" s="34"/>
      <c r="I755" s="31"/>
      <c r="M755" s="31"/>
      <c r="N755">
        <v>0.32400000000000001</v>
      </c>
      <c r="Q755" s="33"/>
      <c r="U755" s="33">
        <v>0.29399999999999998</v>
      </c>
    </row>
    <row r="756" spans="4:21" x14ac:dyDescent="0.2">
      <c r="D756" s="31"/>
      <c r="E756" s="33">
        <v>0.28899999999999998</v>
      </c>
      <c r="F756" s="32"/>
      <c r="G756" s="34"/>
      <c r="I756" s="31"/>
      <c r="M756" s="31"/>
      <c r="N756">
        <v>0.32400000000000001</v>
      </c>
      <c r="Q756" s="33"/>
      <c r="U756" s="33">
        <v>0.29399999999999998</v>
      </c>
    </row>
    <row r="757" spans="4:21" x14ac:dyDescent="0.2">
      <c r="D757" s="31"/>
      <c r="E757" s="33">
        <v>0.28899999999999998</v>
      </c>
      <c r="F757" s="32"/>
      <c r="G757" s="34"/>
      <c r="I757" s="31"/>
      <c r="M757" s="31"/>
      <c r="N757">
        <v>0.32400000000000001</v>
      </c>
      <c r="Q757" s="33"/>
      <c r="U757" s="33">
        <v>0.29399999999999998</v>
      </c>
    </row>
    <row r="758" spans="4:21" x14ac:dyDescent="0.2">
      <c r="D758" s="31"/>
      <c r="E758" s="33">
        <v>0.28899999999999998</v>
      </c>
      <c r="F758" s="32"/>
      <c r="G758" s="34"/>
      <c r="I758" s="31"/>
      <c r="M758" s="31"/>
      <c r="N758">
        <v>0.32400000000000001</v>
      </c>
      <c r="Q758" s="33"/>
      <c r="U758" s="33">
        <v>0.29399999999999998</v>
      </c>
    </row>
    <row r="759" spans="4:21" x14ac:dyDescent="0.2">
      <c r="D759" s="31"/>
      <c r="E759" s="33">
        <v>0.28899999999999998</v>
      </c>
      <c r="F759" s="32"/>
      <c r="G759" s="34"/>
      <c r="I759" s="31"/>
      <c r="M759" s="31"/>
      <c r="N759">
        <v>0.32400000000000001</v>
      </c>
      <c r="Q759" s="33"/>
      <c r="U759" s="33">
        <v>0.29399999999999998</v>
      </c>
    </row>
    <row r="760" spans="4:21" x14ac:dyDescent="0.2">
      <c r="D760" s="31"/>
      <c r="E760" s="33">
        <v>0.28899999999999998</v>
      </c>
      <c r="F760" s="32"/>
      <c r="G760" s="34"/>
      <c r="I760" s="31"/>
      <c r="M760" s="31"/>
      <c r="N760">
        <v>0.32400000000000001</v>
      </c>
      <c r="Q760" s="33"/>
      <c r="U760" s="33">
        <v>0.29399999999999998</v>
      </c>
    </row>
    <row r="761" spans="4:21" x14ac:dyDescent="0.2">
      <c r="D761" s="31"/>
      <c r="E761" s="33">
        <v>0.28899999999999998</v>
      </c>
      <c r="F761" s="32"/>
      <c r="G761" s="34"/>
      <c r="I761" s="31"/>
      <c r="M761" s="31"/>
      <c r="N761">
        <v>0.32400000000000001</v>
      </c>
      <c r="Q761" s="33"/>
      <c r="U761" s="33">
        <v>0.29399999999999998</v>
      </c>
    </row>
    <row r="762" spans="4:21" x14ac:dyDescent="0.2">
      <c r="D762" s="31"/>
      <c r="E762" s="33">
        <v>0.28899999999999998</v>
      </c>
      <c r="F762" s="32"/>
      <c r="G762" s="34"/>
      <c r="I762" s="31"/>
      <c r="M762" s="31"/>
      <c r="N762">
        <v>0.32400000000000001</v>
      </c>
      <c r="Q762" s="33"/>
      <c r="U762" s="33">
        <v>0.29399999999999998</v>
      </c>
    </row>
    <row r="763" spans="4:21" x14ac:dyDescent="0.2">
      <c r="D763" s="31"/>
      <c r="E763" s="33">
        <v>0.28899999999999998</v>
      </c>
      <c r="F763" s="32"/>
      <c r="G763" s="34"/>
      <c r="I763" s="31"/>
      <c r="M763" s="31"/>
      <c r="N763">
        <v>0.32400000000000001</v>
      </c>
      <c r="Q763" s="33"/>
      <c r="U763" s="33">
        <v>0.29399999999999998</v>
      </c>
    </row>
    <row r="764" spans="4:21" x14ac:dyDescent="0.2">
      <c r="D764" s="31"/>
      <c r="E764" s="33">
        <v>0.28899999999999998</v>
      </c>
      <c r="F764" s="32"/>
      <c r="G764" s="34"/>
      <c r="I764" s="31"/>
      <c r="M764" s="31"/>
      <c r="N764">
        <v>0.32400000000000001</v>
      </c>
      <c r="Q764" s="33"/>
      <c r="U764" s="33">
        <v>0.29399999999999998</v>
      </c>
    </row>
    <row r="765" spans="4:21" x14ac:dyDescent="0.2">
      <c r="D765" s="31"/>
      <c r="E765" s="33">
        <v>0.28899999999999998</v>
      </c>
      <c r="F765" s="32"/>
      <c r="G765" s="34"/>
      <c r="I765" s="31"/>
      <c r="M765" s="31"/>
      <c r="N765">
        <v>0.32400000000000001</v>
      </c>
      <c r="Q765" s="33"/>
      <c r="U765" s="33">
        <v>0.29399999999999998</v>
      </c>
    </row>
    <row r="766" spans="4:21" x14ac:dyDescent="0.2">
      <c r="D766" s="31"/>
      <c r="E766" s="33">
        <v>0.28899999999999998</v>
      </c>
      <c r="F766" s="32"/>
      <c r="G766" s="34"/>
      <c r="I766" s="31"/>
      <c r="M766" s="31"/>
      <c r="N766">
        <v>0.32400000000000001</v>
      </c>
      <c r="Q766" s="33"/>
      <c r="U766" s="33">
        <v>0.29399999999999998</v>
      </c>
    </row>
    <row r="767" spans="4:21" x14ac:dyDescent="0.2">
      <c r="D767" s="31"/>
      <c r="E767" s="33">
        <v>0.28899999999999998</v>
      </c>
      <c r="F767" s="32"/>
      <c r="G767" s="34"/>
      <c r="I767" s="31"/>
      <c r="M767" s="31"/>
      <c r="N767">
        <v>0.32400000000000001</v>
      </c>
      <c r="Q767" s="33"/>
      <c r="U767" s="33">
        <v>0.29399999999999998</v>
      </c>
    </row>
    <row r="768" spans="4:21" x14ac:dyDescent="0.2">
      <c r="D768" s="31"/>
      <c r="E768" s="33">
        <v>0.28899999999999998</v>
      </c>
      <c r="F768" s="32"/>
      <c r="G768" s="34"/>
      <c r="I768" s="31"/>
      <c r="M768" s="31"/>
      <c r="N768">
        <v>0.32400000000000001</v>
      </c>
      <c r="Q768" s="33"/>
      <c r="U768" s="33">
        <v>0.29399999999999998</v>
      </c>
    </row>
    <row r="769" spans="4:21" x14ac:dyDescent="0.2">
      <c r="D769" s="31"/>
      <c r="E769" s="33">
        <v>0.28899999999999998</v>
      </c>
      <c r="F769" s="32"/>
      <c r="G769" s="34"/>
      <c r="I769" s="31"/>
      <c r="M769" s="31"/>
      <c r="N769">
        <v>0.32400000000000001</v>
      </c>
      <c r="Q769" s="33"/>
      <c r="U769" s="33">
        <v>0.29399999999999998</v>
      </c>
    </row>
    <row r="770" spans="4:21" x14ac:dyDescent="0.2">
      <c r="D770" s="31"/>
      <c r="E770" s="33">
        <v>0.28899999999999998</v>
      </c>
      <c r="F770" s="32"/>
      <c r="G770" s="34"/>
      <c r="I770" s="31"/>
      <c r="M770" s="31"/>
      <c r="N770">
        <v>0.32400000000000001</v>
      </c>
      <c r="Q770" s="33"/>
      <c r="U770" s="33">
        <v>0.29399999999999998</v>
      </c>
    </row>
    <row r="771" spans="4:21" x14ac:dyDescent="0.2">
      <c r="D771" s="31"/>
      <c r="E771" s="33">
        <v>0.28899999999999998</v>
      </c>
      <c r="F771" s="32"/>
      <c r="G771" s="34"/>
      <c r="I771" s="31"/>
      <c r="M771" s="31"/>
      <c r="N771">
        <v>0.32400000000000001</v>
      </c>
      <c r="Q771" s="33"/>
      <c r="U771" s="33">
        <v>0.29399999999999998</v>
      </c>
    </row>
    <row r="772" spans="4:21" x14ac:dyDescent="0.2">
      <c r="D772" s="31"/>
      <c r="E772" s="33">
        <v>0.28899999999999998</v>
      </c>
      <c r="F772" s="32"/>
      <c r="G772" s="34"/>
      <c r="I772" s="31"/>
      <c r="M772" s="31"/>
      <c r="N772">
        <v>0.32400000000000001</v>
      </c>
      <c r="Q772" s="33"/>
      <c r="U772" s="33">
        <v>0.29399999999999998</v>
      </c>
    </row>
    <row r="773" spans="4:21" x14ac:dyDescent="0.2">
      <c r="D773" s="31"/>
      <c r="E773" s="33">
        <v>0.28899999999999998</v>
      </c>
      <c r="F773" s="32"/>
      <c r="G773" s="34"/>
      <c r="I773" s="31"/>
      <c r="M773" s="31"/>
      <c r="N773">
        <v>0.32400000000000001</v>
      </c>
      <c r="Q773" s="33"/>
      <c r="U773" s="33">
        <v>0.29399999999999998</v>
      </c>
    </row>
    <row r="774" spans="4:21" x14ac:dyDescent="0.2">
      <c r="D774" s="31"/>
      <c r="E774" s="33">
        <v>0.28899999999999998</v>
      </c>
      <c r="F774" s="32"/>
      <c r="G774" s="34"/>
      <c r="I774" s="31"/>
      <c r="M774" s="31"/>
      <c r="N774">
        <v>0.32400000000000001</v>
      </c>
      <c r="Q774" s="33"/>
      <c r="U774" s="33">
        <v>0.29399999999999998</v>
      </c>
    </row>
    <row r="775" spans="4:21" x14ac:dyDescent="0.2">
      <c r="D775" s="31"/>
      <c r="E775" s="33">
        <v>0.28899999999999998</v>
      </c>
      <c r="F775" s="32"/>
      <c r="G775" s="34"/>
      <c r="I775" s="31"/>
      <c r="M775" s="31"/>
      <c r="N775">
        <v>0.32400000000000001</v>
      </c>
      <c r="Q775" s="33"/>
      <c r="U775" s="33">
        <v>0.29399999999999998</v>
      </c>
    </row>
    <row r="776" spans="4:21" x14ac:dyDescent="0.2">
      <c r="D776" s="31"/>
      <c r="E776" s="33">
        <v>0.28899999999999998</v>
      </c>
      <c r="F776" s="32"/>
      <c r="G776" s="34"/>
      <c r="I776" s="31"/>
      <c r="M776" s="31"/>
      <c r="N776">
        <v>0.32400000000000001</v>
      </c>
      <c r="Q776" s="33"/>
      <c r="U776" s="33">
        <v>0.29399999999999998</v>
      </c>
    </row>
    <row r="777" spans="4:21" x14ac:dyDescent="0.2">
      <c r="D777" s="31"/>
      <c r="E777" s="33">
        <v>0.28899999999999998</v>
      </c>
      <c r="F777" s="32"/>
      <c r="G777" s="34"/>
      <c r="I777" s="31"/>
      <c r="M777" s="31"/>
      <c r="N777">
        <v>0.32400000000000001</v>
      </c>
      <c r="Q777" s="33"/>
      <c r="U777" s="33">
        <v>0.29399999999999998</v>
      </c>
    </row>
    <row r="778" spans="4:21" x14ac:dyDescent="0.2">
      <c r="D778" s="31"/>
      <c r="E778" s="33">
        <v>0.28899999999999998</v>
      </c>
      <c r="F778" s="32"/>
      <c r="G778" s="34"/>
      <c r="I778" s="31"/>
      <c r="M778" s="31"/>
      <c r="N778">
        <v>0.32400000000000001</v>
      </c>
      <c r="Q778" s="33"/>
      <c r="U778" s="33">
        <v>0.29399999999999998</v>
      </c>
    </row>
    <row r="779" spans="4:21" x14ac:dyDescent="0.2">
      <c r="D779" s="31"/>
      <c r="E779" s="33">
        <v>0.28899999999999998</v>
      </c>
      <c r="F779" s="32"/>
      <c r="G779" s="34"/>
      <c r="I779" s="31"/>
      <c r="M779" s="31"/>
      <c r="N779">
        <v>0.31900000000000001</v>
      </c>
      <c r="Q779" s="33"/>
      <c r="U779" s="33">
        <v>0.29399999999999998</v>
      </c>
    </row>
    <row r="780" spans="4:21" x14ac:dyDescent="0.2">
      <c r="D780" s="31"/>
      <c r="E780" s="33">
        <v>0.28899999999999998</v>
      </c>
      <c r="F780" s="32"/>
      <c r="G780" s="34"/>
      <c r="I780" s="31"/>
      <c r="M780" s="31"/>
      <c r="N780">
        <v>0.31900000000000001</v>
      </c>
      <c r="Q780" s="33"/>
      <c r="U780" s="33">
        <v>0.29399999999999998</v>
      </c>
    </row>
    <row r="781" spans="4:21" x14ac:dyDescent="0.2">
      <c r="D781" s="31"/>
      <c r="E781" s="33">
        <v>0.28899999999999998</v>
      </c>
      <c r="F781" s="32"/>
      <c r="G781" s="34"/>
      <c r="I781" s="31"/>
      <c r="M781" s="31"/>
      <c r="N781">
        <v>0.31900000000000001</v>
      </c>
      <c r="Q781" s="33"/>
      <c r="U781" s="33">
        <v>0.29399999999999998</v>
      </c>
    </row>
    <row r="782" spans="4:21" x14ac:dyDescent="0.2">
      <c r="D782" s="31"/>
      <c r="E782" s="33">
        <v>0.28899999999999998</v>
      </c>
      <c r="F782" s="32"/>
      <c r="G782" s="34"/>
      <c r="I782" s="31"/>
      <c r="M782" s="31"/>
      <c r="N782">
        <v>0.31900000000000001</v>
      </c>
      <c r="Q782" s="33"/>
      <c r="U782" s="33">
        <v>0.29399999999999998</v>
      </c>
    </row>
    <row r="783" spans="4:21" x14ac:dyDescent="0.2">
      <c r="D783" s="31"/>
      <c r="E783" s="33">
        <v>0.28899999999999998</v>
      </c>
      <c r="F783" s="32"/>
      <c r="G783" s="34"/>
      <c r="I783" s="31"/>
      <c r="M783" s="31"/>
      <c r="N783">
        <v>0.31900000000000001</v>
      </c>
      <c r="Q783" s="33"/>
      <c r="U783" s="33">
        <v>0.29399999999999998</v>
      </c>
    </row>
    <row r="784" spans="4:21" x14ac:dyDescent="0.2">
      <c r="D784" s="31"/>
      <c r="E784" s="33">
        <v>0.28899999999999998</v>
      </c>
      <c r="F784" s="32"/>
      <c r="G784" s="34"/>
      <c r="I784" s="31"/>
      <c r="M784" s="31"/>
      <c r="N784">
        <v>0.31900000000000001</v>
      </c>
      <c r="Q784" s="33"/>
      <c r="U784" s="33">
        <v>0.29399999999999998</v>
      </c>
    </row>
    <row r="785" spans="4:21" x14ac:dyDescent="0.2">
      <c r="D785" s="31"/>
      <c r="E785" s="33">
        <v>0.28899999999999998</v>
      </c>
      <c r="F785" s="32"/>
      <c r="G785" s="34"/>
      <c r="I785" s="31"/>
      <c r="M785" s="31"/>
      <c r="N785">
        <v>0.31900000000000001</v>
      </c>
      <c r="Q785" s="33"/>
      <c r="U785" s="33">
        <v>0.29399999999999998</v>
      </c>
    </row>
    <row r="786" spans="4:21" x14ac:dyDescent="0.2">
      <c r="D786" s="31"/>
      <c r="E786" s="33">
        <v>0.28899999999999998</v>
      </c>
      <c r="F786" s="32"/>
      <c r="G786" s="34"/>
      <c r="I786" s="31"/>
      <c r="M786" s="31"/>
      <c r="N786">
        <v>0.31900000000000001</v>
      </c>
      <c r="Q786" s="33"/>
      <c r="U786" s="33">
        <v>0.29399999999999998</v>
      </c>
    </row>
    <row r="787" spans="4:21" x14ac:dyDescent="0.2">
      <c r="D787" s="31"/>
      <c r="E787" s="33">
        <v>0.28899999999999998</v>
      </c>
      <c r="F787" s="32"/>
      <c r="G787" s="34"/>
      <c r="I787" s="31"/>
      <c r="M787" s="31"/>
      <c r="N787">
        <v>0.31900000000000001</v>
      </c>
      <c r="Q787" s="33"/>
      <c r="U787" s="33">
        <v>0.29399999999999998</v>
      </c>
    </row>
    <row r="788" spans="4:21" x14ac:dyDescent="0.2">
      <c r="D788" s="31"/>
      <c r="E788" s="33">
        <v>0.28899999999999998</v>
      </c>
      <c r="F788" s="32"/>
      <c r="G788" s="34"/>
      <c r="I788" s="31"/>
      <c r="M788" s="31"/>
      <c r="N788">
        <v>0.31900000000000001</v>
      </c>
      <c r="Q788" s="33"/>
      <c r="U788" s="33">
        <v>0.29399999999999998</v>
      </c>
    </row>
    <row r="789" spans="4:21" x14ac:dyDescent="0.2">
      <c r="D789" s="31"/>
      <c r="E789" s="33">
        <v>0.28899999999999998</v>
      </c>
      <c r="F789" s="32"/>
      <c r="G789" s="34"/>
      <c r="I789" s="31"/>
      <c r="M789" s="31"/>
      <c r="N789">
        <v>0.31900000000000001</v>
      </c>
      <c r="Q789" s="33"/>
      <c r="U789" s="33">
        <v>0.29399999999999998</v>
      </c>
    </row>
    <row r="790" spans="4:21" x14ac:dyDescent="0.2">
      <c r="D790" s="31"/>
      <c r="E790" s="33">
        <v>0.28899999999999998</v>
      </c>
      <c r="F790" s="32"/>
      <c r="G790" s="34"/>
      <c r="I790" s="31"/>
      <c r="M790" s="31"/>
      <c r="N790">
        <v>0.31900000000000001</v>
      </c>
      <c r="Q790" s="33"/>
      <c r="U790" s="33">
        <v>0.29399999999999998</v>
      </c>
    </row>
    <row r="791" spans="4:21" x14ac:dyDescent="0.2">
      <c r="D791" s="31"/>
      <c r="E791" s="33">
        <v>0.28899999999999998</v>
      </c>
      <c r="F791" s="32"/>
      <c r="G791" s="34"/>
      <c r="I791" s="31"/>
      <c r="M791" s="31"/>
      <c r="N791">
        <v>0.31900000000000001</v>
      </c>
      <c r="Q791" s="33"/>
      <c r="U791" s="33">
        <v>0.29399999999999998</v>
      </c>
    </row>
    <row r="792" spans="4:21" x14ac:dyDescent="0.2">
      <c r="D792" s="31"/>
      <c r="E792" s="33">
        <v>0.28899999999999998</v>
      </c>
      <c r="F792" s="32"/>
      <c r="G792" s="34"/>
      <c r="I792" s="31"/>
      <c r="M792" s="31"/>
      <c r="N792">
        <v>0.31900000000000001</v>
      </c>
      <c r="Q792" s="33"/>
      <c r="U792" s="33">
        <v>0.29399999999999998</v>
      </c>
    </row>
    <row r="793" spans="4:21" x14ac:dyDescent="0.2">
      <c r="D793" s="31"/>
      <c r="E793" s="33">
        <v>0.28899999999999998</v>
      </c>
      <c r="F793" s="32"/>
      <c r="G793" s="34"/>
      <c r="I793" s="31"/>
      <c r="M793" s="31"/>
      <c r="N793">
        <v>0.31900000000000001</v>
      </c>
      <c r="Q793" s="33"/>
      <c r="U793" s="33">
        <v>0.29399999999999998</v>
      </c>
    </row>
    <row r="794" spans="4:21" x14ac:dyDescent="0.2">
      <c r="D794" s="31"/>
      <c r="E794" s="33">
        <v>0.28899999999999998</v>
      </c>
      <c r="F794" s="32"/>
      <c r="G794" s="34"/>
      <c r="I794" s="31"/>
      <c r="M794" s="31"/>
      <c r="N794">
        <v>0.31900000000000001</v>
      </c>
      <c r="Q794" s="33"/>
      <c r="U794" s="33">
        <v>0.29399999999999998</v>
      </c>
    </row>
    <row r="795" spans="4:21" x14ac:dyDescent="0.2">
      <c r="D795" s="31"/>
      <c r="E795" s="33">
        <v>0.28899999999999998</v>
      </c>
      <c r="F795" s="32"/>
      <c r="G795" s="34"/>
      <c r="I795" s="31"/>
      <c r="M795" s="31"/>
      <c r="N795">
        <v>0.31900000000000001</v>
      </c>
      <c r="Q795" s="33"/>
      <c r="U795" s="33">
        <v>0.29399999999999998</v>
      </c>
    </row>
    <row r="796" spans="4:21" x14ac:dyDescent="0.2">
      <c r="D796" s="31"/>
      <c r="E796" s="33">
        <v>0.28899999999999998</v>
      </c>
      <c r="F796" s="32"/>
      <c r="G796" s="34"/>
      <c r="I796" s="31"/>
      <c r="M796" s="31"/>
      <c r="N796">
        <v>0.31900000000000001</v>
      </c>
      <c r="Q796" s="33"/>
      <c r="U796" s="33">
        <v>0.29399999999999998</v>
      </c>
    </row>
    <row r="797" spans="4:21" x14ac:dyDescent="0.2">
      <c r="D797" s="31"/>
      <c r="E797" s="33">
        <v>0.28899999999999998</v>
      </c>
      <c r="F797" s="32"/>
      <c r="G797" s="34"/>
      <c r="I797" s="31"/>
      <c r="M797" s="31"/>
      <c r="N797">
        <v>0.31900000000000001</v>
      </c>
      <c r="Q797" s="33"/>
      <c r="U797" s="33">
        <v>0.29399999999999998</v>
      </c>
    </row>
    <row r="798" spans="4:21" x14ac:dyDescent="0.2">
      <c r="D798" s="31"/>
      <c r="E798" s="33">
        <v>0.28899999999999998</v>
      </c>
      <c r="F798" s="32"/>
      <c r="G798" s="34"/>
      <c r="I798" s="31"/>
      <c r="M798" s="31"/>
      <c r="N798">
        <v>0.31900000000000001</v>
      </c>
      <c r="Q798" s="33"/>
      <c r="U798" s="33">
        <v>0.29399999999999998</v>
      </c>
    </row>
    <row r="799" spans="4:21" x14ac:dyDescent="0.2">
      <c r="D799" s="31"/>
      <c r="E799" s="33">
        <v>0.28899999999999998</v>
      </c>
      <c r="F799" s="32"/>
      <c r="G799" s="34"/>
      <c r="I799" s="31"/>
      <c r="M799" s="31"/>
      <c r="N799">
        <v>0.31900000000000001</v>
      </c>
      <c r="Q799" s="33"/>
      <c r="U799" s="33">
        <v>0.29399999999999998</v>
      </c>
    </row>
    <row r="800" spans="4:21" x14ac:dyDescent="0.2">
      <c r="D800" s="31"/>
      <c r="E800" s="33">
        <v>0.28899999999999998</v>
      </c>
      <c r="F800" s="32"/>
      <c r="G800" s="34"/>
      <c r="I800" s="31"/>
      <c r="M800" s="31"/>
      <c r="N800">
        <v>0.31900000000000001</v>
      </c>
      <c r="Q800" s="33"/>
      <c r="U800" s="33">
        <v>0.29399999999999998</v>
      </c>
    </row>
    <row r="801" spans="4:21" x14ac:dyDescent="0.2">
      <c r="D801" s="31"/>
      <c r="E801" s="33">
        <v>0.28899999999999998</v>
      </c>
      <c r="F801" s="32"/>
      <c r="G801" s="34"/>
      <c r="I801" s="31"/>
      <c r="M801" s="31"/>
      <c r="N801">
        <v>0.31900000000000001</v>
      </c>
      <c r="Q801" s="33"/>
      <c r="U801" s="33">
        <v>0.29399999999999998</v>
      </c>
    </row>
    <row r="802" spans="4:21" x14ac:dyDescent="0.2">
      <c r="D802" s="31"/>
      <c r="E802" s="33">
        <v>0.28899999999999998</v>
      </c>
      <c r="F802" s="32"/>
      <c r="G802" s="34"/>
      <c r="I802" s="31"/>
      <c r="M802" s="31"/>
      <c r="N802">
        <v>0.31900000000000001</v>
      </c>
      <c r="Q802" s="33"/>
      <c r="U802" s="33">
        <v>0.29399999999999998</v>
      </c>
    </row>
    <row r="803" spans="4:21" x14ac:dyDescent="0.2">
      <c r="D803" s="31"/>
      <c r="E803" s="33">
        <v>0.28899999999999998</v>
      </c>
      <c r="F803" s="32"/>
      <c r="G803" s="34"/>
      <c r="I803" s="31"/>
      <c r="M803" s="31"/>
      <c r="N803">
        <v>0.31900000000000001</v>
      </c>
      <c r="Q803" s="33"/>
      <c r="U803" s="33">
        <v>0.29399999999999998</v>
      </c>
    </row>
    <row r="804" spans="4:21" x14ac:dyDescent="0.2">
      <c r="D804" s="31"/>
      <c r="E804" s="33">
        <v>0.28899999999999998</v>
      </c>
      <c r="F804" s="32"/>
      <c r="G804" s="34"/>
      <c r="I804" s="31"/>
      <c r="M804" s="31"/>
      <c r="N804">
        <v>0.31900000000000001</v>
      </c>
      <c r="Q804" s="33"/>
      <c r="U804" s="33">
        <v>0.29399999999999998</v>
      </c>
    </row>
    <row r="805" spans="4:21" x14ac:dyDescent="0.2">
      <c r="D805" s="31"/>
      <c r="E805" s="33">
        <v>0.28899999999999998</v>
      </c>
      <c r="F805" s="32"/>
      <c r="G805" s="34"/>
      <c r="I805" s="31"/>
      <c r="M805" s="31"/>
      <c r="N805">
        <v>0.31900000000000001</v>
      </c>
      <c r="Q805" s="33"/>
      <c r="U805" s="33">
        <v>0.29399999999999998</v>
      </c>
    </row>
    <row r="806" spans="4:21" x14ac:dyDescent="0.2">
      <c r="D806" s="31"/>
      <c r="E806" s="33">
        <v>0.28899999999999998</v>
      </c>
      <c r="F806" s="32"/>
      <c r="G806" s="34"/>
      <c r="I806" s="31"/>
      <c r="M806" s="31"/>
      <c r="N806">
        <v>0.31900000000000001</v>
      </c>
      <c r="Q806" s="33"/>
      <c r="U806" s="33">
        <v>0.29399999999999998</v>
      </c>
    </row>
    <row r="807" spans="4:21" x14ac:dyDescent="0.2">
      <c r="D807" s="31"/>
      <c r="E807" s="33">
        <v>0.28899999999999998</v>
      </c>
      <c r="F807" s="32"/>
      <c r="G807" s="34"/>
      <c r="I807" s="31"/>
      <c r="M807" s="31"/>
      <c r="N807">
        <v>0.31900000000000001</v>
      </c>
      <c r="Q807" s="33"/>
      <c r="U807" s="33">
        <v>0.29399999999999998</v>
      </c>
    </row>
    <row r="808" spans="4:21" x14ac:dyDescent="0.2">
      <c r="D808" s="31"/>
      <c r="E808" s="33">
        <v>0.28899999999999998</v>
      </c>
      <c r="F808" s="32"/>
      <c r="G808" s="34"/>
      <c r="I808" s="31"/>
      <c r="M808" s="31"/>
      <c r="N808">
        <v>0.31900000000000001</v>
      </c>
      <c r="Q808" s="33"/>
      <c r="U808" s="33">
        <v>0.29399999999999998</v>
      </c>
    </row>
    <row r="809" spans="4:21" x14ac:dyDescent="0.2">
      <c r="D809" s="31"/>
      <c r="E809" s="33">
        <v>0.28899999999999998</v>
      </c>
      <c r="F809" s="32"/>
      <c r="G809" s="34"/>
      <c r="I809" s="31"/>
      <c r="M809" s="31"/>
      <c r="N809">
        <v>0.31900000000000001</v>
      </c>
      <c r="Q809" s="33"/>
      <c r="U809" s="33">
        <v>0.29399999999999998</v>
      </c>
    </row>
    <row r="810" spans="4:21" x14ac:dyDescent="0.2">
      <c r="D810" s="31"/>
      <c r="E810" s="33">
        <v>0.28899999999999998</v>
      </c>
      <c r="F810" s="32"/>
      <c r="G810" s="34"/>
      <c r="I810" s="31"/>
      <c r="M810" s="31"/>
      <c r="N810">
        <v>0.31900000000000001</v>
      </c>
      <c r="Q810" s="33"/>
      <c r="U810" s="33">
        <v>0.29399999999999998</v>
      </c>
    </row>
    <row r="811" spans="4:21" x14ac:dyDescent="0.2">
      <c r="D811" s="31"/>
      <c r="E811" s="33">
        <v>0.28899999999999998</v>
      </c>
      <c r="F811" s="32"/>
      <c r="G811" s="34"/>
      <c r="I811" s="31"/>
      <c r="M811" s="31"/>
      <c r="N811">
        <v>0.31900000000000001</v>
      </c>
      <c r="Q811" s="33"/>
      <c r="U811" s="33">
        <v>0.29399999999999998</v>
      </c>
    </row>
    <row r="812" spans="4:21" x14ac:dyDescent="0.2">
      <c r="D812" s="31"/>
      <c r="E812" s="33">
        <v>0.28899999999999998</v>
      </c>
      <c r="F812" s="32"/>
      <c r="G812" s="34"/>
      <c r="I812" s="31"/>
      <c r="M812" s="31"/>
      <c r="N812">
        <v>0.31900000000000001</v>
      </c>
      <c r="Q812" s="33"/>
      <c r="U812" s="33">
        <v>0.29399999999999998</v>
      </c>
    </row>
    <row r="813" spans="4:21" x14ac:dyDescent="0.2">
      <c r="D813" s="31"/>
      <c r="E813" s="33">
        <v>0.28899999999999998</v>
      </c>
      <c r="F813" s="32"/>
      <c r="G813" s="34"/>
      <c r="I813" s="31"/>
      <c r="M813" s="31"/>
      <c r="N813">
        <v>0.31900000000000001</v>
      </c>
      <c r="Q813" s="33"/>
      <c r="U813" s="33">
        <v>0.29399999999999998</v>
      </c>
    </row>
    <row r="814" spans="4:21" x14ac:dyDescent="0.2">
      <c r="D814" s="31"/>
      <c r="E814" s="33">
        <v>0.28899999999999998</v>
      </c>
      <c r="F814" s="32"/>
      <c r="G814" s="34"/>
      <c r="I814" s="31"/>
      <c r="M814" s="31"/>
      <c r="N814">
        <v>0.31900000000000001</v>
      </c>
      <c r="Q814" s="33"/>
      <c r="U814" s="33">
        <v>0.29399999999999998</v>
      </c>
    </row>
    <row r="815" spans="4:21" x14ac:dyDescent="0.2">
      <c r="D815" s="31"/>
      <c r="E815" s="33">
        <v>0.28899999999999998</v>
      </c>
      <c r="F815" s="32"/>
      <c r="G815" s="34"/>
      <c r="I815" s="31"/>
      <c r="M815" s="31"/>
      <c r="N815">
        <v>0.314</v>
      </c>
      <c r="Q815" s="33"/>
      <c r="U815" s="33">
        <v>0.29399999999999998</v>
      </c>
    </row>
    <row r="816" spans="4:21" x14ac:dyDescent="0.2">
      <c r="D816" s="31"/>
      <c r="E816" s="33">
        <v>0.28899999999999998</v>
      </c>
      <c r="F816" s="32"/>
      <c r="G816" s="34"/>
      <c r="I816" s="31"/>
      <c r="M816" s="31"/>
      <c r="N816">
        <v>0.314</v>
      </c>
      <c r="Q816" s="33"/>
      <c r="U816" s="33">
        <v>0.29399999999999998</v>
      </c>
    </row>
    <row r="817" spans="4:21" x14ac:dyDescent="0.2">
      <c r="D817" s="31"/>
      <c r="E817" s="33">
        <v>0.28899999999999998</v>
      </c>
      <c r="F817" s="32"/>
      <c r="G817" s="34"/>
      <c r="I817" s="31"/>
      <c r="M817" s="31"/>
      <c r="N817">
        <v>0.314</v>
      </c>
      <c r="Q817" s="33"/>
      <c r="U817" s="33">
        <v>0.29399999999999998</v>
      </c>
    </row>
    <row r="818" spans="4:21" x14ac:dyDescent="0.2">
      <c r="D818" s="31"/>
      <c r="E818" s="33">
        <v>0.28899999999999998</v>
      </c>
      <c r="F818" s="32"/>
      <c r="G818" s="34"/>
      <c r="I818" s="31"/>
      <c r="M818" s="31"/>
      <c r="N818">
        <v>0.314</v>
      </c>
      <c r="Q818" s="33"/>
      <c r="U818" s="33">
        <v>0.29399999999999998</v>
      </c>
    </row>
    <row r="819" spans="4:21" x14ac:dyDescent="0.2">
      <c r="D819" s="31"/>
      <c r="E819" s="33">
        <v>0.28899999999999998</v>
      </c>
      <c r="F819" s="32"/>
      <c r="G819" s="34"/>
      <c r="I819" s="31"/>
      <c r="M819" s="31"/>
      <c r="N819">
        <v>0.314</v>
      </c>
      <c r="Q819" s="33"/>
      <c r="U819" s="33">
        <v>0.29399999999999998</v>
      </c>
    </row>
    <row r="820" spans="4:21" x14ac:dyDescent="0.2">
      <c r="D820" s="31"/>
      <c r="E820" s="33">
        <v>0.28899999999999998</v>
      </c>
      <c r="F820" s="32"/>
      <c r="G820" s="34"/>
      <c r="I820" s="31"/>
      <c r="M820" s="31"/>
      <c r="N820">
        <v>0.314</v>
      </c>
      <c r="Q820" s="33"/>
      <c r="U820" s="33">
        <v>0.29399999999999998</v>
      </c>
    </row>
    <row r="821" spans="4:21" x14ac:dyDescent="0.2">
      <c r="D821" s="31"/>
      <c r="E821" s="33">
        <v>0.28899999999999998</v>
      </c>
      <c r="F821" s="32"/>
      <c r="G821" s="34"/>
      <c r="I821" s="31"/>
      <c r="M821" s="31"/>
      <c r="N821">
        <v>0.314</v>
      </c>
      <c r="Q821" s="33"/>
      <c r="U821" s="33">
        <v>0.29399999999999998</v>
      </c>
    </row>
    <row r="822" spans="4:21" x14ac:dyDescent="0.2">
      <c r="D822" s="31"/>
      <c r="E822" s="33">
        <v>0.28899999999999998</v>
      </c>
      <c r="F822" s="32"/>
      <c r="G822" s="34"/>
      <c r="I822" s="31"/>
      <c r="M822" s="31"/>
      <c r="N822">
        <v>0.314</v>
      </c>
      <c r="Q822" s="33"/>
      <c r="U822" s="33">
        <v>0.29799999999999999</v>
      </c>
    </row>
    <row r="823" spans="4:21" x14ac:dyDescent="0.2">
      <c r="D823" s="31"/>
      <c r="E823" s="33">
        <v>0.28899999999999998</v>
      </c>
      <c r="F823" s="32"/>
      <c r="G823" s="34"/>
      <c r="I823" s="31"/>
      <c r="M823" s="31"/>
      <c r="N823">
        <v>0.314</v>
      </c>
      <c r="Q823" s="33"/>
      <c r="U823" s="33">
        <v>0.29799999999999999</v>
      </c>
    </row>
    <row r="824" spans="4:21" x14ac:dyDescent="0.2">
      <c r="D824" s="31"/>
      <c r="E824" s="33">
        <v>0.28899999999999998</v>
      </c>
      <c r="F824" s="32"/>
      <c r="G824" s="34"/>
      <c r="I824" s="31"/>
      <c r="M824" s="31"/>
      <c r="N824">
        <v>0.314</v>
      </c>
      <c r="Q824" s="33"/>
      <c r="U824" s="33">
        <v>0.29799999999999999</v>
      </c>
    </row>
    <row r="825" spans="4:21" x14ac:dyDescent="0.2">
      <c r="D825" s="31"/>
      <c r="E825" s="33">
        <v>0.28899999999999998</v>
      </c>
      <c r="F825" s="32"/>
      <c r="G825" s="34"/>
      <c r="I825" s="31"/>
      <c r="M825" s="31"/>
      <c r="N825">
        <v>0.314</v>
      </c>
      <c r="Q825" s="33"/>
      <c r="U825" s="33">
        <v>0.29799999999999999</v>
      </c>
    </row>
    <row r="826" spans="4:21" x14ac:dyDescent="0.2">
      <c r="D826" s="31"/>
      <c r="E826" s="33">
        <v>0.28899999999999998</v>
      </c>
      <c r="F826" s="32"/>
      <c r="G826" s="34"/>
      <c r="I826" s="31"/>
      <c r="M826" s="31"/>
      <c r="N826">
        <v>0.314</v>
      </c>
      <c r="Q826" s="33"/>
      <c r="U826" s="33">
        <v>0.29799999999999999</v>
      </c>
    </row>
    <row r="827" spans="4:21" x14ac:dyDescent="0.2">
      <c r="D827" s="31"/>
      <c r="E827" s="33">
        <v>0.28899999999999998</v>
      </c>
      <c r="F827" s="32"/>
      <c r="G827" s="34"/>
      <c r="I827" s="31"/>
      <c r="M827" s="31"/>
      <c r="N827">
        <v>0.314</v>
      </c>
      <c r="Q827" s="33"/>
      <c r="U827" s="33">
        <v>0.29799999999999999</v>
      </c>
    </row>
    <row r="828" spans="4:21" x14ac:dyDescent="0.2">
      <c r="D828" s="31"/>
      <c r="E828" s="33">
        <v>0.28899999999999998</v>
      </c>
      <c r="F828" s="32"/>
      <c r="G828" s="34"/>
      <c r="I828" s="31"/>
      <c r="M828" s="31"/>
      <c r="N828">
        <v>0.314</v>
      </c>
      <c r="Q828" s="33"/>
      <c r="U828" s="33">
        <v>0.29799999999999999</v>
      </c>
    </row>
    <row r="829" spans="4:21" x14ac:dyDescent="0.2">
      <c r="D829" s="31"/>
      <c r="E829" s="33">
        <v>0.28899999999999998</v>
      </c>
      <c r="F829" s="32"/>
      <c r="G829" s="34"/>
      <c r="I829" s="31"/>
      <c r="M829" s="31"/>
      <c r="N829">
        <v>0.314</v>
      </c>
      <c r="Q829" s="33"/>
      <c r="U829" s="33">
        <v>0.29799999999999999</v>
      </c>
    </row>
    <row r="830" spans="4:21" x14ac:dyDescent="0.2">
      <c r="D830" s="31"/>
      <c r="E830" s="33">
        <v>0.28899999999999998</v>
      </c>
      <c r="F830" s="32"/>
      <c r="G830" s="34"/>
      <c r="I830" s="31"/>
      <c r="M830" s="31"/>
      <c r="N830">
        <v>0.314</v>
      </c>
      <c r="Q830" s="33"/>
      <c r="U830" s="33">
        <v>0.29799999999999999</v>
      </c>
    </row>
    <row r="831" spans="4:21" x14ac:dyDescent="0.2">
      <c r="D831" s="31"/>
      <c r="E831" s="33">
        <v>0.28899999999999998</v>
      </c>
      <c r="F831" s="32"/>
      <c r="G831" s="34"/>
      <c r="I831" s="31"/>
      <c r="M831" s="31"/>
      <c r="N831">
        <v>0.314</v>
      </c>
      <c r="Q831" s="33"/>
      <c r="U831" s="33">
        <v>0.29799999999999999</v>
      </c>
    </row>
    <row r="832" spans="4:21" x14ac:dyDescent="0.2">
      <c r="D832" s="31"/>
      <c r="E832" s="33">
        <v>0.28899999999999998</v>
      </c>
      <c r="F832" s="32"/>
      <c r="G832" s="34"/>
      <c r="I832" s="31"/>
      <c r="M832" s="31"/>
      <c r="N832">
        <v>0.314</v>
      </c>
      <c r="Q832" s="33"/>
      <c r="U832" s="33">
        <v>0.29799999999999999</v>
      </c>
    </row>
    <row r="833" spans="4:21" x14ac:dyDescent="0.2">
      <c r="D833" s="31"/>
      <c r="E833" s="33">
        <v>0.28899999999999998</v>
      </c>
      <c r="F833" s="32"/>
      <c r="G833" s="34"/>
      <c r="I833" s="31"/>
      <c r="M833" s="31"/>
      <c r="N833">
        <v>0.314</v>
      </c>
      <c r="Q833" s="33"/>
      <c r="U833" s="33">
        <v>0.29799999999999999</v>
      </c>
    </row>
    <row r="834" spans="4:21" x14ac:dyDescent="0.2">
      <c r="D834" s="31"/>
      <c r="E834" s="33">
        <v>0.28899999999999998</v>
      </c>
      <c r="F834" s="32"/>
      <c r="G834" s="34"/>
      <c r="I834" s="31"/>
      <c r="M834" s="31"/>
      <c r="N834">
        <v>0.314</v>
      </c>
      <c r="Q834" s="33"/>
      <c r="U834" s="33">
        <v>0.29799999999999999</v>
      </c>
    </row>
    <row r="835" spans="4:21" x14ac:dyDescent="0.2">
      <c r="D835" s="31"/>
      <c r="E835" s="33">
        <v>0.28899999999999998</v>
      </c>
      <c r="F835" s="32"/>
      <c r="G835" s="34"/>
      <c r="I835" s="31"/>
      <c r="M835" s="31"/>
      <c r="N835">
        <v>0.314</v>
      </c>
      <c r="Q835" s="33"/>
      <c r="U835" s="33">
        <v>0.29799999999999999</v>
      </c>
    </row>
    <row r="836" spans="4:21" x14ac:dyDescent="0.2">
      <c r="D836" s="31"/>
      <c r="E836" s="33">
        <v>0.28899999999999998</v>
      </c>
      <c r="F836" s="32"/>
      <c r="G836" s="34"/>
      <c r="I836" s="31"/>
      <c r="M836" s="31"/>
      <c r="N836">
        <v>0.314</v>
      </c>
      <c r="Q836" s="33"/>
      <c r="U836" s="33">
        <v>0.29799999999999999</v>
      </c>
    </row>
    <row r="837" spans="4:21" x14ac:dyDescent="0.2">
      <c r="D837" s="31"/>
      <c r="E837" s="33">
        <v>0.28899999999999998</v>
      </c>
      <c r="F837" s="32"/>
      <c r="G837" s="34"/>
      <c r="I837" s="31"/>
      <c r="M837" s="31"/>
      <c r="N837">
        <v>0.314</v>
      </c>
      <c r="Q837" s="33"/>
      <c r="U837" s="33">
        <v>0.29799999999999999</v>
      </c>
    </row>
    <row r="838" spans="4:21" x14ac:dyDescent="0.2">
      <c r="D838" s="31"/>
      <c r="E838" s="33">
        <v>0.28899999999999998</v>
      </c>
      <c r="F838" s="32"/>
      <c r="G838" s="34"/>
      <c r="I838" s="31"/>
      <c r="M838" s="31"/>
      <c r="N838">
        <v>0.314</v>
      </c>
      <c r="Q838" s="33"/>
      <c r="U838" s="33">
        <v>0.29799999999999999</v>
      </c>
    </row>
    <row r="839" spans="4:21" x14ac:dyDescent="0.2">
      <c r="D839" s="31"/>
      <c r="E839" s="33">
        <v>0.28899999999999998</v>
      </c>
      <c r="F839" s="32"/>
      <c r="G839" s="34"/>
      <c r="I839" s="31"/>
      <c r="M839" s="31"/>
      <c r="N839">
        <v>0.314</v>
      </c>
      <c r="Q839" s="33"/>
      <c r="U839" s="33">
        <v>0.29799999999999999</v>
      </c>
    </row>
    <row r="840" spans="4:21" x14ac:dyDescent="0.2">
      <c r="D840" s="31"/>
      <c r="E840" s="33">
        <v>0.28899999999999998</v>
      </c>
      <c r="F840" s="32"/>
      <c r="G840" s="34"/>
      <c r="I840" s="31"/>
      <c r="M840" s="31"/>
      <c r="N840">
        <v>0.314</v>
      </c>
      <c r="Q840" s="33"/>
      <c r="U840" s="33">
        <v>0.29799999999999999</v>
      </c>
    </row>
    <row r="841" spans="4:21" x14ac:dyDescent="0.2">
      <c r="D841" s="31"/>
      <c r="E841" s="33">
        <v>0.28899999999999998</v>
      </c>
      <c r="F841" s="32"/>
      <c r="G841" s="34"/>
      <c r="I841" s="31"/>
      <c r="M841" s="31"/>
      <c r="N841">
        <v>0.314</v>
      </c>
      <c r="Q841" s="33"/>
      <c r="U841" s="33">
        <v>0.29799999999999999</v>
      </c>
    </row>
    <row r="842" spans="4:21" x14ac:dyDescent="0.2">
      <c r="D842" s="31"/>
      <c r="E842" s="33">
        <v>0.28899999999999998</v>
      </c>
      <c r="F842" s="32"/>
      <c r="G842" s="34"/>
      <c r="I842" s="31"/>
      <c r="M842" s="31"/>
      <c r="N842">
        <v>0.314</v>
      </c>
      <c r="Q842" s="33"/>
      <c r="U842" s="33">
        <v>0.29799999999999999</v>
      </c>
    </row>
    <row r="843" spans="4:21" x14ac:dyDescent="0.2">
      <c r="D843" s="31"/>
      <c r="E843" s="33">
        <v>0.28899999999999998</v>
      </c>
      <c r="F843" s="32"/>
      <c r="G843" s="34"/>
      <c r="I843" s="31"/>
      <c r="M843" s="31"/>
      <c r="N843">
        <v>0.314</v>
      </c>
      <c r="Q843" s="33"/>
      <c r="U843" s="33">
        <v>0.29799999999999999</v>
      </c>
    </row>
    <row r="844" spans="4:21" x14ac:dyDescent="0.2">
      <c r="D844" s="31"/>
      <c r="E844" s="33">
        <v>0.28899999999999998</v>
      </c>
      <c r="F844" s="32"/>
      <c r="G844" s="34"/>
      <c r="I844" s="31"/>
      <c r="M844" s="31"/>
      <c r="N844">
        <v>0.314</v>
      </c>
      <c r="Q844" s="33"/>
      <c r="U844" s="33">
        <v>0.29799999999999999</v>
      </c>
    </row>
    <row r="845" spans="4:21" x14ac:dyDescent="0.2">
      <c r="D845" s="31"/>
      <c r="E845" s="33">
        <v>0.28899999999999998</v>
      </c>
      <c r="F845" s="32"/>
      <c r="G845" s="34"/>
      <c r="I845" s="31"/>
      <c r="M845" s="31"/>
      <c r="N845">
        <v>0.314</v>
      </c>
      <c r="Q845" s="33"/>
      <c r="U845" s="33">
        <v>0.30299999999999999</v>
      </c>
    </row>
    <row r="846" spans="4:21" x14ac:dyDescent="0.2">
      <c r="D846" s="31"/>
      <c r="E846" s="33">
        <v>0.28899999999999998</v>
      </c>
      <c r="F846" s="32"/>
      <c r="G846" s="34"/>
      <c r="I846" s="31"/>
      <c r="M846" s="31"/>
      <c r="N846">
        <v>0.314</v>
      </c>
      <c r="Q846" s="33"/>
      <c r="U846" s="33">
        <v>0.30299999999999999</v>
      </c>
    </row>
    <row r="847" spans="4:21" x14ac:dyDescent="0.2">
      <c r="D847" s="31"/>
      <c r="E847" s="33">
        <v>0.28899999999999998</v>
      </c>
      <c r="F847" s="32"/>
      <c r="G847" s="34"/>
      <c r="I847" s="31"/>
      <c r="M847" s="31"/>
      <c r="N847">
        <v>0.314</v>
      </c>
      <c r="Q847" s="33"/>
      <c r="U847" s="33">
        <v>0.30299999999999999</v>
      </c>
    </row>
    <row r="848" spans="4:21" x14ac:dyDescent="0.2">
      <c r="D848" s="31"/>
      <c r="E848" s="33">
        <v>0.28899999999999998</v>
      </c>
      <c r="F848" s="32"/>
      <c r="G848" s="34"/>
      <c r="I848" s="31"/>
      <c r="M848" s="31"/>
      <c r="N848">
        <v>0.314</v>
      </c>
      <c r="Q848" s="33"/>
      <c r="U848" s="33">
        <v>0.30299999999999999</v>
      </c>
    </row>
    <row r="849" spans="4:21" x14ac:dyDescent="0.2">
      <c r="D849" s="31"/>
      <c r="E849" s="33">
        <v>0.28899999999999998</v>
      </c>
      <c r="F849" s="32"/>
      <c r="G849" s="34"/>
      <c r="I849" s="31"/>
      <c r="M849" s="31"/>
      <c r="N849">
        <v>0.314</v>
      </c>
      <c r="Q849" s="33"/>
      <c r="U849" s="33">
        <v>0.30299999999999999</v>
      </c>
    </row>
    <row r="850" spans="4:21" x14ac:dyDescent="0.2">
      <c r="D850" s="31"/>
      <c r="E850" s="33">
        <v>0.28899999999999998</v>
      </c>
      <c r="F850" s="32"/>
      <c r="G850" s="34"/>
      <c r="I850" s="31"/>
      <c r="M850" s="31"/>
      <c r="N850">
        <v>0.314</v>
      </c>
      <c r="Q850" s="33"/>
      <c r="U850" s="33">
        <v>0.30299999999999999</v>
      </c>
    </row>
    <row r="851" spans="4:21" x14ac:dyDescent="0.2">
      <c r="D851" s="31"/>
      <c r="E851" s="33">
        <v>0.28899999999999998</v>
      </c>
      <c r="F851" s="32"/>
      <c r="G851" s="34"/>
      <c r="I851" s="31"/>
      <c r="M851" s="31"/>
      <c r="N851">
        <v>0.314</v>
      </c>
      <c r="Q851" s="33"/>
      <c r="U851" s="33">
        <v>0.30299999999999999</v>
      </c>
    </row>
    <row r="852" spans="4:21" x14ac:dyDescent="0.2">
      <c r="D852" s="31"/>
      <c r="E852" s="33">
        <v>0.28899999999999998</v>
      </c>
      <c r="F852" s="32"/>
      <c r="G852" s="34"/>
      <c r="I852" s="31"/>
      <c r="M852" s="31"/>
      <c r="N852">
        <v>0.314</v>
      </c>
      <c r="Q852" s="33"/>
      <c r="U852" s="33">
        <v>0.30299999999999999</v>
      </c>
    </row>
    <row r="853" spans="4:21" x14ac:dyDescent="0.2">
      <c r="D853" s="31"/>
      <c r="E853" s="33">
        <v>0.28899999999999998</v>
      </c>
      <c r="F853" s="32"/>
      <c r="G853" s="34"/>
      <c r="I853" s="31"/>
      <c r="M853" s="31"/>
      <c r="N853">
        <v>0.309</v>
      </c>
      <c r="Q853" s="33"/>
      <c r="U853" s="33">
        <v>0.30299999999999999</v>
      </c>
    </row>
    <row r="854" spans="4:21" x14ac:dyDescent="0.2">
      <c r="D854" s="31"/>
      <c r="E854" s="33">
        <v>0.28899999999999998</v>
      </c>
      <c r="F854" s="32"/>
      <c r="G854" s="34"/>
      <c r="I854" s="31"/>
      <c r="M854" s="31"/>
      <c r="N854">
        <v>0.309</v>
      </c>
      <c r="Q854" s="33"/>
      <c r="U854" s="33">
        <v>0.308</v>
      </c>
    </row>
    <row r="855" spans="4:21" x14ac:dyDescent="0.2">
      <c r="D855" s="31"/>
      <c r="E855" s="33">
        <v>0.28899999999999998</v>
      </c>
      <c r="F855" s="32"/>
      <c r="G855" s="34"/>
      <c r="I855" s="31"/>
      <c r="M855" s="31"/>
      <c r="N855">
        <v>0.309</v>
      </c>
      <c r="Q855" s="33"/>
      <c r="U855" s="33">
        <v>0.308</v>
      </c>
    </row>
    <row r="856" spans="4:21" x14ac:dyDescent="0.2">
      <c r="D856" s="31"/>
      <c r="E856" s="33">
        <v>0.28899999999999998</v>
      </c>
      <c r="F856" s="32"/>
      <c r="G856" s="34"/>
      <c r="I856" s="31"/>
      <c r="M856" s="31"/>
      <c r="N856">
        <v>0.309</v>
      </c>
      <c r="Q856" s="33"/>
      <c r="U856" s="33">
        <v>0.308</v>
      </c>
    </row>
    <row r="857" spans="4:21" x14ac:dyDescent="0.2">
      <c r="D857" s="31"/>
      <c r="E857" s="33">
        <v>0.28899999999999998</v>
      </c>
      <c r="F857" s="32"/>
      <c r="G857" s="34"/>
      <c r="I857" s="31"/>
      <c r="M857" s="31"/>
      <c r="N857">
        <v>0.309</v>
      </c>
      <c r="Q857" s="33"/>
      <c r="U857" s="33">
        <v>0.308</v>
      </c>
    </row>
    <row r="858" spans="4:21" x14ac:dyDescent="0.2">
      <c r="D858" s="31"/>
      <c r="E858" s="33">
        <v>0.28899999999999998</v>
      </c>
      <c r="F858" s="32"/>
      <c r="G858" s="34"/>
      <c r="I858" s="31"/>
      <c r="M858" s="31"/>
      <c r="N858">
        <v>0.309</v>
      </c>
      <c r="Q858" s="33"/>
      <c r="U858" s="33">
        <v>0.308</v>
      </c>
    </row>
    <row r="859" spans="4:21" x14ac:dyDescent="0.2">
      <c r="D859" s="31"/>
      <c r="E859" s="33">
        <v>0.28899999999999998</v>
      </c>
      <c r="F859" s="32"/>
      <c r="G859" s="34"/>
      <c r="I859" s="31"/>
      <c r="M859" s="31"/>
      <c r="N859">
        <v>0.309</v>
      </c>
      <c r="Q859" s="33"/>
      <c r="U859" s="33">
        <v>0.308</v>
      </c>
    </row>
    <row r="860" spans="4:21" x14ac:dyDescent="0.2">
      <c r="D860" s="31"/>
      <c r="E860" s="33">
        <v>0.28899999999999998</v>
      </c>
      <c r="F860" s="32"/>
      <c r="G860" s="34"/>
      <c r="I860" s="31"/>
      <c r="M860" s="31"/>
      <c r="N860">
        <v>0.309</v>
      </c>
      <c r="Q860" s="33"/>
      <c r="U860" s="33">
        <v>0.308</v>
      </c>
    </row>
    <row r="861" spans="4:21" x14ac:dyDescent="0.2">
      <c r="D861" s="31"/>
      <c r="E861" s="33">
        <v>0.28899999999999998</v>
      </c>
      <c r="F861" s="32"/>
      <c r="G861" s="34"/>
      <c r="I861" s="31"/>
      <c r="M861" s="31"/>
      <c r="N861">
        <v>0.309</v>
      </c>
      <c r="Q861" s="33"/>
      <c r="U861" s="33">
        <v>0.308</v>
      </c>
    </row>
    <row r="862" spans="4:21" x14ac:dyDescent="0.2">
      <c r="D862" s="31"/>
      <c r="E862" s="33">
        <v>0.28899999999999998</v>
      </c>
      <c r="F862" s="32"/>
      <c r="G862" s="34"/>
      <c r="I862" s="31"/>
      <c r="M862" s="31"/>
      <c r="N862">
        <v>0.309</v>
      </c>
      <c r="Q862" s="33"/>
      <c r="U862" s="33">
        <v>0.308</v>
      </c>
    </row>
    <row r="863" spans="4:21" x14ac:dyDescent="0.2">
      <c r="D863" s="31"/>
      <c r="E863" s="33">
        <v>0.28899999999999998</v>
      </c>
      <c r="F863" s="32"/>
      <c r="G863" s="34"/>
      <c r="I863" s="31"/>
      <c r="M863" s="31"/>
      <c r="N863">
        <v>0.309</v>
      </c>
      <c r="Q863" s="33"/>
      <c r="U863" s="33">
        <v>0.308</v>
      </c>
    </row>
    <row r="864" spans="4:21" x14ac:dyDescent="0.2">
      <c r="D864" s="31"/>
      <c r="E864" s="33">
        <v>0.28899999999999998</v>
      </c>
      <c r="F864" s="32"/>
      <c r="G864" s="34"/>
      <c r="I864" s="31"/>
      <c r="M864" s="31"/>
      <c r="N864">
        <v>0.309</v>
      </c>
      <c r="Q864" s="33"/>
      <c r="U864" s="33">
        <v>0.313</v>
      </c>
    </row>
    <row r="865" spans="4:21" x14ac:dyDescent="0.2">
      <c r="D865" s="31"/>
      <c r="E865" s="33">
        <v>0.28899999999999998</v>
      </c>
      <c r="F865" s="32"/>
      <c r="G865" s="34"/>
      <c r="I865" s="31"/>
      <c r="M865" s="31"/>
      <c r="N865">
        <v>0.309</v>
      </c>
      <c r="Q865" s="33"/>
      <c r="U865" s="33">
        <v>0.313</v>
      </c>
    </row>
    <row r="866" spans="4:21" x14ac:dyDescent="0.2">
      <c r="D866" s="31"/>
      <c r="E866" s="33">
        <v>0.28899999999999998</v>
      </c>
      <c r="F866" s="32"/>
      <c r="G866" s="34"/>
      <c r="I866" s="31"/>
      <c r="M866" s="31"/>
      <c r="N866">
        <v>0.309</v>
      </c>
      <c r="Q866" s="33"/>
      <c r="U866" s="33">
        <v>0.313</v>
      </c>
    </row>
    <row r="867" spans="4:21" x14ac:dyDescent="0.2">
      <c r="D867" s="31"/>
      <c r="E867" s="33">
        <v>0.28899999999999998</v>
      </c>
      <c r="F867" s="32"/>
      <c r="G867" s="34"/>
      <c r="I867" s="31"/>
      <c r="M867" s="31"/>
      <c r="N867">
        <v>0.309</v>
      </c>
      <c r="Q867" s="33"/>
      <c r="U867" s="33">
        <v>0.313</v>
      </c>
    </row>
    <row r="868" spans="4:21" x14ac:dyDescent="0.2">
      <c r="D868" s="31"/>
      <c r="E868" s="33">
        <v>0.28899999999999998</v>
      </c>
      <c r="F868" s="32"/>
      <c r="G868" s="34"/>
      <c r="I868" s="31"/>
      <c r="M868" s="31"/>
      <c r="N868">
        <v>0.309</v>
      </c>
      <c r="Q868" s="33"/>
      <c r="U868" s="33">
        <v>0.313</v>
      </c>
    </row>
    <row r="869" spans="4:21" x14ac:dyDescent="0.2">
      <c r="D869" s="31"/>
      <c r="E869" s="33">
        <v>0.28899999999999998</v>
      </c>
      <c r="F869" s="32"/>
      <c r="G869" s="34"/>
      <c r="I869" s="31"/>
      <c r="M869" s="31"/>
      <c r="N869">
        <v>0.309</v>
      </c>
      <c r="Q869" s="33"/>
      <c r="U869" s="33">
        <v>0.313</v>
      </c>
    </row>
    <row r="870" spans="4:21" x14ac:dyDescent="0.2">
      <c r="D870" s="31"/>
      <c r="E870" s="33">
        <v>0.28899999999999998</v>
      </c>
      <c r="F870" s="32"/>
      <c r="G870" s="34"/>
      <c r="I870" s="31"/>
      <c r="M870" s="31"/>
      <c r="N870">
        <v>0.309</v>
      </c>
      <c r="Q870" s="33"/>
      <c r="U870" s="33">
        <v>0.313</v>
      </c>
    </row>
    <row r="871" spans="4:21" x14ac:dyDescent="0.2">
      <c r="D871" s="31"/>
      <c r="E871" s="33">
        <v>0.28899999999999998</v>
      </c>
      <c r="F871" s="32"/>
      <c r="G871" s="34"/>
      <c r="I871" s="31"/>
      <c r="M871" s="31"/>
      <c r="N871">
        <v>0.309</v>
      </c>
      <c r="Q871" s="33"/>
      <c r="U871" s="33">
        <v>0.313</v>
      </c>
    </row>
    <row r="872" spans="4:21" x14ac:dyDescent="0.2">
      <c r="D872" s="31"/>
      <c r="E872" s="33">
        <v>0.28899999999999998</v>
      </c>
      <c r="F872" s="32"/>
      <c r="G872" s="34"/>
      <c r="I872" s="31"/>
      <c r="M872" s="31"/>
      <c r="N872">
        <v>0.309</v>
      </c>
      <c r="Q872" s="33"/>
      <c r="U872" s="33">
        <v>0.313</v>
      </c>
    </row>
    <row r="873" spans="4:21" x14ac:dyDescent="0.2">
      <c r="D873" s="31"/>
      <c r="E873" s="33">
        <v>0.28899999999999998</v>
      </c>
      <c r="F873" s="32"/>
      <c r="G873" s="34"/>
      <c r="I873" s="31"/>
      <c r="M873" s="31"/>
      <c r="N873">
        <v>0.309</v>
      </c>
      <c r="Q873" s="33"/>
      <c r="U873" s="33">
        <v>0.313</v>
      </c>
    </row>
    <row r="874" spans="4:21" x14ac:dyDescent="0.2">
      <c r="D874" s="31"/>
      <c r="E874" s="33">
        <v>0.28899999999999998</v>
      </c>
      <c r="F874" s="32"/>
      <c r="G874" s="34"/>
      <c r="I874" s="31"/>
      <c r="M874" s="31"/>
      <c r="N874">
        <v>0.309</v>
      </c>
      <c r="Q874" s="33"/>
      <c r="U874" s="33">
        <v>0.318</v>
      </c>
    </row>
    <row r="875" spans="4:21" x14ac:dyDescent="0.2">
      <c r="D875" s="31"/>
      <c r="E875" s="33">
        <v>0.28899999999999998</v>
      </c>
      <c r="F875" s="32"/>
      <c r="G875" s="34"/>
      <c r="I875" s="31"/>
      <c r="M875" s="31"/>
      <c r="N875">
        <v>0.309</v>
      </c>
      <c r="Q875" s="33"/>
      <c r="U875" s="33">
        <v>0.318</v>
      </c>
    </row>
    <row r="876" spans="4:21" x14ac:dyDescent="0.2">
      <c r="D876" s="31"/>
      <c r="E876" s="33">
        <v>0.28899999999999998</v>
      </c>
      <c r="F876" s="32"/>
      <c r="G876" s="34"/>
      <c r="I876" s="31"/>
      <c r="M876" s="31"/>
      <c r="N876">
        <v>0.309</v>
      </c>
      <c r="Q876" s="33"/>
      <c r="U876" s="33">
        <v>0.318</v>
      </c>
    </row>
    <row r="877" spans="4:21" x14ac:dyDescent="0.2">
      <c r="D877" s="31"/>
      <c r="E877" s="33">
        <v>0.28899999999999998</v>
      </c>
      <c r="F877" s="32"/>
      <c r="G877" s="34"/>
      <c r="I877" s="31"/>
      <c r="M877" s="31"/>
      <c r="N877">
        <v>0.309</v>
      </c>
      <c r="Q877" s="33"/>
      <c r="U877" s="33">
        <v>0.318</v>
      </c>
    </row>
    <row r="878" spans="4:21" x14ac:dyDescent="0.2">
      <c r="D878" s="31"/>
      <c r="E878" s="33">
        <v>0.28899999999999998</v>
      </c>
      <c r="F878" s="32"/>
      <c r="G878" s="34"/>
      <c r="I878" s="31"/>
      <c r="M878" s="31"/>
      <c r="N878">
        <v>0.309</v>
      </c>
      <c r="Q878" s="33"/>
      <c r="U878" s="33">
        <v>0.318</v>
      </c>
    </row>
    <row r="879" spans="4:21" x14ac:dyDescent="0.2">
      <c r="D879" s="31"/>
      <c r="E879" s="33">
        <v>0.28899999999999998</v>
      </c>
      <c r="F879" s="32"/>
      <c r="G879" s="34"/>
      <c r="I879" s="31"/>
      <c r="M879" s="31"/>
      <c r="N879">
        <v>0.309</v>
      </c>
      <c r="Q879" s="33"/>
      <c r="U879" s="33">
        <v>0.318</v>
      </c>
    </row>
    <row r="880" spans="4:21" x14ac:dyDescent="0.2">
      <c r="D880" s="31"/>
      <c r="E880" s="33">
        <v>0.28899999999999998</v>
      </c>
      <c r="F880" s="32"/>
      <c r="G880" s="34"/>
      <c r="I880" s="31"/>
      <c r="M880" s="31"/>
      <c r="N880">
        <v>0.309</v>
      </c>
      <c r="Q880" s="33"/>
      <c r="U880" s="33">
        <v>0.318</v>
      </c>
    </row>
    <row r="881" spans="4:21" x14ac:dyDescent="0.2">
      <c r="D881" s="31"/>
      <c r="E881" s="33">
        <v>0.28899999999999998</v>
      </c>
      <c r="F881" s="32"/>
      <c r="G881" s="34"/>
      <c r="I881" s="31"/>
      <c r="M881" s="31"/>
      <c r="N881">
        <v>0.309</v>
      </c>
      <c r="Q881" s="33"/>
      <c r="U881" s="33">
        <v>0.318</v>
      </c>
    </row>
    <row r="882" spans="4:21" x14ac:dyDescent="0.2">
      <c r="D882" s="31"/>
      <c r="E882" s="33">
        <v>0.28899999999999998</v>
      </c>
      <c r="F882" s="32"/>
      <c r="G882" s="34"/>
      <c r="I882" s="31"/>
      <c r="M882" s="31"/>
      <c r="N882">
        <v>0.309</v>
      </c>
      <c r="Q882" s="33"/>
      <c r="U882" s="33">
        <v>0.318</v>
      </c>
    </row>
    <row r="883" spans="4:21" x14ac:dyDescent="0.2">
      <c r="D883" s="31"/>
      <c r="E883" s="33">
        <v>0.28899999999999998</v>
      </c>
      <c r="F883" s="32"/>
      <c r="G883" s="34"/>
      <c r="I883" s="31"/>
      <c r="M883" s="31"/>
      <c r="N883">
        <v>0.309</v>
      </c>
      <c r="Q883" s="33"/>
      <c r="U883" s="33">
        <v>0.318</v>
      </c>
    </row>
    <row r="884" spans="4:21" x14ac:dyDescent="0.2">
      <c r="D884" s="31"/>
      <c r="E884" s="33">
        <v>0.28899999999999998</v>
      </c>
      <c r="F884" s="32"/>
      <c r="G884" s="34"/>
      <c r="I884" s="31"/>
      <c r="M884" s="31"/>
      <c r="N884">
        <v>0.309</v>
      </c>
      <c r="Q884" s="33"/>
      <c r="U884" s="33">
        <v>0.318</v>
      </c>
    </row>
    <row r="885" spans="4:21" x14ac:dyDescent="0.2">
      <c r="D885" s="31"/>
      <c r="E885" s="33">
        <v>0.28899999999999998</v>
      </c>
      <c r="F885" s="32"/>
      <c r="G885" s="34"/>
      <c r="I885" s="31"/>
      <c r="M885" s="31"/>
      <c r="N885">
        <v>0.309</v>
      </c>
      <c r="Q885" s="33"/>
      <c r="U885" s="33">
        <v>0.318</v>
      </c>
    </row>
    <row r="886" spans="4:21" x14ac:dyDescent="0.2">
      <c r="D886" s="31"/>
      <c r="E886" s="33">
        <v>0.28899999999999998</v>
      </c>
      <c r="F886" s="32"/>
      <c r="G886" s="34"/>
      <c r="I886" s="31"/>
      <c r="M886" s="31"/>
      <c r="N886">
        <v>0.309</v>
      </c>
      <c r="Q886" s="33"/>
      <c r="U886" s="33">
        <v>0.32300000000000001</v>
      </c>
    </row>
    <row r="887" spans="4:21" x14ac:dyDescent="0.2">
      <c r="D887" s="31"/>
      <c r="E887" s="33">
        <v>0.28899999999999998</v>
      </c>
      <c r="F887" s="32"/>
      <c r="G887" s="34"/>
      <c r="I887" s="31"/>
      <c r="M887" s="31"/>
      <c r="N887">
        <v>0.309</v>
      </c>
      <c r="Q887" s="33"/>
      <c r="U887" s="33">
        <v>0.32300000000000001</v>
      </c>
    </row>
    <row r="888" spans="4:21" x14ac:dyDescent="0.2">
      <c r="D888" s="31"/>
      <c r="E888" s="33">
        <v>0.28899999999999998</v>
      </c>
      <c r="F888" s="32"/>
      <c r="G888" s="34"/>
      <c r="I888" s="31"/>
      <c r="M888" s="31"/>
      <c r="N888">
        <v>0.309</v>
      </c>
      <c r="Q888" s="33"/>
      <c r="U888" s="33">
        <v>0.32300000000000001</v>
      </c>
    </row>
    <row r="889" spans="4:21" x14ac:dyDescent="0.2">
      <c r="D889" s="31"/>
      <c r="E889" s="33">
        <v>0.28899999999999998</v>
      </c>
      <c r="F889" s="32"/>
      <c r="G889" s="34"/>
      <c r="I889" s="31"/>
      <c r="M889" s="31"/>
      <c r="N889">
        <v>0.309</v>
      </c>
      <c r="Q889" s="33"/>
      <c r="U889" s="33">
        <v>0.32800000000000001</v>
      </c>
    </row>
    <row r="890" spans="4:21" x14ac:dyDescent="0.2">
      <c r="D890" s="31"/>
      <c r="E890" s="33">
        <v>0.28899999999999998</v>
      </c>
      <c r="F890" s="32"/>
      <c r="G890" s="34"/>
      <c r="I890" s="31"/>
      <c r="M890" s="31"/>
      <c r="N890">
        <v>0.309</v>
      </c>
      <c r="Q890" s="33"/>
      <c r="U890" s="33">
        <v>0.32800000000000001</v>
      </c>
    </row>
    <row r="891" spans="4:21" x14ac:dyDescent="0.2">
      <c r="D891" s="31"/>
      <c r="E891" s="33">
        <v>0.28899999999999998</v>
      </c>
      <c r="F891" s="32"/>
      <c r="G891" s="34"/>
      <c r="I891" s="31"/>
      <c r="M891" s="31"/>
      <c r="N891">
        <v>0.309</v>
      </c>
      <c r="Q891" s="33"/>
      <c r="U891" s="33">
        <v>0.32800000000000001</v>
      </c>
    </row>
    <row r="892" spans="4:21" x14ac:dyDescent="0.2">
      <c r="D892" s="31"/>
      <c r="E892" s="33">
        <v>0.28899999999999998</v>
      </c>
      <c r="F892" s="32"/>
      <c r="G892" s="34"/>
      <c r="I892" s="31"/>
      <c r="M892" s="31"/>
      <c r="N892">
        <v>0.309</v>
      </c>
      <c r="Q892" s="33"/>
      <c r="U892" s="33">
        <v>0.32800000000000001</v>
      </c>
    </row>
    <row r="893" spans="4:21" x14ac:dyDescent="0.2">
      <c r="D893" s="31"/>
      <c r="E893" s="33">
        <v>0.28899999999999998</v>
      </c>
      <c r="F893" s="32"/>
      <c r="G893" s="34"/>
      <c r="I893" s="31"/>
      <c r="M893" s="31"/>
      <c r="N893">
        <v>0.309</v>
      </c>
      <c r="Q893" s="33"/>
      <c r="U893" s="33">
        <v>0.32800000000000001</v>
      </c>
    </row>
    <row r="894" spans="4:21" x14ac:dyDescent="0.2">
      <c r="D894" s="31"/>
      <c r="E894" s="33">
        <v>0.28899999999999998</v>
      </c>
      <c r="F894" s="32"/>
      <c r="G894" s="34"/>
      <c r="I894" s="31"/>
      <c r="M894" s="31"/>
      <c r="N894">
        <v>0.309</v>
      </c>
      <c r="Q894" s="33"/>
      <c r="U894" s="33">
        <v>0.33300000000000002</v>
      </c>
    </row>
    <row r="895" spans="4:21" x14ac:dyDescent="0.2">
      <c r="D895" s="31"/>
      <c r="E895" s="33">
        <v>0.28799999999999998</v>
      </c>
      <c r="F895" s="32"/>
      <c r="G895" s="34"/>
      <c r="I895" s="31"/>
      <c r="M895" s="31"/>
      <c r="N895">
        <v>0.309</v>
      </c>
      <c r="Q895" s="33"/>
      <c r="U895" s="33">
        <v>0.33300000000000002</v>
      </c>
    </row>
    <row r="896" spans="4:21" x14ac:dyDescent="0.2">
      <c r="D896" s="31"/>
      <c r="E896" s="33">
        <v>0.28799999999999998</v>
      </c>
      <c r="F896" s="32"/>
      <c r="G896" s="34"/>
      <c r="I896" s="31"/>
      <c r="M896" s="31"/>
      <c r="N896">
        <v>0.309</v>
      </c>
      <c r="Q896" s="33"/>
      <c r="U896" s="33">
        <v>0.33300000000000002</v>
      </c>
    </row>
    <row r="897" spans="4:21" x14ac:dyDescent="0.2">
      <c r="D897" s="31"/>
      <c r="E897" s="33">
        <v>0.28799999999999998</v>
      </c>
      <c r="F897" s="32"/>
      <c r="G897" s="34"/>
      <c r="I897" s="31"/>
      <c r="M897" s="31"/>
      <c r="N897">
        <v>0.309</v>
      </c>
      <c r="Q897" s="33"/>
      <c r="U897" s="33">
        <v>0.33300000000000002</v>
      </c>
    </row>
    <row r="898" spans="4:21" x14ac:dyDescent="0.2">
      <c r="D898" s="31"/>
      <c r="E898" s="33">
        <v>0.28799999999999998</v>
      </c>
      <c r="F898" s="32"/>
      <c r="G898" s="34"/>
      <c r="I898" s="31"/>
      <c r="M898" s="31"/>
      <c r="N898">
        <v>0.309</v>
      </c>
      <c r="Q898" s="33"/>
      <c r="U898" s="33">
        <v>0.33300000000000002</v>
      </c>
    </row>
    <row r="899" spans="4:21" x14ac:dyDescent="0.2">
      <c r="D899" s="31"/>
      <c r="E899" s="33">
        <v>0.28799999999999998</v>
      </c>
      <c r="F899" s="32"/>
      <c r="G899" s="34"/>
      <c r="I899" s="31"/>
      <c r="M899" s="31"/>
      <c r="N899">
        <v>0.309</v>
      </c>
      <c r="Q899" s="33"/>
      <c r="U899" s="33">
        <v>0.33300000000000002</v>
      </c>
    </row>
    <row r="900" spans="4:21" x14ac:dyDescent="0.2">
      <c r="D900" s="31"/>
      <c r="E900" s="33">
        <v>0.28799999999999998</v>
      </c>
      <c r="F900" s="32"/>
      <c r="G900" s="34"/>
      <c r="I900" s="31"/>
      <c r="M900" s="31"/>
      <c r="N900">
        <v>0.309</v>
      </c>
      <c r="Q900" s="33"/>
      <c r="U900" s="33">
        <v>0.33300000000000002</v>
      </c>
    </row>
    <row r="901" spans="4:21" x14ac:dyDescent="0.2">
      <c r="D901" s="31"/>
      <c r="E901" s="33">
        <v>0.28799999999999998</v>
      </c>
      <c r="F901" s="32"/>
      <c r="G901" s="34"/>
      <c r="I901" s="31"/>
      <c r="M901" s="31"/>
      <c r="N901">
        <v>0.309</v>
      </c>
      <c r="Q901" s="33"/>
      <c r="U901" s="33">
        <v>0.33300000000000002</v>
      </c>
    </row>
    <row r="902" spans="4:21" x14ac:dyDescent="0.2">
      <c r="D902" s="31"/>
      <c r="E902" s="33">
        <v>0.28799999999999998</v>
      </c>
      <c r="F902" s="32"/>
      <c r="G902" s="34"/>
      <c r="I902" s="31"/>
      <c r="M902" s="31"/>
      <c r="N902">
        <v>0.309</v>
      </c>
      <c r="Q902" s="33"/>
      <c r="U902" s="33">
        <v>0.33300000000000002</v>
      </c>
    </row>
    <row r="903" spans="4:21" x14ac:dyDescent="0.2">
      <c r="D903" s="31"/>
      <c r="E903" s="33">
        <v>0.28799999999999998</v>
      </c>
      <c r="F903" s="32"/>
      <c r="G903" s="34"/>
      <c r="I903" s="31"/>
      <c r="M903" s="31"/>
      <c r="N903">
        <v>0.309</v>
      </c>
      <c r="Q903" s="33"/>
      <c r="U903" s="33">
        <v>0.33300000000000002</v>
      </c>
    </row>
    <row r="904" spans="4:21" x14ac:dyDescent="0.2">
      <c r="D904" s="31"/>
      <c r="E904" s="33">
        <v>0.28799999999999998</v>
      </c>
      <c r="F904" s="32"/>
      <c r="G904" s="34"/>
      <c r="I904" s="31"/>
      <c r="M904" s="31"/>
      <c r="N904">
        <v>0.309</v>
      </c>
      <c r="Q904" s="33"/>
      <c r="U904" s="33">
        <v>0.33300000000000002</v>
      </c>
    </row>
    <row r="905" spans="4:21" x14ac:dyDescent="0.2">
      <c r="D905" s="31"/>
      <c r="E905" s="33">
        <v>0.28799999999999998</v>
      </c>
      <c r="F905" s="32"/>
      <c r="G905" s="34"/>
      <c r="I905" s="31"/>
      <c r="M905" s="31"/>
      <c r="N905">
        <v>0.309</v>
      </c>
      <c r="Q905" s="33"/>
      <c r="U905" s="33">
        <v>0.33800000000000002</v>
      </c>
    </row>
    <row r="906" spans="4:21" x14ac:dyDescent="0.2">
      <c r="D906" s="31"/>
      <c r="E906" s="33">
        <v>0.28799999999999998</v>
      </c>
      <c r="F906" s="32"/>
      <c r="G906" s="34"/>
      <c r="I906" s="31"/>
      <c r="M906" s="31"/>
      <c r="N906">
        <v>0.309</v>
      </c>
      <c r="Q906" s="33"/>
      <c r="U906" s="33">
        <v>0.33800000000000002</v>
      </c>
    </row>
    <row r="907" spans="4:21" x14ac:dyDescent="0.2">
      <c r="D907" s="31"/>
      <c r="E907" s="33">
        <v>0.29399999999999998</v>
      </c>
      <c r="F907" s="32"/>
      <c r="G907" s="34"/>
      <c r="I907" s="31"/>
      <c r="M907" s="31"/>
      <c r="N907">
        <v>0.309</v>
      </c>
      <c r="Q907" s="33"/>
      <c r="U907" s="33">
        <v>0.33800000000000002</v>
      </c>
    </row>
    <row r="908" spans="4:21" x14ac:dyDescent="0.2">
      <c r="D908" s="31"/>
      <c r="E908" s="33">
        <v>0.28799999999999998</v>
      </c>
      <c r="F908" s="32"/>
      <c r="G908" s="34"/>
      <c r="I908" s="31"/>
      <c r="M908" s="31"/>
      <c r="N908">
        <v>0.309</v>
      </c>
      <c r="Q908" s="33"/>
      <c r="U908" s="33">
        <v>0.33800000000000002</v>
      </c>
    </row>
    <row r="909" spans="4:21" x14ac:dyDescent="0.2">
      <c r="D909" s="31"/>
      <c r="E909" s="33">
        <v>0.28799999999999998</v>
      </c>
      <c r="F909" s="32"/>
      <c r="G909" s="34"/>
      <c r="I909" s="31"/>
      <c r="M909" s="31"/>
      <c r="N909">
        <v>0.309</v>
      </c>
      <c r="Q909" s="33"/>
      <c r="U909" s="33">
        <v>0.33800000000000002</v>
      </c>
    </row>
    <row r="910" spans="4:21" x14ac:dyDescent="0.2">
      <c r="D910" s="31"/>
      <c r="E910" s="33">
        <v>0.28799999999999998</v>
      </c>
      <c r="F910" s="32"/>
      <c r="G910" s="34"/>
      <c r="I910" s="31"/>
      <c r="M910" s="31"/>
      <c r="N910">
        <v>0.309</v>
      </c>
      <c r="Q910" s="33"/>
      <c r="U910" s="33">
        <v>0.33800000000000002</v>
      </c>
    </row>
    <row r="911" spans="4:21" x14ac:dyDescent="0.2">
      <c r="D911" s="31"/>
      <c r="E911" s="33">
        <v>0.28799999999999998</v>
      </c>
      <c r="F911" s="32"/>
      <c r="G911" s="34"/>
      <c r="I911" s="31"/>
      <c r="M911" s="31"/>
      <c r="N911">
        <v>0.309</v>
      </c>
      <c r="Q911" s="33"/>
      <c r="U911" s="33">
        <v>0.34300000000000003</v>
      </c>
    </row>
    <row r="912" spans="4:21" x14ac:dyDescent="0.2">
      <c r="D912" s="31"/>
      <c r="E912" s="33">
        <v>0.28799999999999998</v>
      </c>
      <c r="F912" s="32"/>
      <c r="G912" s="34"/>
      <c r="I912" s="31"/>
      <c r="M912" s="31"/>
      <c r="N912">
        <v>0.309</v>
      </c>
      <c r="Q912" s="33"/>
      <c r="U912" s="33">
        <v>0.34300000000000003</v>
      </c>
    </row>
    <row r="913" spans="4:21" x14ac:dyDescent="0.2">
      <c r="D913" s="31"/>
      <c r="E913" s="33">
        <v>0.28799999999999998</v>
      </c>
      <c r="F913" s="32"/>
      <c r="G913" s="34"/>
      <c r="I913" s="31"/>
      <c r="M913" s="31"/>
      <c r="N913">
        <v>0.309</v>
      </c>
      <c r="Q913" s="33"/>
      <c r="U913" s="33">
        <v>0.34300000000000003</v>
      </c>
    </row>
    <row r="914" spans="4:21" x14ac:dyDescent="0.2">
      <c r="D914" s="31"/>
      <c r="E914" s="33">
        <v>0.28799999999999998</v>
      </c>
      <c r="F914" s="32"/>
      <c r="G914" s="34"/>
      <c r="I914" s="31"/>
      <c r="M914" s="31"/>
      <c r="N914">
        <v>0.309</v>
      </c>
      <c r="Q914" s="33"/>
      <c r="U914" s="33">
        <v>0.34300000000000003</v>
      </c>
    </row>
    <row r="915" spans="4:21" x14ac:dyDescent="0.2">
      <c r="D915" s="31"/>
      <c r="E915" s="33">
        <v>0.28799999999999998</v>
      </c>
      <c r="F915" s="32"/>
      <c r="G915" s="34"/>
      <c r="I915" s="31"/>
      <c r="M915" s="31"/>
      <c r="N915">
        <v>0.309</v>
      </c>
      <c r="Q915" s="33"/>
      <c r="U915" s="33">
        <v>0.34300000000000003</v>
      </c>
    </row>
    <row r="916" spans="4:21" x14ac:dyDescent="0.2">
      <c r="D916" s="31"/>
      <c r="E916" s="33">
        <v>0.28799999999999998</v>
      </c>
      <c r="F916" s="32"/>
      <c r="G916" s="34"/>
      <c r="I916" s="31"/>
      <c r="M916" s="31"/>
      <c r="N916">
        <v>0.309</v>
      </c>
      <c r="Q916" s="33"/>
      <c r="U916" s="33">
        <v>0.34300000000000003</v>
      </c>
    </row>
    <row r="917" spans="4:21" x14ac:dyDescent="0.2">
      <c r="D917" s="31"/>
      <c r="E917" s="33">
        <v>0.28799999999999998</v>
      </c>
      <c r="F917" s="32"/>
      <c r="G917" s="34"/>
      <c r="I917" s="31"/>
      <c r="M917" s="31"/>
      <c r="N917">
        <v>0.309</v>
      </c>
      <c r="Q917" s="33"/>
      <c r="U917" s="33">
        <v>0.34300000000000003</v>
      </c>
    </row>
    <row r="918" spans="4:21" x14ac:dyDescent="0.2">
      <c r="D918" s="31"/>
      <c r="E918" s="33">
        <v>0.28799999999999998</v>
      </c>
      <c r="F918" s="32"/>
      <c r="G918" s="34"/>
      <c r="I918" s="31"/>
      <c r="M918" s="31"/>
      <c r="N918">
        <v>0.309</v>
      </c>
      <c r="Q918" s="33"/>
      <c r="U918" s="33">
        <v>0.34300000000000003</v>
      </c>
    </row>
    <row r="919" spans="4:21" x14ac:dyDescent="0.2">
      <c r="D919" s="31"/>
      <c r="E919" s="33">
        <v>0.29399999999999998</v>
      </c>
      <c r="F919" s="32"/>
      <c r="G919" s="34"/>
      <c r="I919" s="31"/>
      <c r="M919" s="31"/>
      <c r="N919">
        <v>0.309</v>
      </c>
      <c r="Q919" s="33"/>
      <c r="U919" s="33">
        <v>0.34799999999999998</v>
      </c>
    </row>
    <row r="920" spans="4:21" x14ac:dyDescent="0.2">
      <c r="D920" s="31"/>
      <c r="E920" s="33">
        <v>0.28799999999999998</v>
      </c>
      <c r="F920" s="32"/>
      <c r="G920" s="34"/>
      <c r="I920" s="31"/>
      <c r="M920" s="31"/>
      <c r="N920">
        <v>0.309</v>
      </c>
      <c r="Q920" s="33"/>
      <c r="U920" s="33">
        <v>0.34799999999999998</v>
      </c>
    </row>
    <row r="921" spans="4:21" x14ac:dyDescent="0.2">
      <c r="D921" s="31"/>
      <c r="E921" s="33">
        <v>0.29399999999999998</v>
      </c>
      <c r="F921" s="32"/>
      <c r="G921" s="34"/>
      <c r="I921" s="31"/>
      <c r="M921" s="31"/>
      <c r="N921">
        <v>0.30299999999999999</v>
      </c>
      <c r="Q921" s="33"/>
      <c r="U921" s="33">
        <v>0.34799999999999998</v>
      </c>
    </row>
    <row r="922" spans="4:21" x14ac:dyDescent="0.2">
      <c r="D922" s="31"/>
      <c r="E922" s="33">
        <v>0.28799999999999998</v>
      </c>
      <c r="F922" s="32"/>
      <c r="G922" s="34"/>
      <c r="I922" s="31"/>
      <c r="M922" s="31"/>
      <c r="N922">
        <v>0.30299999999999999</v>
      </c>
      <c r="Q922" s="33"/>
      <c r="U922" s="33">
        <v>0.34799999999999998</v>
      </c>
    </row>
    <row r="923" spans="4:21" x14ac:dyDescent="0.2">
      <c r="D923" s="31"/>
      <c r="E923" s="33">
        <v>0.28799999999999998</v>
      </c>
      <c r="F923" s="32"/>
      <c r="G923" s="34"/>
      <c r="I923" s="31"/>
      <c r="M923" s="31"/>
      <c r="N923">
        <v>0.30299999999999999</v>
      </c>
      <c r="Q923" s="33"/>
      <c r="U923" s="33">
        <v>0.34799999999999998</v>
      </c>
    </row>
    <row r="924" spans="4:21" x14ac:dyDescent="0.2">
      <c r="D924" s="31"/>
      <c r="E924" s="33">
        <v>0.28799999999999998</v>
      </c>
      <c r="F924" s="32"/>
      <c r="G924" s="34"/>
      <c r="I924" s="31"/>
      <c r="M924" s="31"/>
      <c r="N924">
        <v>0.30299999999999999</v>
      </c>
      <c r="Q924" s="33"/>
      <c r="U924" s="33">
        <v>0.35299999999999998</v>
      </c>
    </row>
    <row r="925" spans="4:21" x14ac:dyDescent="0.2">
      <c r="D925" s="31"/>
      <c r="E925" s="33">
        <v>0.29399999999999998</v>
      </c>
      <c r="F925" s="32"/>
      <c r="G925" s="34"/>
      <c r="I925" s="31"/>
      <c r="M925" s="31"/>
      <c r="N925">
        <v>0.30299999999999999</v>
      </c>
      <c r="Q925" s="33"/>
      <c r="U925" s="33">
        <v>0.35299999999999998</v>
      </c>
    </row>
    <row r="926" spans="4:21" x14ac:dyDescent="0.2">
      <c r="D926" s="31"/>
      <c r="E926" s="33">
        <v>0.28799999999999998</v>
      </c>
      <c r="F926" s="32"/>
      <c r="G926" s="34"/>
      <c r="I926" s="31"/>
      <c r="M926" s="31"/>
      <c r="N926">
        <v>0.30299999999999999</v>
      </c>
      <c r="Q926" s="33"/>
      <c r="U926" s="33">
        <v>0.35299999999999998</v>
      </c>
    </row>
    <row r="927" spans="4:21" x14ac:dyDescent="0.2">
      <c r="D927" s="31"/>
      <c r="E927" s="33">
        <v>0.28799999999999998</v>
      </c>
      <c r="F927" s="32"/>
      <c r="G927" s="34"/>
      <c r="I927" s="31"/>
      <c r="M927" s="31"/>
      <c r="N927">
        <v>0.30299999999999999</v>
      </c>
      <c r="Q927" s="33"/>
      <c r="U927" s="33">
        <v>0.35299999999999998</v>
      </c>
    </row>
    <row r="928" spans="4:21" x14ac:dyDescent="0.2">
      <c r="D928" s="31"/>
      <c r="E928" s="33">
        <v>0.28799999999999998</v>
      </c>
      <c r="F928" s="32"/>
      <c r="G928" s="34"/>
      <c r="I928" s="31"/>
      <c r="M928" s="31"/>
      <c r="N928">
        <v>0.30299999999999999</v>
      </c>
      <c r="Q928" s="33"/>
      <c r="U928" s="33">
        <v>0.35299999999999998</v>
      </c>
    </row>
    <row r="929" spans="4:21" x14ac:dyDescent="0.2">
      <c r="D929" s="31"/>
      <c r="E929" s="33">
        <v>0.29399999999999998</v>
      </c>
      <c r="F929" s="32"/>
      <c r="G929" s="34"/>
      <c r="I929" s="31"/>
      <c r="M929" s="31"/>
      <c r="N929">
        <v>0.30299999999999999</v>
      </c>
      <c r="Q929" s="33"/>
      <c r="U929" s="33">
        <v>0.35799999999999998</v>
      </c>
    </row>
    <row r="930" spans="4:21" x14ac:dyDescent="0.2">
      <c r="D930" s="31"/>
      <c r="E930" s="33">
        <v>0.28799999999999998</v>
      </c>
      <c r="F930" s="32"/>
      <c r="G930" s="34"/>
      <c r="I930" s="31"/>
      <c r="M930" s="31"/>
      <c r="N930">
        <v>0.30299999999999999</v>
      </c>
      <c r="Q930" s="33"/>
      <c r="U930" s="33">
        <v>0.35799999999999998</v>
      </c>
    </row>
    <row r="931" spans="4:21" x14ac:dyDescent="0.2">
      <c r="D931" s="31"/>
      <c r="E931" s="33">
        <v>0.28799999999999998</v>
      </c>
      <c r="F931" s="32"/>
      <c r="G931" s="34"/>
      <c r="I931" s="31"/>
      <c r="M931" s="31"/>
      <c r="N931">
        <v>0.30299999999999999</v>
      </c>
      <c r="Q931" s="33"/>
      <c r="U931" s="33">
        <v>0.35299999999999998</v>
      </c>
    </row>
    <row r="932" spans="4:21" x14ac:dyDescent="0.2">
      <c r="D932" s="31"/>
      <c r="E932" s="33">
        <v>0.29399999999999998</v>
      </c>
      <c r="F932" s="32"/>
      <c r="G932" s="34"/>
      <c r="I932" s="31"/>
      <c r="M932" s="31"/>
      <c r="N932">
        <v>0.30299999999999999</v>
      </c>
      <c r="Q932" s="33"/>
      <c r="U932" s="33">
        <v>0.35799999999999998</v>
      </c>
    </row>
    <row r="933" spans="4:21" x14ac:dyDescent="0.2">
      <c r="D933" s="31"/>
      <c r="E933" s="33">
        <v>0.28799999999999998</v>
      </c>
      <c r="F933" s="32"/>
      <c r="G933" s="34"/>
      <c r="I933" s="31"/>
      <c r="M933" s="31"/>
      <c r="N933">
        <v>0.30299999999999999</v>
      </c>
      <c r="Q933" s="33"/>
      <c r="U933" s="33">
        <v>0.35799999999999998</v>
      </c>
    </row>
    <row r="934" spans="4:21" x14ac:dyDescent="0.2">
      <c r="D934" s="31"/>
      <c r="E934" s="33">
        <v>0.28799999999999998</v>
      </c>
      <c r="F934" s="32"/>
      <c r="G934" s="34"/>
      <c r="I934" s="31"/>
      <c r="M934" s="31"/>
      <c r="N934">
        <v>0.30299999999999999</v>
      </c>
      <c r="Q934" s="33"/>
      <c r="U934" s="33">
        <v>0.35799999999999998</v>
      </c>
    </row>
    <row r="935" spans="4:21" x14ac:dyDescent="0.2">
      <c r="D935" s="31"/>
      <c r="E935" s="33">
        <v>0.28799999999999998</v>
      </c>
      <c r="F935" s="32"/>
      <c r="G935" s="34"/>
      <c r="I935" s="31"/>
      <c r="M935" s="31"/>
      <c r="N935">
        <v>0.30299999999999999</v>
      </c>
      <c r="Q935" s="33"/>
      <c r="U935" s="33">
        <v>0.35799999999999998</v>
      </c>
    </row>
    <row r="936" spans="4:21" x14ac:dyDescent="0.2">
      <c r="D936" s="31"/>
      <c r="E936" s="33">
        <v>0.29299999999999998</v>
      </c>
      <c r="F936" s="32"/>
      <c r="G936" s="34"/>
      <c r="I936" s="31"/>
      <c r="M936" s="31"/>
      <c r="N936">
        <v>0.30299999999999999</v>
      </c>
      <c r="Q936" s="33"/>
      <c r="U936" s="33">
        <v>0.35799999999999998</v>
      </c>
    </row>
    <row r="937" spans="4:21" x14ac:dyDescent="0.2">
      <c r="D937" s="31"/>
      <c r="E937" s="33">
        <v>0.29299999999999998</v>
      </c>
      <c r="F937" s="32"/>
      <c r="G937" s="34"/>
      <c r="I937" s="31"/>
      <c r="M937" s="31"/>
      <c r="N937">
        <v>0.30299999999999999</v>
      </c>
      <c r="Q937" s="33"/>
      <c r="U937" s="33">
        <v>0.35799999999999998</v>
      </c>
    </row>
    <row r="938" spans="4:21" x14ac:dyDescent="0.2">
      <c r="D938" s="31"/>
      <c r="E938" s="33">
        <v>0.29299999999999998</v>
      </c>
      <c r="F938" s="32"/>
      <c r="G938" s="34"/>
      <c r="I938" s="31"/>
      <c r="M938" s="31"/>
      <c r="N938">
        <v>0.30299999999999999</v>
      </c>
      <c r="Q938" s="33"/>
      <c r="U938" s="33">
        <v>0.36299999999999999</v>
      </c>
    </row>
    <row r="939" spans="4:21" x14ac:dyDescent="0.2">
      <c r="D939" s="31"/>
      <c r="E939" s="33">
        <v>0.29299999999999998</v>
      </c>
      <c r="F939" s="32"/>
      <c r="G939" s="34"/>
      <c r="I939" s="31"/>
      <c r="M939" s="31"/>
      <c r="N939">
        <v>0.30299999999999999</v>
      </c>
      <c r="Q939" s="33"/>
      <c r="U939" s="33">
        <v>0.36299999999999999</v>
      </c>
    </row>
    <row r="940" spans="4:21" x14ac:dyDescent="0.2">
      <c r="D940" s="31"/>
      <c r="E940" s="33">
        <v>0.29299999999999998</v>
      </c>
      <c r="F940" s="32"/>
      <c r="G940" s="34"/>
      <c r="I940" s="31"/>
      <c r="M940" s="31"/>
      <c r="N940">
        <v>0.30299999999999999</v>
      </c>
      <c r="Q940" s="33"/>
      <c r="U940" s="33">
        <v>0.36299999999999999</v>
      </c>
    </row>
    <row r="941" spans="4:21" x14ac:dyDescent="0.2">
      <c r="D941" s="31"/>
      <c r="E941" s="33">
        <v>0.29299999999999998</v>
      </c>
      <c r="F941" s="32"/>
      <c r="G941" s="34"/>
      <c r="I941" s="31"/>
      <c r="M941" s="31"/>
      <c r="N941">
        <v>0.30299999999999999</v>
      </c>
      <c r="Q941" s="33"/>
      <c r="U941" s="33">
        <v>0.36299999999999999</v>
      </c>
    </row>
    <row r="942" spans="4:21" x14ac:dyDescent="0.2">
      <c r="D942" s="31"/>
      <c r="E942" s="33">
        <v>0.29299999999999998</v>
      </c>
      <c r="F942" s="32"/>
      <c r="G942" s="34"/>
      <c r="I942" s="31"/>
      <c r="M942" s="31"/>
      <c r="N942">
        <v>0.30299999999999999</v>
      </c>
      <c r="Q942" s="33"/>
      <c r="U942" s="33">
        <v>0.36299999999999999</v>
      </c>
    </row>
    <row r="943" spans="4:21" x14ac:dyDescent="0.2">
      <c r="D943" s="31"/>
      <c r="E943" s="33">
        <v>0.29299999999999998</v>
      </c>
      <c r="F943" s="32"/>
      <c r="G943" s="34"/>
      <c r="I943" s="31"/>
      <c r="M943" s="31"/>
      <c r="N943">
        <v>0.30299999999999999</v>
      </c>
      <c r="Q943" s="33"/>
      <c r="U943" s="33">
        <v>0.36299999999999999</v>
      </c>
    </row>
    <row r="944" spans="4:21" x14ac:dyDescent="0.2">
      <c r="D944" s="31"/>
      <c r="E944" s="33">
        <v>0.29299999999999998</v>
      </c>
      <c r="F944" s="32"/>
      <c r="G944" s="34"/>
      <c r="I944" s="31"/>
      <c r="M944" s="31"/>
      <c r="N944">
        <v>0.30299999999999999</v>
      </c>
      <c r="Q944" s="33"/>
      <c r="U944" s="33">
        <v>0.36299999999999999</v>
      </c>
    </row>
    <row r="945" spans="4:21" x14ac:dyDescent="0.2">
      <c r="D945" s="31"/>
      <c r="E945" s="33">
        <v>0.29299999999999998</v>
      </c>
      <c r="F945" s="32"/>
      <c r="G945" s="34"/>
      <c r="I945" s="31"/>
      <c r="M945" s="31"/>
      <c r="N945">
        <v>0.30299999999999999</v>
      </c>
      <c r="Q945" s="33"/>
      <c r="U945" s="33">
        <v>0.36799999999999999</v>
      </c>
    </row>
    <row r="946" spans="4:21" x14ac:dyDescent="0.2">
      <c r="D946" s="31"/>
      <c r="E946" s="33">
        <v>0.29299999999999998</v>
      </c>
      <c r="F946" s="32"/>
      <c r="G946" s="34"/>
      <c r="I946" s="31"/>
      <c r="M946" s="31"/>
      <c r="N946">
        <v>0.30299999999999999</v>
      </c>
      <c r="Q946" s="33"/>
      <c r="U946" s="33">
        <v>0.36799999999999999</v>
      </c>
    </row>
    <row r="947" spans="4:21" x14ac:dyDescent="0.2">
      <c r="D947" s="31"/>
      <c r="E947" s="33">
        <v>0.29299999999999998</v>
      </c>
      <c r="F947" s="32"/>
      <c r="G947" s="34"/>
      <c r="I947" s="31"/>
      <c r="M947" s="31"/>
      <c r="N947">
        <v>0.30299999999999999</v>
      </c>
      <c r="Q947" s="33"/>
      <c r="U947" s="33">
        <v>0.36799999999999999</v>
      </c>
    </row>
    <row r="948" spans="4:21" x14ac:dyDescent="0.2">
      <c r="D948" s="31"/>
      <c r="E948" s="33">
        <v>0.29299999999999998</v>
      </c>
      <c r="F948" s="32"/>
      <c r="G948" s="34"/>
      <c r="I948" s="31"/>
      <c r="M948" s="31"/>
      <c r="N948">
        <v>0.30299999999999999</v>
      </c>
      <c r="Q948" s="33"/>
      <c r="U948" s="33">
        <v>0.36799999999999999</v>
      </c>
    </row>
    <row r="949" spans="4:21" x14ac:dyDescent="0.2">
      <c r="D949" s="31"/>
      <c r="E949" s="33">
        <v>0.29299999999999998</v>
      </c>
      <c r="F949" s="32"/>
      <c r="G949" s="34"/>
      <c r="I949" s="31"/>
      <c r="M949" s="31"/>
      <c r="N949">
        <v>0.30299999999999999</v>
      </c>
      <c r="Q949" s="33"/>
      <c r="U949" s="33">
        <v>0.36799999999999999</v>
      </c>
    </row>
    <row r="950" spans="4:21" x14ac:dyDescent="0.2">
      <c r="D950" s="31"/>
      <c r="E950" s="33">
        <v>0.29299999999999998</v>
      </c>
      <c r="F950" s="32"/>
      <c r="G950" s="34"/>
      <c r="I950" s="31"/>
      <c r="M950" s="31"/>
      <c r="N950">
        <v>0.30299999999999999</v>
      </c>
      <c r="Q950" s="33"/>
      <c r="U950" s="33">
        <v>0.36799999999999999</v>
      </c>
    </row>
    <row r="951" spans="4:21" x14ac:dyDescent="0.2">
      <c r="D951" s="31"/>
      <c r="E951" s="33">
        <v>0.29299999999999998</v>
      </c>
      <c r="F951" s="32"/>
      <c r="G951" s="34"/>
      <c r="I951" s="31"/>
      <c r="M951" s="31"/>
      <c r="N951">
        <v>0.30299999999999999</v>
      </c>
      <c r="Q951" s="33"/>
      <c r="U951" s="33">
        <v>0.36799999999999999</v>
      </c>
    </row>
    <row r="952" spans="4:21" x14ac:dyDescent="0.2">
      <c r="D952" s="31"/>
      <c r="E952" s="33">
        <v>0.29299999999999998</v>
      </c>
      <c r="F952" s="32"/>
      <c r="G952" s="34"/>
      <c r="I952" s="31"/>
      <c r="M952" s="31"/>
      <c r="N952">
        <v>0.30299999999999999</v>
      </c>
      <c r="Q952" s="33"/>
      <c r="U952" s="33">
        <v>0.36799999999999999</v>
      </c>
    </row>
    <row r="953" spans="4:21" x14ac:dyDescent="0.2">
      <c r="D953" s="31"/>
      <c r="E953" s="33">
        <v>0.29299999999999998</v>
      </c>
      <c r="F953" s="32"/>
      <c r="G953" s="34"/>
      <c r="I953" s="31"/>
      <c r="M953" s="31"/>
      <c r="N953">
        <v>0.30299999999999999</v>
      </c>
      <c r="Q953" s="33"/>
      <c r="U953" s="33">
        <v>0.36799999999999999</v>
      </c>
    </row>
    <row r="954" spans="4:21" x14ac:dyDescent="0.2">
      <c r="D954" s="31"/>
      <c r="E954" s="33">
        <v>0.29299999999999998</v>
      </c>
      <c r="F954" s="32"/>
      <c r="G954" s="34"/>
      <c r="I954" s="31"/>
      <c r="M954" s="31"/>
      <c r="N954">
        <v>0.30299999999999999</v>
      </c>
      <c r="Q954" s="33"/>
      <c r="U954" s="33">
        <v>0.373</v>
      </c>
    </row>
    <row r="955" spans="4:21" x14ac:dyDescent="0.2">
      <c r="D955" s="31"/>
      <c r="E955" s="33">
        <v>0.29299999999999998</v>
      </c>
      <c r="F955" s="32"/>
      <c r="G955" s="34"/>
      <c r="I955" s="31"/>
      <c r="M955" s="31"/>
      <c r="N955">
        <v>0.30299999999999999</v>
      </c>
      <c r="Q955" s="33"/>
      <c r="U955" s="33">
        <v>0.373</v>
      </c>
    </row>
    <row r="956" spans="4:21" x14ac:dyDescent="0.2">
      <c r="D956" s="31"/>
      <c r="E956" s="33">
        <v>0.29299999999999998</v>
      </c>
      <c r="F956" s="32"/>
      <c r="G956" s="34"/>
      <c r="I956" s="31"/>
      <c r="M956" s="31"/>
      <c r="N956">
        <v>0.30299999999999999</v>
      </c>
      <c r="Q956" s="33"/>
      <c r="U956" s="33">
        <v>0.378</v>
      </c>
    </row>
    <row r="957" spans="4:21" x14ac:dyDescent="0.2">
      <c r="D957" s="31"/>
      <c r="E957" s="33">
        <v>0.29299999999999998</v>
      </c>
      <c r="F957" s="32"/>
      <c r="G957" s="34"/>
      <c r="I957" s="31"/>
      <c r="M957" s="31"/>
      <c r="N957">
        <v>0.30299999999999999</v>
      </c>
      <c r="Q957" s="33"/>
      <c r="U957" s="33">
        <v>0.378</v>
      </c>
    </row>
    <row r="958" spans="4:21" x14ac:dyDescent="0.2">
      <c r="D958" s="31"/>
      <c r="E958" s="33">
        <v>0.29299999999999998</v>
      </c>
      <c r="F958" s="32"/>
      <c r="G958" s="34"/>
      <c r="I958" s="31"/>
      <c r="M958" s="31"/>
      <c r="N958">
        <v>0.30299999999999999</v>
      </c>
      <c r="Q958" s="33"/>
      <c r="U958" s="33">
        <v>0.378</v>
      </c>
    </row>
    <row r="959" spans="4:21" x14ac:dyDescent="0.2">
      <c r="D959" s="31"/>
      <c r="E959" s="33">
        <v>0.29299999999999998</v>
      </c>
      <c r="F959" s="32"/>
      <c r="G959" s="34"/>
      <c r="I959" s="31"/>
      <c r="M959" s="31"/>
      <c r="N959">
        <v>0.30299999999999999</v>
      </c>
      <c r="Q959" s="33"/>
      <c r="U959" s="33">
        <v>0.378</v>
      </c>
    </row>
    <row r="960" spans="4:21" x14ac:dyDescent="0.2">
      <c r="D960" s="31"/>
      <c r="E960" s="33">
        <v>0.29299999999999998</v>
      </c>
      <c r="F960" s="32"/>
      <c r="G960" s="34"/>
      <c r="I960" s="31"/>
      <c r="M960" s="31"/>
      <c r="N960">
        <v>0.30299999999999999</v>
      </c>
      <c r="Q960" s="33"/>
      <c r="U960" s="33">
        <v>0.378</v>
      </c>
    </row>
    <row r="961" spans="4:21" x14ac:dyDescent="0.2">
      <c r="D961" s="31"/>
      <c r="E961" s="33">
        <v>0.29299999999999998</v>
      </c>
      <c r="F961" s="32"/>
      <c r="G961" s="34"/>
      <c r="I961" s="31"/>
      <c r="M961" s="31"/>
      <c r="N961">
        <v>0.30299999999999999</v>
      </c>
      <c r="Q961" s="33"/>
      <c r="U961" s="33">
        <v>0.378</v>
      </c>
    </row>
    <row r="962" spans="4:21" x14ac:dyDescent="0.2">
      <c r="D962" s="31"/>
      <c r="E962" s="33">
        <v>0.29299999999999998</v>
      </c>
      <c r="F962" s="32"/>
      <c r="G962" s="34"/>
      <c r="I962" s="31"/>
      <c r="M962" s="31"/>
      <c r="N962">
        <v>0.30299999999999999</v>
      </c>
      <c r="Q962" s="33"/>
      <c r="U962" s="33">
        <v>0.378</v>
      </c>
    </row>
    <row r="963" spans="4:21" x14ac:dyDescent="0.2">
      <c r="D963" s="31"/>
      <c r="E963" s="33">
        <v>0.29299999999999998</v>
      </c>
      <c r="F963" s="32"/>
      <c r="G963" s="34"/>
      <c r="I963" s="31"/>
      <c r="M963" s="31"/>
      <c r="N963">
        <v>0.30299999999999999</v>
      </c>
      <c r="Q963" s="33"/>
      <c r="U963" s="33">
        <v>0.378</v>
      </c>
    </row>
    <row r="964" spans="4:21" x14ac:dyDescent="0.2">
      <c r="D964" s="31"/>
      <c r="E964" s="33">
        <v>0.29299999999999998</v>
      </c>
      <c r="F964" s="32"/>
      <c r="G964" s="34"/>
      <c r="I964" s="31"/>
      <c r="M964" s="31"/>
      <c r="N964">
        <v>0.30299999999999999</v>
      </c>
      <c r="Q964" s="33"/>
      <c r="U964" s="33">
        <v>0.378</v>
      </c>
    </row>
    <row r="965" spans="4:21" x14ac:dyDescent="0.2">
      <c r="D965" s="31"/>
      <c r="E965" s="33">
        <v>0.29299999999999998</v>
      </c>
      <c r="F965" s="32"/>
      <c r="G965" s="34"/>
      <c r="I965" s="31"/>
      <c r="M965" s="31"/>
      <c r="N965">
        <v>0.30299999999999999</v>
      </c>
      <c r="Q965" s="33"/>
      <c r="U965" s="33">
        <v>0.38300000000000001</v>
      </c>
    </row>
    <row r="966" spans="4:21" x14ac:dyDescent="0.2">
      <c r="D966" s="31"/>
      <c r="E966" s="33">
        <v>0.29299999999999998</v>
      </c>
      <c r="F966" s="32"/>
      <c r="G966" s="34"/>
      <c r="I966" s="31"/>
      <c r="M966" s="31"/>
      <c r="N966">
        <v>0.30299999999999999</v>
      </c>
      <c r="Q966" s="33"/>
      <c r="U966" s="33">
        <v>0.38300000000000001</v>
      </c>
    </row>
    <row r="967" spans="4:21" x14ac:dyDescent="0.2">
      <c r="D967" s="31"/>
      <c r="E967" s="33">
        <v>0.29299999999999998</v>
      </c>
      <c r="F967" s="32"/>
      <c r="G967" s="34"/>
      <c r="I967" s="31"/>
      <c r="M967" s="31"/>
      <c r="N967">
        <v>0.30299999999999999</v>
      </c>
      <c r="Q967" s="33"/>
      <c r="U967" s="33">
        <v>0.38300000000000001</v>
      </c>
    </row>
    <row r="968" spans="4:21" x14ac:dyDescent="0.2">
      <c r="D968" s="31"/>
      <c r="E968" s="33">
        <v>0.29299999999999998</v>
      </c>
      <c r="F968" s="32"/>
      <c r="G968" s="34"/>
      <c r="I968" s="31"/>
      <c r="M968" s="31"/>
      <c r="N968">
        <v>0.30299999999999999</v>
      </c>
      <c r="Q968" s="33"/>
      <c r="U968" s="33">
        <v>0.38300000000000001</v>
      </c>
    </row>
    <row r="969" spans="4:21" x14ac:dyDescent="0.2">
      <c r="D969" s="31"/>
      <c r="E969" s="33">
        <v>0.29299999999999998</v>
      </c>
      <c r="F969" s="32"/>
      <c r="G969" s="34"/>
      <c r="I969" s="31"/>
      <c r="M969" s="31"/>
      <c r="N969">
        <v>0.30299999999999999</v>
      </c>
      <c r="Q969" s="33"/>
      <c r="U969" s="33">
        <v>0.38300000000000001</v>
      </c>
    </row>
    <row r="970" spans="4:21" x14ac:dyDescent="0.2">
      <c r="D970" s="31"/>
      <c r="E970" s="33">
        <v>0.29299999999999998</v>
      </c>
      <c r="F970" s="32"/>
      <c r="G970" s="34"/>
      <c r="I970" s="31"/>
      <c r="M970" s="31"/>
      <c r="N970">
        <v>0.30299999999999999</v>
      </c>
      <c r="Q970" s="33"/>
      <c r="U970" s="33">
        <v>0.38300000000000001</v>
      </c>
    </row>
    <row r="971" spans="4:21" x14ac:dyDescent="0.2">
      <c r="D971" s="31"/>
      <c r="E971" s="33">
        <v>0.29299999999999998</v>
      </c>
      <c r="F971" s="32"/>
      <c r="G971" s="34"/>
      <c r="I971" s="31"/>
      <c r="M971" s="31"/>
      <c r="N971">
        <v>0.30299999999999999</v>
      </c>
      <c r="Q971" s="33"/>
      <c r="U971" s="33">
        <v>0.38300000000000001</v>
      </c>
    </row>
    <row r="972" spans="4:21" x14ac:dyDescent="0.2">
      <c r="D972" s="31"/>
      <c r="E972" s="33">
        <v>0.29299999999999998</v>
      </c>
      <c r="F972" s="32"/>
      <c r="G972" s="34"/>
      <c r="I972" s="31"/>
      <c r="M972" s="31"/>
      <c r="N972">
        <v>0.30299999999999999</v>
      </c>
      <c r="Q972" s="33"/>
      <c r="U972" s="33">
        <v>0.38300000000000001</v>
      </c>
    </row>
    <row r="973" spans="4:21" x14ac:dyDescent="0.2">
      <c r="D973" s="31"/>
      <c r="E973" s="33">
        <v>0.29299999999999998</v>
      </c>
      <c r="F973" s="32"/>
      <c r="G973" s="34"/>
      <c r="I973" s="31"/>
      <c r="M973" s="31"/>
      <c r="N973">
        <v>0.30299999999999999</v>
      </c>
      <c r="Q973" s="33"/>
      <c r="U973" s="33">
        <v>0.38300000000000001</v>
      </c>
    </row>
    <row r="974" spans="4:21" x14ac:dyDescent="0.2">
      <c r="D974" s="31"/>
      <c r="E974" s="33">
        <v>0.29299999999999998</v>
      </c>
      <c r="F974" s="32"/>
      <c r="G974" s="34"/>
      <c r="I974" s="31"/>
      <c r="M974" s="31"/>
      <c r="N974">
        <v>0.30299999999999999</v>
      </c>
      <c r="Q974" s="33"/>
      <c r="U974" s="33">
        <v>0.38300000000000001</v>
      </c>
    </row>
    <row r="975" spans="4:21" x14ac:dyDescent="0.2">
      <c r="D975" s="31"/>
      <c r="E975" s="33">
        <v>0.29299999999999998</v>
      </c>
      <c r="F975" s="32"/>
      <c r="G975" s="34"/>
      <c r="I975" s="31"/>
      <c r="M975" s="31"/>
      <c r="N975">
        <v>0.30299999999999999</v>
      </c>
      <c r="Q975" s="33"/>
      <c r="U975" s="33">
        <v>0.38300000000000001</v>
      </c>
    </row>
    <row r="976" spans="4:21" x14ac:dyDescent="0.2">
      <c r="D976" s="31"/>
      <c r="E976" s="33">
        <v>0.29299999999999998</v>
      </c>
      <c r="F976" s="32"/>
      <c r="G976" s="34"/>
      <c r="I976" s="31"/>
      <c r="M976" s="31"/>
      <c r="N976">
        <v>0.30299999999999999</v>
      </c>
      <c r="Q976" s="33"/>
      <c r="U976" s="33">
        <v>0.38800000000000001</v>
      </c>
    </row>
    <row r="977" spans="4:21" x14ac:dyDescent="0.2">
      <c r="D977" s="31"/>
      <c r="E977" s="33">
        <v>0.29299999999999998</v>
      </c>
      <c r="F977" s="32"/>
      <c r="G977" s="34"/>
      <c r="I977" s="31"/>
      <c r="M977" s="31"/>
      <c r="N977">
        <v>0.30299999999999999</v>
      </c>
      <c r="Q977" s="33"/>
      <c r="U977" s="33">
        <v>0.38300000000000001</v>
      </c>
    </row>
    <row r="978" spans="4:21" x14ac:dyDescent="0.2">
      <c r="D978" s="31"/>
      <c r="E978" s="33">
        <v>0.29299999999999998</v>
      </c>
      <c r="F978" s="32"/>
      <c r="G978" s="34"/>
      <c r="I978" s="31"/>
      <c r="M978" s="31"/>
      <c r="N978">
        <v>0.30299999999999999</v>
      </c>
      <c r="Q978" s="33"/>
      <c r="U978" s="33">
        <v>0.38800000000000001</v>
      </c>
    </row>
    <row r="979" spans="4:21" x14ac:dyDescent="0.2">
      <c r="D979" s="31"/>
      <c r="E979" s="33">
        <v>0.29299999999999998</v>
      </c>
      <c r="F979" s="32"/>
      <c r="G979" s="34"/>
      <c r="I979" s="31"/>
      <c r="M979" s="31"/>
      <c r="N979">
        <v>0.30299999999999999</v>
      </c>
      <c r="Q979" s="33"/>
      <c r="U979" s="33">
        <v>0.38800000000000001</v>
      </c>
    </row>
    <row r="980" spans="4:21" x14ac:dyDescent="0.2">
      <c r="D980" s="31"/>
      <c r="E980" s="33">
        <v>0.29299999999999998</v>
      </c>
      <c r="F980" s="32"/>
      <c r="G980" s="34"/>
      <c r="I980" s="31"/>
      <c r="M980" s="31"/>
      <c r="N980">
        <v>0.30299999999999999</v>
      </c>
      <c r="Q980" s="33"/>
      <c r="U980" s="33">
        <v>0.38800000000000001</v>
      </c>
    </row>
    <row r="981" spans="4:21" x14ac:dyDescent="0.2">
      <c r="D981" s="31"/>
      <c r="E981" s="33">
        <v>0.29299999999999998</v>
      </c>
      <c r="F981" s="32"/>
      <c r="G981" s="34"/>
      <c r="I981" s="31"/>
      <c r="M981" s="31"/>
      <c r="N981">
        <v>0.30299999999999999</v>
      </c>
      <c r="Q981" s="33"/>
      <c r="U981" s="33">
        <v>0.38800000000000001</v>
      </c>
    </row>
    <row r="982" spans="4:21" x14ac:dyDescent="0.2">
      <c r="D982" s="31"/>
      <c r="E982" s="33">
        <v>0.29299999999999998</v>
      </c>
      <c r="F982" s="32"/>
      <c r="G982" s="34"/>
      <c r="I982" s="31"/>
      <c r="M982" s="31"/>
      <c r="N982">
        <v>0.30299999999999999</v>
      </c>
      <c r="Q982" s="33"/>
      <c r="U982" s="33">
        <v>0.38800000000000001</v>
      </c>
    </row>
    <row r="983" spans="4:21" x14ac:dyDescent="0.2">
      <c r="D983" s="31"/>
      <c r="E983" s="33">
        <v>0.29299999999999998</v>
      </c>
      <c r="F983" s="32"/>
      <c r="G983" s="34"/>
      <c r="I983" s="31"/>
      <c r="M983" s="31"/>
      <c r="N983">
        <v>0.30299999999999999</v>
      </c>
      <c r="Q983" s="33"/>
      <c r="U983" s="33">
        <v>0.38800000000000001</v>
      </c>
    </row>
    <row r="984" spans="4:21" x14ac:dyDescent="0.2">
      <c r="D984" s="31"/>
      <c r="E984" s="33">
        <v>0.29299999999999998</v>
      </c>
      <c r="F984" s="32"/>
      <c r="G984" s="34"/>
      <c r="I984" s="31"/>
      <c r="M984" s="31"/>
      <c r="N984">
        <v>0.30299999999999999</v>
      </c>
      <c r="Q984" s="33"/>
      <c r="U984" s="33">
        <v>0.38800000000000001</v>
      </c>
    </row>
    <row r="985" spans="4:21" x14ac:dyDescent="0.2">
      <c r="D985" s="31"/>
      <c r="E985" s="33">
        <v>0.29299999999999998</v>
      </c>
      <c r="F985" s="32"/>
      <c r="G985" s="34"/>
      <c r="I985" s="31"/>
      <c r="M985" s="31"/>
      <c r="N985">
        <v>0.30299999999999999</v>
      </c>
      <c r="Q985" s="33"/>
      <c r="U985" s="33">
        <v>0.38800000000000001</v>
      </c>
    </row>
    <row r="986" spans="4:21" x14ac:dyDescent="0.2">
      <c r="D986" s="31"/>
      <c r="E986" s="33">
        <v>0.29299999999999998</v>
      </c>
      <c r="F986" s="32"/>
      <c r="G986" s="34"/>
      <c r="I986" s="31"/>
      <c r="M986" s="31"/>
      <c r="N986">
        <v>0.30299999999999999</v>
      </c>
      <c r="Q986" s="33"/>
      <c r="U986" s="33">
        <v>0.38800000000000001</v>
      </c>
    </row>
    <row r="987" spans="4:21" x14ac:dyDescent="0.2">
      <c r="D987" s="31"/>
      <c r="E987" s="33">
        <v>0.29299999999999998</v>
      </c>
      <c r="F987" s="32"/>
      <c r="G987" s="34"/>
      <c r="I987" s="31"/>
      <c r="M987" s="31"/>
      <c r="N987">
        <v>0.30299999999999999</v>
      </c>
      <c r="Q987" s="33"/>
      <c r="U987" s="33">
        <v>0.38800000000000001</v>
      </c>
    </row>
    <row r="988" spans="4:21" x14ac:dyDescent="0.2">
      <c r="D988" s="31"/>
      <c r="E988" s="33">
        <v>0.29299999999999998</v>
      </c>
      <c r="F988" s="32"/>
      <c r="G988" s="34"/>
      <c r="I988" s="31"/>
      <c r="M988" s="31"/>
      <c r="N988">
        <v>0.30299999999999999</v>
      </c>
      <c r="Q988" s="33"/>
      <c r="U988" s="33">
        <v>0.38800000000000001</v>
      </c>
    </row>
    <row r="989" spans="4:21" x14ac:dyDescent="0.2">
      <c r="D989" s="31"/>
      <c r="E989" s="33">
        <v>0.29299999999999998</v>
      </c>
      <c r="F989" s="32"/>
      <c r="G989" s="34"/>
      <c r="I989" s="31"/>
      <c r="M989" s="31"/>
      <c r="N989">
        <v>0.30299999999999999</v>
      </c>
      <c r="Q989" s="33"/>
      <c r="U989" s="33">
        <v>0.38800000000000001</v>
      </c>
    </row>
    <row r="990" spans="4:21" x14ac:dyDescent="0.2">
      <c r="D990" s="31"/>
      <c r="E990" s="33">
        <v>0.29299999999999998</v>
      </c>
      <c r="F990" s="32"/>
      <c r="G990" s="34"/>
      <c r="I990" s="31"/>
      <c r="M990" s="31"/>
      <c r="N990">
        <v>0.30299999999999999</v>
      </c>
      <c r="Q990" s="33"/>
      <c r="U990" s="33">
        <v>0.38800000000000001</v>
      </c>
    </row>
    <row r="991" spans="4:21" x14ac:dyDescent="0.2">
      <c r="D991" s="31"/>
      <c r="E991" s="33">
        <v>0.28799999999999998</v>
      </c>
      <c r="F991" s="32"/>
      <c r="G991" s="34"/>
      <c r="I991" s="31"/>
      <c r="M991" s="31"/>
      <c r="N991">
        <v>0.30299999999999999</v>
      </c>
      <c r="Q991" s="33"/>
      <c r="U991" s="33">
        <v>0.38800000000000001</v>
      </c>
    </row>
    <row r="992" spans="4:21" x14ac:dyDescent="0.2">
      <c r="D992" s="31"/>
      <c r="E992" s="33">
        <v>0.29299999999999998</v>
      </c>
      <c r="F992" s="32"/>
      <c r="G992" s="34"/>
      <c r="I992" s="31"/>
      <c r="M992" s="31"/>
      <c r="N992">
        <v>0.30299999999999999</v>
      </c>
      <c r="Q992" s="33"/>
      <c r="U992" s="33">
        <v>0.39300000000000002</v>
      </c>
    </row>
    <row r="993" spans="4:21" x14ac:dyDescent="0.2">
      <c r="D993" s="31"/>
      <c r="E993" s="33">
        <v>0.29299999999999998</v>
      </c>
      <c r="F993" s="32"/>
      <c r="G993" s="34"/>
      <c r="I993" s="31"/>
      <c r="M993" s="31"/>
      <c r="N993">
        <v>0.30299999999999999</v>
      </c>
      <c r="Q993" s="33"/>
      <c r="U993" s="33">
        <v>0.39300000000000002</v>
      </c>
    </row>
    <row r="994" spans="4:21" x14ac:dyDescent="0.2">
      <c r="D994" s="31"/>
      <c r="E994" s="33">
        <v>0.29299999999999998</v>
      </c>
      <c r="F994" s="32"/>
      <c r="G994" s="34"/>
      <c r="I994" s="31"/>
      <c r="M994" s="31"/>
      <c r="N994">
        <v>0.30299999999999999</v>
      </c>
      <c r="Q994" s="33"/>
      <c r="U994" s="33">
        <v>0.39300000000000002</v>
      </c>
    </row>
    <row r="995" spans="4:21" x14ac:dyDescent="0.2">
      <c r="D995" s="31"/>
      <c r="E995" s="33">
        <v>0.29299999999999998</v>
      </c>
      <c r="F995" s="32"/>
      <c r="G995" s="34"/>
      <c r="I995" s="31"/>
      <c r="M995" s="31"/>
      <c r="N995">
        <v>0.30299999999999999</v>
      </c>
      <c r="Q995" s="33"/>
      <c r="U995" s="33">
        <v>0.39300000000000002</v>
      </c>
    </row>
    <row r="996" spans="4:21" x14ac:dyDescent="0.2">
      <c r="D996" s="31"/>
      <c r="E996" s="33">
        <v>0.29299999999999998</v>
      </c>
      <c r="F996" s="32"/>
      <c r="G996" s="34"/>
      <c r="I996" s="31"/>
      <c r="M996" s="31"/>
      <c r="N996">
        <v>0.30299999999999999</v>
      </c>
      <c r="Q996" s="33"/>
      <c r="U996" s="33">
        <v>0.39300000000000002</v>
      </c>
    </row>
    <row r="997" spans="4:21" x14ac:dyDescent="0.2">
      <c r="D997" s="31"/>
      <c r="E997" s="33">
        <v>0.29299999999999998</v>
      </c>
      <c r="F997" s="32"/>
      <c r="G997" s="34"/>
      <c r="I997" s="31"/>
      <c r="M997" s="31"/>
      <c r="N997">
        <v>0.30299999999999999</v>
      </c>
      <c r="Q997" s="33"/>
      <c r="U997" s="33">
        <v>0.39300000000000002</v>
      </c>
    </row>
    <row r="998" spans="4:21" x14ac:dyDescent="0.2">
      <c r="D998" s="31"/>
      <c r="E998" s="33">
        <v>0.29299999999999998</v>
      </c>
      <c r="F998" s="32"/>
      <c r="G998" s="34"/>
      <c r="I998" s="31"/>
      <c r="M998" s="31"/>
      <c r="N998">
        <v>0.29799999999999999</v>
      </c>
      <c r="Q998" s="33"/>
      <c r="U998" s="33">
        <v>0.39800000000000002</v>
      </c>
    </row>
    <row r="999" spans="4:21" x14ac:dyDescent="0.2">
      <c r="D999" s="31"/>
      <c r="E999" s="33">
        <v>0.29299999999999998</v>
      </c>
      <c r="F999" s="32"/>
      <c r="G999" s="34"/>
      <c r="I999" s="31"/>
      <c r="M999" s="31"/>
      <c r="N999">
        <v>0.29799999999999999</v>
      </c>
      <c r="Q999" s="33"/>
      <c r="U999" s="33">
        <v>0.39900000000000002</v>
      </c>
    </row>
    <row r="1000" spans="4:21" x14ac:dyDescent="0.2">
      <c r="D1000" s="31"/>
      <c r="E1000" s="33">
        <v>0.29299999999999998</v>
      </c>
      <c r="F1000" s="32"/>
      <c r="G1000" s="34"/>
      <c r="I1000" s="31"/>
      <c r="M1000" s="31"/>
      <c r="N1000">
        <v>0.29799999999999999</v>
      </c>
      <c r="Q1000" s="33"/>
      <c r="U1000" s="33">
        <v>0.39900000000000002</v>
      </c>
    </row>
    <row r="1001" spans="4:21" x14ac:dyDescent="0.2">
      <c r="D1001" s="31"/>
      <c r="E1001" s="33">
        <v>0.29299999999999998</v>
      </c>
      <c r="F1001" s="32"/>
      <c r="G1001" s="34"/>
      <c r="I1001" s="31"/>
      <c r="M1001" s="31"/>
      <c r="N1001">
        <v>0.29799999999999999</v>
      </c>
      <c r="Q1001" s="33"/>
      <c r="U1001" s="33">
        <v>0.39900000000000002</v>
      </c>
    </row>
    <row r="1002" spans="4:21" x14ac:dyDescent="0.2">
      <c r="D1002" s="31"/>
      <c r="E1002" s="33">
        <v>0.29299999999999998</v>
      </c>
      <c r="F1002" s="32"/>
      <c r="G1002" s="34"/>
      <c r="I1002" s="31"/>
      <c r="M1002" s="31"/>
      <c r="N1002">
        <v>0.29799999999999999</v>
      </c>
      <c r="Q1002" s="33"/>
      <c r="U1002" s="33">
        <v>0.39800000000000002</v>
      </c>
    </row>
    <row r="1003" spans="4:21" x14ac:dyDescent="0.2">
      <c r="D1003" s="31"/>
      <c r="E1003" s="33">
        <v>0.29299999999999998</v>
      </c>
      <c r="F1003" s="32"/>
      <c r="G1003" s="34"/>
      <c r="I1003" s="31"/>
      <c r="M1003" s="31"/>
      <c r="N1003">
        <v>0.29799999999999999</v>
      </c>
      <c r="Q1003" s="33"/>
      <c r="U1003" s="33">
        <v>0.39900000000000002</v>
      </c>
    </row>
    <row r="1004" spans="4:21" x14ac:dyDescent="0.2">
      <c r="D1004" s="31"/>
      <c r="E1004" s="33">
        <v>0.29299999999999998</v>
      </c>
      <c r="F1004" s="32"/>
      <c r="G1004" s="34"/>
      <c r="I1004" s="31"/>
      <c r="M1004" s="31"/>
      <c r="N1004">
        <v>0.29799999999999999</v>
      </c>
      <c r="Q1004" s="33"/>
      <c r="U1004" s="33">
        <v>0.40400000000000003</v>
      </c>
    </row>
    <row r="1005" spans="4:21" x14ac:dyDescent="0.2">
      <c r="D1005" s="31"/>
      <c r="E1005" s="33">
        <v>0.29299999999999998</v>
      </c>
      <c r="F1005" s="32"/>
      <c r="G1005" s="34"/>
      <c r="I1005" s="31"/>
      <c r="M1005" s="31"/>
      <c r="N1005">
        <v>0.30299999999999999</v>
      </c>
      <c r="Q1005" s="33"/>
      <c r="U1005" s="33">
        <v>0.40400000000000003</v>
      </c>
    </row>
    <row r="1006" spans="4:21" x14ac:dyDescent="0.2">
      <c r="D1006" s="31"/>
      <c r="E1006" s="33">
        <v>0.29299999999999998</v>
      </c>
      <c r="F1006" s="32"/>
      <c r="G1006" s="34"/>
      <c r="I1006" s="31"/>
      <c r="M1006" s="31"/>
      <c r="N1006">
        <v>0.29799999999999999</v>
      </c>
      <c r="Q1006" s="33"/>
      <c r="U1006" s="33">
        <v>0.40400000000000003</v>
      </c>
    </row>
    <row r="1007" spans="4:21" x14ac:dyDescent="0.2">
      <c r="D1007" s="31"/>
      <c r="E1007" s="33">
        <v>0.29299999999999998</v>
      </c>
      <c r="F1007" s="32"/>
      <c r="G1007" s="34"/>
      <c r="I1007" s="31"/>
      <c r="M1007" s="31"/>
      <c r="N1007">
        <v>0.29799999999999999</v>
      </c>
      <c r="Q1007" s="33"/>
      <c r="U1007" s="33">
        <v>0.40400000000000003</v>
      </c>
    </row>
    <row r="1008" spans="4:21" x14ac:dyDescent="0.2">
      <c r="D1008" s="31"/>
      <c r="E1008" s="33">
        <v>0.29299999999999998</v>
      </c>
      <c r="F1008" s="32"/>
      <c r="G1008" s="34"/>
      <c r="I1008" s="31"/>
      <c r="M1008" s="31"/>
      <c r="N1008">
        <v>0.29799999999999999</v>
      </c>
      <c r="Q1008" s="33"/>
      <c r="U1008" s="33">
        <v>0.40400000000000003</v>
      </c>
    </row>
    <row r="1009" spans="4:21" x14ac:dyDescent="0.2">
      <c r="D1009" s="31"/>
      <c r="E1009" s="33">
        <v>0.29299999999999998</v>
      </c>
      <c r="F1009" s="32"/>
      <c r="G1009" s="34"/>
      <c r="I1009" s="31"/>
      <c r="M1009" s="31"/>
      <c r="N1009">
        <v>0.29799999999999999</v>
      </c>
      <c r="Q1009" s="33"/>
      <c r="U1009" s="33">
        <v>0.40400000000000003</v>
      </c>
    </row>
    <row r="1010" spans="4:21" x14ac:dyDescent="0.2">
      <c r="D1010" s="31"/>
      <c r="E1010" s="33">
        <v>0.29299999999999998</v>
      </c>
      <c r="F1010" s="32"/>
      <c r="G1010" s="34"/>
      <c r="I1010" s="31"/>
      <c r="M1010" s="31"/>
      <c r="N1010">
        <v>0.29799999999999999</v>
      </c>
      <c r="Q1010" s="33"/>
      <c r="U1010" s="33">
        <v>0.40400000000000003</v>
      </c>
    </row>
    <row r="1011" spans="4:21" x14ac:dyDescent="0.2">
      <c r="D1011" s="31"/>
      <c r="E1011" s="33">
        <v>0.29299999999999998</v>
      </c>
      <c r="F1011" s="32"/>
      <c r="G1011" s="34"/>
      <c r="I1011" s="31"/>
      <c r="M1011" s="31"/>
      <c r="N1011">
        <v>0.29799999999999999</v>
      </c>
      <c r="Q1011" s="33"/>
      <c r="U1011" s="33">
        <v>0.40400000000000003</v>
      </c>
    </row>
    <row r="1012" spans="4:21" x14ac:dyDescent="0.2">
      <c r="D1012" s="31"/>
      <c r="E1012" s="33">
        <v>0.29299999999999998</v>
      </c>
      <c r="F1012" s="32"/>
      <c r="G1012" s="34"/>
      <c r="I1012" s="31"/>
      <c r="M1012" s="31"/>
      <c r="N1012">
        <v>0.29799999999999999</v>
      </c>
      <c r="Q1012" s="33"/>
      <c r="U1012" s="33">
        <v>0.40400000000000003</v>
      </c>
    </row>
    <row r="1013" spans="4:21" x14ac:dyDescent="0.2">
      <c r="D1013" s="31"/>
      <c r="E1013" s="33">
        <v>0.29299999999999998</v>
      </c>
      <c r="F1013" s="32"/>
      <c r="G1013" s="34"/>
      <c r="I1013" s="31"/>
      <c r="M1013" s="31"/>
      <c r="N1013">
        <v>0.29799999999999999</v>
      </c>
      <c r="Q1013" s="33"/>
      <c r="U1013" s="33">
        <v>0.40400000000000003</v>
      </c>
    </row>
    <row r="1014" spans="4:21" x14ac:dyDescent="0.2">
      <c r="D1014" s="31"/>
      <c r="E1014" s="33">
        <v>0.29299999999999998</v>
      </c>
      <c r="F1014" s="32"/>
      <c r="G1014" s="34"/>
      <c r="I1014" s="31"/>
      <c r="M1014" s="31"/>
      <c r="N1014">
        <v>0.29799999999999999</v>
      </c>
      <c r="Q1014" s="33"/>
      <c r="U1014" s="33">
        <v>0.40400000000000003</v>
      </c>
    </row>
    <row r="1015" spans="4:21" x14ac:dyDescent="0.2">
      <c r="D1015" s="31"/>
      <c r="E1015" s="33">
        <v>0.29299999999999998</v>
      </c>
      <c r="F1015" s="32"/>
      <c r="G1015" s="34"/>
      <c r="I1015" s="31"/>
      <c r="M1015" s="31"/>
      <c r="N1015">
        <v>0.29799999999999999</v>
      </c>
      <c r="Q1015" s="33"/>
      <c r="U1015" s="33">
        <v>0.40899999999999997</v>
      </c>
    </row>
    <row r="1016" spans="4:21" x14ac:dyDescent="0.2">
      <c r="D1016" s="31"/>
      <c r="E1016" s="33">
        <v>0.29299999999999998</v>
      </c>
      <c r="F1016" s="32"/>
      <c r="G1016" s="34"/>
      <c r="I1016" s="31"/>
      <c r="M1016" s="31"/>
      <c r="N1016">
        <v>0.29799999999999999</v>
      </c>
      <c r="Q1016" s="33"/>
      <c r="U1016" s="33">
        <v>0.40400000000000003</v>
      </c>
    </row>
    <row r="1017" spans="4:21" x14ac:dyDescent="0.2">
      <c r="D1017" s="31"/>
      <c r="E1017" s="33">
        <v>0.29299999999999998</v>
      </c>
      <c r="F1017" s="32"/>
      <c r="G1017" s="34"/>
      <c r="I1017" s="31"/>
      <c r="M1017" s="31"/>
      <c r="N1017">
        <v>0.29799999999999999</v>
      </c>
      <c r="Q1017" s="33"/>
      <c r="U1017" s="33">
        <v>0.40899999999999997</v>
      </c>
    </row>
    <row r="1018" spans="4:21" x14ac:dyDescent="0.2">
      <c r="D1018" s="31"/>
      <c r="E1018" s="33">
        <v>0.29299999999999998</v>
      </c>
      <c r="F1018" s="32"/>
      <c r="G1018" s="34"/>
      <c r="I1018" s="31"/>
      <c r="M1018" s="31"/>
      <c r="N1018">
        <v>0.29799999999999999</v>
      </c>
      <c r="Q1018" s="33"/>
      <c r="U1018" s="33">
        <v>0.40899999999999997</v>
      </c>
    </row>
    <row r="1019" spans="4:21" x14ac:dyDescent="0.2">
      <c r="D1019" s="31"/>
      <c r="E1019" s="33">
        <v>0.29299999999999998</v>
      </c>
      <c r="F1019" s="32"/>
      <c r="G1019" s="34"/>
      <c r="I1019" s="31"/>
      <c r="M1019" s="31"/>
      <c r="N1019">
        <v>0.29799999999999999</v>
      </c>
      <c r="Q1019" s="33"/>
      <c r="U1019" s="33">
        <v>0.40899999999999997</v>
      </c>
    </row>
    <row r="1020" spans="4:21" x14ac:dyDescent="0.2">
      <c r="D1020" s="31"/>
      <c r="E1020" s="33">
        <v>0.29299999999999998</v>
      </c>
      <c r="F1020" s="32"/>
      <c r="G1020" s="34"/>
      <c r="I1020" s="31"/>
      <c r="M1020" s="31"/>
      <c r="N1020">
        <v>0.29799999999999999</v>
      </c>
      <c r="Q1020" s="33"/>
      <c r="U1020" s="33">
        <v>0.40899999999999997</v>
      </c>
    </row>
    <row r="1021" spans="4:21" x14ac:dyDescent="0.2">
      <c r="D1021" s="31"/>
      <c r="E1021" s="33">
        <v>0.29299999999999998</v>
      </c>
      <c r="F1021" s="32"/>
      <c r="G1021" s="34"/>
      <c r="I1021" s="31"/>
      <c r="M1021" s="31"/>
      <c r="N1021">
        <v>0.29799999999999999</v>
      </c>
      <c r="Q1021" s="33"/>
      <c r="U1021" s="33">
        <v>0.40899999999999997</v>
      </c>
    </row>
    <row r="1022" spans="4:21" x14ac:dyDescent="0.2">
      <c r="D1022" s="31"/>
      <c r="E1022" s="33">
        <v>0.29299999999999998</v>
      </c>
      <c r="F1022" s="32"/>
      <c r="G1022" s="34"/>
      <c r="I1022" s="31"/>
      <c r="M1022" s="31"/>
      <c r="N1022">
        <v>0.29799999999999999</v>
      </c>
      <c r="Q1022" s="33"/>
      <c r="U1022" s="33">
        <v>0.40899999999999997</v>
      </c>
    </row>
    <row r="1023" spans="4:21" x14ac:dyDescent="0.2">
      <c r="D1023" s="31"/>
      <c r="E1023" s="33">
        <v>0.29299999999999998</v>
      </c>
      <c r="F1023" s="32"/>
      <c r="G1023" s="34"/>
      <c r="I1023" s="31"/>
      <c r="M1023" s="31"/>
      <c r="N1023">
        <v>0.29799999999999999</v>
      </c>
      <c r="Q1023" s="33"/>
      <c r="U1023" s="33">
        <v>0.40899999999999997</v>
      </c>
    </row>
    <row r="1024" spans="4:21" x14ac:dyDescent="0.2">
      <c r="D1024" s="31"/>
      <c r="E1024" s="33">
        <v>0.29299999999999998</v>
      </c>
      <c r="F1024" s="32"/>
      <c r="G1024" s="34"/>
      <c r="I1024" s="31"/>
      <c r="M1024" s="31"/>
      <c r="N1024">
        <v>0.29799999999999999</v>
      </c>
      <c r="Q1024" s="33"/>
      <c r="U1024" s="33">
        <v>0.40899999999999997</v>
      </c>
    </row>
    <row r="1025" spans="4:21" x14ac:dyDescent="0.2">
      <c r="D1025" s="31"/>
      <c r="E1025" s="33">
        <v>0.29299999999999998</v>
      </c>
      <c r="F1025" s="32"/>
      <c r="G1025" s="34"/>
      <c r="I1025" s="31"/>
      <c r="M1025" s="31"/>
      <c r="N1025">
        <v>0.29799999999999999</v>
      </c>
      <c r="Q1025" s="33"/>
      <c r="U1025" s="33">
        <v>0.40899999999999997</v>
      </c>
    </row>
    <row r="1026" spans="4:21" x14ac:dyDescent="0.2">
      <c r="D1026" s="31"/>
      <c r="E1026" s="33">
        <v>0.29299999999999998</v>
      </c>
      <c r="F1026" s="32"/>
      <c r="G1026" s="34"/>
      <c r="I1026" s="31"/>
      <c r="M1026" s="31"/>
      <c r="N1026">
        <v>0.29799999999999999</v>
      </c>
      <c r="Q1026" s="33"/>
      <c r="U1026" s="33">
        <v>0.40899999999999997</v>
      </c>
    </row>
    <row r="1027" spans="4:21" x14ac:dyDescent="0.2">
      <c r="D1027" s="31"/>
      <c r="E1027" s="33">
        <v>0.29299999999999998</v>
      </c>
      <c r="F1027" s="32"/>
      <c r="G1027" s="34"/>
      <c r="I1027" s="31"/>
      <c r="M1027" s="31"/>
      <c r="N1027">
        <v>0.29799999999999999</v>
      </c>
      <c r="Q1027" s="33"/>
      <c r="U1027" s="33">
        <v>0.40899999999999997</v>
      </c>
    </row>
    <row r="1028" spans="4:21" x14ac:dyDescent="0.2">
      <c r="D1028" s="31"/>
      <c r="E1028" s="33">
        <v>0.29299999999999998</v>
      </c>
      <c r="F1028" s="32"/>
      <c r="G1028" s="34"/>
      <c r="I1028" s="31"/>
      <c r="M1028" s="31"/>
      <c r="N1028">
        <v>0.29799999999999999</v>
      </c>
      <c r="Q1028" s="33"/>
      <c r="U1028" s="33">
        <v>0.40899999999999997</v>
      </c>
    </row>
    <row r="1029" spans="4:21" x14ac:dyDescent="0.2">
      <c r="D1029" s="31"/>
      <c r="E1029" s="33">
        <v>0.29299999999999998</v>
      </c>
      <c r="F1029" s="32"/>
      <c r="G1029" s="34"/>
      <c r="I1029" s="31"/>
      <c r="M1029" s="31"/>
      <c r="N1029">
        <v>0.29799999999999999</v>
      </c>
      <c r="Q1029" s="33"/>
      <c r="U1029" s="33">
        <v>0.40899999999999997</v>
      </c>
    </row>
    <row r="1030" spans="4:21" x14ac:dyDescent="0.2">
      <c r="D1030" s="31"/>
      <c r="E1030" s="33">
        <v>0.29299999999999998</v>
      </c>
      <c r="F1030" s="32"/>
      <c r="G1030" s="34"/>
      <c r="I1030" s="31"/>
      <c r="M1030" s="31"/>
      <c r="N1030">
        <v>0.29799999999999999</v>
      </c>
      <c r="Q1030" s="33"/>
      <c r="U1030" s="33">
        <v>0.40899999999999997</v>
      </c>
    </row>
    <row r="1031" spans="4:21" x14ac:dyDescent="0.2">
      <c r="D1031" s="31"/>
      <c r="E1031" s="33">
        <v>0.29299999999999998</v>
      </c>
      <c r="F1031" s="32"/>
      <c r="G1031" s="34"/>
      <c r="I1031" s="31"/>
      <c r="M1031" s="31"/>
      <c r="N1031">
        <v>0.29799999999999999</v>
      </c>
      <c r="Q1031" s="33"/>
      <c r="U1031" s="33">
        <v>0.40899999999999997</v>
      </c>
    </row>
    <row r="1032" spans="4:21" x14ac:dyDescent="0.2">
      <c r="D1032" s="31"/>
      <c r="E1032" s="33">
        <v>0.29299999999999998</v>
      </c>
      <c r="F1032" s="32"/>
      <c r="G1032" s="34"/>
      <c r="I1032" s="31"/>
      <c r="M1032" s="31"/>
      <c r="N1032">
        <v>0.29799999999999999</v>
      </c>
      <c r="Q1032" s="33"/>
      <c r="U1032" s="33">
        <v>0.40899999999999997</v>
      </c>
    </row>
    <row r="1033" spans="4:21" x14ac:dyDescent="0.2">
      <c r="D1033" s="31"/>
      <c r="E1033" s="33">
        <v>0.29299999999999998</v>
      </c>
      <c r="F1033" s="32"/>
      <c r="G1033" s="34"/>
      <c r="I1033" s="31"/>
      <c r="M1033" s="31"/>
      <c r="N1033">
        <v>0.29799999999999999</v>
      </c>
      <c r="Q1033" s="33"/>
      <c r="U1033" s="33">
        <v>0.40899999999999997</v>
      </c>
    </row>
    <row r="1034" spans="4:21" x14ac:dyDescent="0.2">
      <c r="D1034" s="31"/>
      <c r="E1034" s="33">
        <v>0.29299999999999998</v>
      </c>
      <c r="F1034" s="32"/>
      <c r="G1034" s="34"/>
      <c r="I1034" s="31"/>
      <c r="M1034" s="31"/>
      <c r="N1034">
        <v>0.29799999999999999</v>
      </c>
      <c r="Q1034" s="33"/>
      <c r="U1034" s="33">
        <v>0.40899999999999997</v>
      </c>
    </row>
    <row r="1035" spans="4:21" x14ac:dyDescent="0.2">
      <c r="D1035" s="31"/>
      <c r="E1035" s="33">
        <v>0.29299999999999998</v>
      </c>
      <c r="F1035" s="32"/>
      <c r="G1035" s="34"/>
      <c r="I1035" s="31"/>
      <c r="M1035" s="31"/>
      <c r="N1035">
        <v>0.29799999999999999</v>
      </c>
      <c r="Q1035" s="33"/>
      <c r="U1035" s="33">
        <v>0.40899999999999997</v>
      </c>
    </row>
    <row r="1036" spans="4:21" x14ac:dyDescent="0.2">
      <c r="D1036" s="31"/>
      <c r="E1036" s="33">
        <v>0.29299999999999998</v>
      </c>
      <c r="F1036" s="32"/>
      <c r="G1036" s="34"/>
      <c r="I1036" s="31"/>
      <c r="M1036" s="31"/>
      <c r="N1036">
        <v>0.29799999999999999</v>
      </c>
      <c r="Q1036" s="33"/>
      <c r="U1036" s="33">
        <v>0.40899999999999997</v>
      </c>
    </row>
    <row r="1037" spans="4:21" x14ac:dyDescent="0.2">
      <c r="D1037" s="31"/>
      <c r="E1037" s="33">
        <v>0.29299999999999998</v>
      </c>
      <c r="F1037" s="32"/>
      <c r="G1037" s="34"/>
      <c r="I1037" s="31"/>
      <c r="M1037" s="31"/>
      <c r="N1037">
        <v>0.29799999999999999</v>
      </c>
      <c r="Q1037" s="33"/>
      <c r="U1037" s="33">
        <v>0.40899999999999997</v>
      </c>
    </row>
    <row r="1038" spans="4:21" x14ac:dyDescent="0.2">
      <c r="D1038" s="31"/>
      <c r="E1038" s="33">
        <v>0.29299999999999998</v>
      </c>
      <c r="F1038" s="32"/>
      <c r="G1038" s="34"/>
      <c r="I1038" s="31"/>
      <c r="M1038" s="31"/>
      <c r="N1038">
        <v>0.29799999999999999</v>
      </c>
      <c r="Q1038" s="33"/>
      <c r="U1038" s="33">
        <v>0.40899999999999997</v>
      </c>
    </row>
    <row r="1039" spans="4:21" x14ac:dyDescent="0.2">
      <c r="D1039" s="31"/>
      <c r="E1039" s="33">
        <v>0.29299999999999998</v>
      </c>
      <c r="F1039" s="32"/>
      <c r="G1039" s="34"/>
      <c r="I1039" s="31"/>
      <c r="M1039" s="31"/>
      <c r="N1039">
        <v>0.29799999999999999</v>
      </c>
      <c r="Q1039" s="33"/>
      <c r="U1039" s="33">
        <v>0.40899999999999997</v>
      </c>
    </row>
    <row r="1040" spans="4:21" x14ac:dyDescent="0.2">
      <c r="D1040" s="31"/>
      <c r="E1040" s="33">
        <v>0.29299999999999998</v>
      </c>
      <c r="F1040" s="32"/>
      <c r="G1040" s="34"/>
      <c r="I1040" s="31"/>
      <c r="M1040" s="31"/>
      <c r="N1040">
        <v>0.29799999999999999</v>
      </c>
      <c r="Q1040" s="33"/>
      <c r="U1040" s="33">
        <v>0.40899999999999997</v>
      </c>
    </row>
    <row r="1041" spans="4:21" x14ac:dyDescent="0.2">
      <c r="D1041" s="31"/>
      <c r="E1041" s="33">
        <v>0.29299999999999998</v>
      </c>
      <c r="F1041" s="32"/>
      <c r="G1041" s="34"/>
      <c r="I1041" s="31"/>
      <c r="M1041" s="31"/>
      <c r="N1041">
        <v>0.29799999999999999</v>
      </c>
      <c r="Q1041" s="33"/>
      <c r="U1041" s="33">
        <v>0.40899999999999997</v>
      </c>
    </row>
    <row r="1042" spans="4:21" x14ac:dyDescent="0.2">
      <c r="D1042" s="31"/>
      <c r="E1042" s="33">
        <v>0.29299999999999998</v>
      </c>
      <c r="F1042" s="32"/>
      <c r="G1042" s="34"/>
      <c r="I1042" s="31"/>
      <c r="M1042" s="31"/>
      <c r="N1042">
        <v>0.29799999999999999</v>
      </c>
      <c r="Q1042" s="33"/>
      <c r="U1042" s="33">
        <v>0.40899999999999997</v>
      </c>
    </row>
    <row r="1043" spans="4:21" x14ac:dyDescent="0.2">
      <c r="D1043" s="31"/>
      <c r="E1043" s="33">
        <v>0.29299999999999998</v>
      </c>
      <c r="F1043" s="32"/>
      <c r="G1043" s="34"/>
      <c r="I1043" s="31"/>
      <c r="M1043" s="31"/>
      <c r="N1043">
        <v>0.29799999999999999</v>
      </c>
      <c r="Q1043" s="33"/>
      <c r="U1043" s="33">
        <v>0.41399999999999998</v>
      </c>
    </row>
    <row r="1044" spans="4:21" x14ac:dyDescent="0.2">
      <c r="D1044" s="31"/>
      <c r="E1044" s="33">
        <v>0.29299999999999998</v>
      </c>
      <c r="F1044" s="32"/>
      <c r="G1044" s="34"/>
      <c r="I1044" s="31"/>
      <c r="M1044" s="31"/>
      <c r="N1044">
        <v>0.29799999999999999</v>
      </c>
      <c r="Q1044" s="33"/>
      <c r="U1044" s="33">
        <v>0.41399999999999998</v>
      </c>
    </row>
    <row r="1045" spans="4:21" x14ac:dyDescent="0.2">
      <c r="D1045" s="31"/>
      <c r="E1045" s="33">
        <v>0.29299999999999998</v>
      </c>
      <c r="F1045" s="32"/>
      <c r="G1045" s="34"/>
      <c r="I1045" s="31"/>
      <c r="M1045" s="31"/>
      <c r="N1045">
        <v>0.29799999999999999</v>
      </c>
      <c r="Q1045" s="33"/>
      <c r="U1045" s="33">
        <v>0.41399999999999998</v>
      </c>
    </row>
    <row r="1046" spans="4:21" x14ac:dyDescent="0.2">
      <c r="D1046" s="31"/>
      <c r="E1046" s="33">
        <v>0.29299999999999998</v>
      </c>
      <c r="F1046" s="32"/>
      <c r="G1046" s="34"/>
      <c r="I1046" s="31"/>
      <c r="M1046" s="31"/>
      <c r="N1046">
        <v>0.29799999999999999</v>
      </c>
      <c r="Q1046" s="33"/>
      <c r="U1046" s="33">
        <v>0.41399999999999998</v>
      </c>
    </row>
    <row r="1047" spans="4:21" x14ac:dyDescent="0.2">
      <c r="D1047" s="31"/>
      <c r="E1047" s="33">
        <v>0.29299999999999998</v>
      </c>
      <c r="F1047" s="32"/>
      <c r="G1047" s="34"/>
      <c r="I1047" s="31"/>
      <c r="M1047" s="31"/>
      <c r="N1047">
        <v>0.29799999999999999</v>
      </c>
      <c r="Q1047" s="33"/>
      <c r="U1047" s="33">
        <v>0.41399999999999998</v>
      </c>
    </row>
    <row r="1048" spans="4:21" x14ac:dyDescent="0.2">
      <c r="D1048" s="31"/>
      <c r="E1048" s="33">
        <v>0.29299999999999998</v>
      </c>
      <c r="F1048" s="32"/>
      <c r="G1048" s="34"/>
      <c r="I1048" s="31"/>
      <c r="M1048" s="31"/>
      <c r="N1048">
        <v>0.29799999999999999</v>
      </c>
      <c r="Q1048" s="33"/>
      <c r="U1048" s="33">
        <v>0.41399999999999998</v>
      </c>
    </row>
    <row r="1049" spans="4:21" x14ac:dyDescent="0.2">
      <c r="D1049" s="31"/>
      <c r="E1049" s="33">
        <v>0.29299999999999998</v>
      </c>
      <c r="F1049" s="32"/>
      <c r="G1049" s="34"/>
      <c r="I1049" s="31"/>
      <c r="M1049" s="31"/>
      <c r="N1049">
        <v>0.29799999999999999</v>
      </c>
      <c r="Q1049" s="33"/>
      <c r="U1049" s="33">
        <v>0.41399999999999998</v>
      </c>
    </row>
    <row r="1050" spans="4:21" x14ac:dyDescent="0.2">
      <c r="D1050" s="31"/>
      <c r="E1050" s="33">
        <v>0.29299999999999998</v>
      </c>
      <c r="F1050" s="32"/>
      <c r="G1050" s="34"/>
      <c r="I1050" s="31"/>
      <c r="M1050" s="31"/>
      <c r="N1050">
        <v>0.29799999999999999</v>
      </c>
      <c r="Q1050" s="33"/>
      <c r="U1050" s="33">
        <v>0.41399999999999998</v>
      </c>
    </row>
    <row r="1051" spans="4:21" x14ac:dyDescent="0.2">
      <c r="D1051" s="31"/>
      <c r="E1051" s="33">
        <v>0.29299999999999998</v>
      </c>
      <c r="F1051" s="32"/>
      <c r="G1051" s="34"/>
      <c r="I1051" s="31"/>
      <c r="M1051" s="31"/>
      <c r="N1051">
        <v>0.29799999999999999</v>
      </c>
      <c r="Q1051" s="33"/>
      <c r="U1051" s="33">
        <v>0.41399999999999998</v>
      </c>
    </row>
    <row r="1052" spans="4:21" x14ac:dyDescent="0.2">
      <c r="D1052" s="31"/>
      <c r="E1052" s="33">
        <v>0.29299999999999998</v>
      </c>
      <c r="F1052" s="32"/>
      <c r="G1052" s="34"/>
      <c r="I1052" s="31"/>
      <c r="M1052" s="31"/>
      <c r="N1052">
        <v>0.29799999999999999</v>
      </c>
      <c r="Q1052" s="33"/>
      <c r="U1052" s="33">
        <v>0.41399999999999998</v>
      </c>
    </row>
    <row r="1053" spans="4:21" x14ac:dyDescent="0.2">
      <c r="D1053" s="31"/>
      <c r="E1053" s="33">
        <v>0.29299999999999998</v>
      </c>
      <c r="F1053" s="32"/>
      <c r="G1053" s="34"/>
      <c r="I1053" s="31"/>
      <c r="M1053" s="31"/>
      <c r="N1053">
        <v>0.29799999999999999</v>
      </c>
      <c r="Q1053" s="33"/>
      <c r="U1053" s="33">
        <v>0.41399999999999998</v>
      </c>
    </row>
    <row r="1054" spans="4:21" x14ac:dyDescent="0.2">
      <c r="D1054" s="31"/>
      <c r="E1054" s="33">
        <v>0.29299999999999998</v>
      </c>
      <c r="F1054" s="32"/>
      <c r="G1054" s="34"/>
      <c r="I1054" s="31"/>
      <c r="M1054" s="31"/>
      <c r="N1054">
        <v>0.29799999999999999</v>
      </c>
      <c r="Q1054" s="33"/>
      <c r="U1054" s="33">
        <v>0.41399999999999998</v>
      </c>
    </row>
    <row r="1055" spans="4:21" x14ac:dyDescent="0.2">
      <c r="D1055" s="31"/>
      <c r="E1055" s="33">
        <v>0.29299999999999998</v>
      </c>
      <c r="F1055" s="32"/>
      <c r="G1055" s="34"/>
      <c r="I1055" s="31"/>
      <c r="M1055" s="31"/>
      <c r="N1055">
        <v>0.29799999999999999</v>
      </c>
      <c r="Q1055" s="33"/>
      <c r="U1055" s="33">
        <v>0.41399999999999998</v>
      </c>
    </row>
    <row r="1056" spans="4:21" x14ac:dyDescent="0.2">
      <c r="D1056" s="31"/>
      <c r="E1056" s="33">
        <v>0.29299999999999998</v>
      </c>
      <c r="F1056" s="32"/>
      <c r="G1056" s="34"/>
      <c r="I1056" s="31"/>
      <c r="M1056" s="31"/>
      <c r="N1056">
        <v>0.29799999999999999</v>
      </c>
      <c r="Q1056" s="33"/>
      <c r="U1056" s="33">
        <v>0.41399999999999998</v>
      </c>
    </row>
    <row r="1057" spans="4:21" x14ac:dyDescent="0.2">
      <c r="D1057" s="31"/>
      <c r="E1057" s="33">
        <v>0.29299999999999998</v>
      </c>
      <c r="F1057" s="32"/>
      <c r="G1057" s="34"/>
      <c r="I1057" s="31"/>
      <c r="M1057" s="31"/>
      <c r="N1057">
        <v>0.29799999999999999</v>
      </c>
      <c r="Q1057" s="33"/>
      <c r="U1057" s="33">
        <v>0.41399999999999998</v>
      </c>
    </row>
    <row r="1058" spans="4:21" x14ac:dyDescent="0.2">
      <c r="D1058" s="31"/>
      <c r="E1058" s="33">
        <v>0.29299999999999998</v>
      </c>
      <c r="F1058" s="32"/>
      <c r="G1058" s="34"/>
      <c r="I1058" s="31"/>
      <c r="M1058" s="31"/>
      <c r="N1058">
        <v>0.29799999999999999</v>
      </c>
      <c r="Q1058" s="33"/>
      <c r="U1058" s="33">
        <v>0.41399999999999998</v>
      </c>
    </row>
    <row r="1059" spans="4:21" x14ac:dyDescent="0.2">
      <c r="D1059" s="31"/>
      <c r="E1059" s="33">
        <v>0.29299999999999998</v>
      </c>
      <c r="F1059" s="32"/>
      <c r="G1059" s="34"/>
      <c r="I1059" s="31"/>
      <c r="M1059" s="31"/>
      <c r="N1059">
        <v>0.29799999999999999</v>
      </c>
      <c r="Q1059" s="33"/>
      <c r="U1059" s="33">
        <v>0.41399999999999998</v>
      </c>
    </row>
    <row r="1060" spans="4:21" x14ac:dyDescent="0.2">
      <c r="D1060" s="31"/>
      <c r="E1060" s="33">
        <v>0.29299999999999998</v>
      </c>
      <c r="F1060" s="32"/>
      <c r="G1060" s="34"/>
      <c r="I1060" s="31"/>
      <c r="M1060" s="31"/>
      <c r="N1060">
        <v>0.29799999999999999</v>
      </c>
      <c r="Q1060" s="33"/>
      <c r="U1060" s="33">
        <v>0.41399999999999998</v>
      </c>
    </row>
    <row r="1061" spans="4:21" x14ac:dyDescent="0.2">
      <c r="D1061" s="31"/>
      <c r="E1061" s="33">
        <v>0.29299999999999998</v>
      </c>
      <c r="F1061" s="32"/>
      <c r="G1061" s="34"/>
      <c r="I1061" s="31"/>
      <c r="M1061" s="31"/>
      <c r="N1061">
        <v>0.29799999999999999</v>
      </c>
      <c r="Q1061" s="33"/>
      <c r="U1061" s="33">
        <v>0.41399999999999998</v>
      </c>
    </row>
    <row r="1062" spans="4:21" x14ac:dyDescent="0.2">
      <c r="D1062" s="31"/>
      <c r="E1062" s="33">
        <v>0.29299999999999998</v>
      </c>
      <c r="F1062" s="32"/>
      <c r="G1062" s="34"/>
      <c r="I1062" s="31"/>
      <c r="M1062" s="31"/>
      <c r="N1062">
        <v>0.29799999999999999</v>
      </c>
      <c r="Q1062" s="33"/>
      <c r="U1062" s="33">
        <v>0.41399999999999998</v>
      </c>
    </row>
    <row r="1063" spans="4:21" x14ac:dyDescent="0.2">
      <c r="D1063" s="31"/>
      <c r="E1063" s="33">
        <v>0.29299999999999998</v>
      </c>
      <c r="F1063" s="32"/>
      <c r="G1063" s="34"/>
      <c r="I1063" s="31"/>
      <c r="M1063" s="31"/>
      <c r="N1063">
        <v>0.29799999999999999</v>
      </c>
      <c r="Q1063" s="33"/>
      <c r="U1063" s="33">
        <v>0.41399999999999998</v>
      </c>
    </row>
    <row r="1064" spans="4:21" x14ac:dyDescent="0.2">
      <c r="D1064" s="31"/>
      <c r="E1064" s="33">
        <v>0.29299999999999998</v>
      </c>
      <c r="F1064" s="32"/>
      <c r="G1064" s="34"/>
      <c r="I1064" s="31"/>
      <c r="M1064" s="31"/>
      <c r="N1064">
        <v>0.29799999999999999</v>
      </c>
      <c r="Q1064" s="33"/>
      <c r="U1064" s="33">
        <v>0.41399999999999998</v>
      </c>
    </row>
    <row r="1065" spans="4:21" x14ac:dyDescent="0.2">
      <c r="D1065" s="31"/>
      <c r="E1065" s="33">
        <v>0.29299999999999998</v>
      </c>
      <c r="F1065" s="32"/>
      <c r="G1065" s="34"/>
      <c r="I1065" s="31"/>
      <c r="M1065" s="31"/>
      <c r="N1065">
        <v>0.29799999999999999</v>
      </c>
      <c r="Q1065" s="33"/>
      <c r="U1065" s="33">
        <v>0.41399999999999998</v>
      </c>
    </row>
    <row r="1066" spans="4:21" x14ac:dyDescent="0.2">
      <c r="D1066" s="31"/>
      <c r="E1066" s="33">
        <v>0.29299999999999998</v>
      </c>
      <c r="F1066" s="32"/>
      <c r="G1066" s="34"/>
      <c r="I1066" s="31"/>
      <c r="M1066" s="31"/>
      <c r="N1066">
        <v>0.29799999999999999</v>
      </c>
      <c r="Q1066" s="33"/>
      <c r="U1066" s="33">
        <v>0.41399999999999998</v>
      </c>
    </row>
    <row r="1067" spans="4:21" x14ac:dyDescent="0.2">
      <c r="D1067" s="31"/>
      <c r="E1067" s="33">
        <v>0.29299999999999998</v>
      </c>
      <c r="F1067" s="32"/>
      <c r="G1067" s="34"/>
      <c r="I1067" s="31"/>
      <c r="M1067" s="31"/>
      <c r="N1067">
        <v>0.29799999999999999</v>
      </c>
      <c r="Q1067" s="33"/>
      <c r="U1067" s="33">
        <v>0.41399999999999998</v>
      </c>
    </row>
    <row r="1068" spans="4:21" x14ac:dyDescent="0.2">
      <c r="D1068" s="31"/>
      <c r="E1068" s="33">
        <v>0.29299999999999998</v>
      </c>
      <c r="F1068" s="32"/>
      <c r="G1068" s="34"/>
      <c r="I1068" s="31"/>
      <c r="M1068" s="31"/>
      <c r="N1068">
        <v>0.29799999999999999</v>
      </c>
      <c r="Q1068" s="33"/>
      <c r="U1068" s="33">
        <v>0.41399999999999998</v>
      </c>
    </row>
    <row r="1069" spans="4:21" x14ac:dyDescent="0.2">
      <c r="D1069" s="31"/>
      <c r="E1069" s="33">
        <v>0.29299999999999998</v>
      </c>
      <c r="F1069" s="32"/>
      <c r="G1069" s="34"/>
      <c r="I1069" s="31"/>
      <c r="M1069" s="31"/>
      <c r="N1069">
        <v>0.29799999999999999</v>
      </c>
      <c r="Q1069" s="33"/>
      <c r="U1069" s="33">
        <v>0.41399999999999998</v>
      </c>
    </row>
    <row r="1070" spans="4:21" x14ac:dyDescent="0.2">
      <c r="D1070" s="31"/>
      <c r="E1070" s="33">
        <v>0.29299999999999998</v>
      </c>
      <c r="F1070" s="32"/>
      <c r="G1070" s="34"/>
      <c r="I1070" s="31"/>
      <c r="M1070" s="31"/>
      <c r="N1070">
        <v>0.29799999999999999</v>
      </c>
      <c r="Q1070" s="33"/>
      <c r="U1070" s="33">
        <v>0.41399999999999998</v>
      </c>
    </row>
    <row r="1071" spans="4:21" x14ac:dyDescent="0.2">
      <c r="D1071" s="31"/>
      <c r="E1071" s="33">
        <v>0.29299999999999998</v>
      </c>
      <c r="F1071" s="32"/>
      <c r="G1071" s="34"/>
      <c r="I1071" s="31"/>
      <c r="M1071" s="31"/>
      <c r="N1071">
        <v>0.29799999999999999</v>
      </c>
      <c r="Q1071" s="33"/>
      <c r="U1071" s="33">
        <v>0.41399999999999998</v>
      </c>
    </row>
    <row r="1072" spans="4:21" x14ac:dyDescent="0.2">
      <c r="D1072" s="31"/>
      <c r="E1072" s="33">
        <v>0.29299999999999998</v>
      </c>
      <c r="F1072" s="32"/>
      <c r="G1072" s="34"/>
      <c r="I1072" s="31"/>
      <c r="M1072" s="31"/>
      <c r="N1072">
        <v>0.29799999999999999</v>
      </c>
      <c r="Q1072" s="33"/>
      <c r="U1072" s="33">
        <v>0.41399999999999998</v>
      </c>
    </row>
    <row r="1073" spans="4:21" x14ac:dyDescent="0.2">
      <c r="D1073" s="31"/>
      <c r="E1073" s="33">
        <v>0.29299999999999998</v>
      </c>
      <c r="F1073" s="32"/>
      <c r="G1073" s="34"/>
      <c r="I1073" s="31"/>
      <c r="M1073" s="31"/>
      <c r="N1073">
        <v>0.29799999999999999</v>
      </c>
      <c r="Q1073" s="33"/>
      <c r="U1073" s="33">
        <v>0.41399999999999998</v>
      </c>
    </row>
    <row r="1074" spans="4:21" x14ac:dyDescent="0.2">
      <c r="D1074" s="31"/>
      <c r="E1074" s="33">
        <v>0.29299999999999998</v>
      </c>
      <c r="F1074" s="32"/>
      <c r="G1074" s="34"/>
      <c r="I1074" s="31"/>
      <c r="M1074" s="31"/>
      <c r="N1074">
        <v>0.29799999999999999</v>
      </c>
      <c r="Q1074" s="33"/>
      <c r="U1074" s="33">
        <v>0.41399999999999998</v>
      </c>
    </row>
    <row r="1075" spans="4:21" x14ac:dyDescent="0.2">
      <c r="D1075" s="31"/>
      <c r="E1075" s="33">
        <v>0.29299999999999998</v>
      </c>
      <c r="F1075" s="32"/>
      <c r="G1075" s="34"/>
      <c r="I1075" s="31"/>
      <c r="M1075" s="31"/>
      <c r="N1075">
        <v>0.29799999999999999</v>
      </c>
      <c r="Q1075" s="33"/>
      <c r="U1075" s="33">
        <v>0.41399999999999998</v>
      </c>
    </row>
    <row r="1076" spans="4:21" x14ac:dyDescent="0.2">
      <c r="D1076" s="31"/>
      <c r="E1076" s="33">
        <v>0.29299999999999998</v>
      </c>
      <c r="F1076" s="32"/>
      <c r="G1076" s="34"/>
      <c r="I1076" s="31"/>
      <c r="M1076" s="31"/>
      <c r="N1076">
        <v>0.29799999999999999</v>
      </c>
      <c r="Q1076" s="33"/>
      <c r="U1076" s="33">
        <v>0.41399999999999998</v>
      </c>
    </row>
    <row r="1077" spans="4:21" x14ac:dyDescent="0.2">
      <c r="D1077" s="31"/>
      <c r="E1077" s="33">
        <v>0.29299999999999998</v>
      </c>
      <c r="F1077" s="32"/>
      <c r="G1077" s="34"/>
      <c r="I1077" s="31"/>
      <c r="M1077" s="31"/>
      <c r="N1077">
        <v>0.29799999999999999</v>
      </c>
      <c r="Q1077" s="33"/>
      <c r="U1077" s="33">
        <v>0.41399999999999998</v>
      </c>
    </row>
    <row r="1078" spans="4:21" x14ac:dyDescent="0.2">
      <c r="D1078" s="31"/>
      <c r="E1078" s="33">
        <v>0.29299999999999998</v>
      </c>
      <c r="F1078" s="32"/>
      <c r="G1078" s="34"/>
      <c r="I1078" s="31"/>
      <c r="M1078" s="31"/>
      <c r="N1078">
        <v>0.29799999999999999</v>
      </c>
      <c r="Q1078" s="33"/>
      <c r="U1078" s="33">
        <v>0.41399999999999998</v>
      </c>
    </row>
    <row r="1079" spans="4:21" x14ac:dyDescent="0.2">
      <c r="D1079" s="31"/>
      <c r="E1079" s="33">
        <v>0.29299999999999998</v>
      </c>
      <c r="F1079" s="32"/>
      <c r="G1079" s="34"/>
      <c r="I1079" s="31"/>
      <c r="M1079" s="31"/>
      <c r="N1079">
        <v>0.29799999999999999</v>
      </c>
      <c r="Q1079" s="33"/>
      <c r="U1079" s="33">
        <v>0.41399999999999998</v>
      </c>
    </row>
    <row r="1080" spans="4:21" x14ac:dyDescent="0.2">
      <c r="D1080" s="31"/>
      <c r="E1080" s="33">
        <v>0.29299999999999998</v>
      </c>
      <c r="F1080" s="32"/>
      <c r="G1080" s="34"/>
      <c r="I1080" s="31"/>
      <c r="M1080" s="31"/>
      <c r="N1080">
        <v>0.29799999999999999</v>
      </c>
      <c r="Q1080" s="33"/>
      <c r="U1080" s="33">
        <v>0.41399999999999998</v>
      </c>
    </row>
    <row r="1081" spans="4:21" x14ac:dyDescent="0.2">
      <c r="D1081" s="31"/>
      <c r="E1081" s="33">
        <v>0.29299999999999998</v>
      </c>
      <c r="F1081" s="32"/>
      <c r="G1081" s="34"/>
      <c r="I1081" s="31"/>
      <c r="M1081" s="31"/>
      <c r="N1081">
        <v>0.29799999999999999</v>
      </c>
      <c r="Q1081" s="33"/>
      <c r="U1081" s="33">
        <v>0.41399999999999998</v>
      </c>
    </row>
    <row r="1082" spans="4:21" x14ac:dyDescent="0.2">
      <c r="D1082" s="31"/>
      <c r="E1082" s="33">
        <v>0.29299999999999998</v>
      </c>
      <c r="F1082" s="32"/>
      <c r="G1082" s="34"/>
      <c r="I1082" s="31"/>
      <c r="M1082" s="31"/>
      <c r="N1082">
        <v>0.29799999999999999</v>
      </c>
      <c r="Q1082" s="33"/>
      <c r="U1082" s="33">
        <v>0.41399999999999998</v>
      </c>
    </row>
    <row r="1083" spans="4:21" x14ac:dyDescent="0.2">
      <c r="D1083" s="31"/>
      <c r="E1083" s="33">
        <v>0.29299999999999998</v>
      </c>
      <c r="F1083" s="32"/>
      <c r="G1083" s="34"/>
      <c r="I1083" s="31"/>
      <c r="M1083" s="31"/>
      <c r="N1083">
        <v>0.29799999999999999</v>
      </c>
      <c r="Q1083" s="33"/>
      <c r="U1083" s="33">
        <v>0.41399999999999998</v>
      </c>
    </row>
    <row r="1084" spans="4:21" x14ac:dyDescent="0.2">
      <c r="D1084" s="31"/>
      <c r="E1084" s="33">
        <v>0.29299999999999998</v>
      </c>
      <c r="F1084" s="32"/>
      <c r="G1084" s="34"/>
      <c r="I1084" s="31"/>
      <c r="M1084" s="31"/>
      <c r="N1084">
        <v>0.29799999999999999</v>
      </c>
      <c r="Q1084" s="33"/>
      <c r="U1084" s="33">
        <v>0.41399999999999998</v>
      </c>
    </row>
    <row r="1085" spans="4:21" x14ac:dyDescent="0.2">
      <c r="D1085" s="31"/>
      <c r="E1085" s="33">
        <v>0.29299999999999998</v>
      </c>
      <c r="F1085" s="32"/>
      <c r="G1085" s="34"/>
      <c r="I1085" s="31"/>
      <c r="M1085" s="31"/>
      <c r="N1085">
        <v>0.29799999999999999</v>
      </c>
      <c r="Q1085" s="33"/>
      <c r="U1085" s="33">
        <v>0.41399999999999998</v>
      </c>
    </row>
    <row r="1086" spans="4:21" x14ac:dyDescent="0.2">
      <c r="D1086" s="31"/>
      <c r="E1086" s="33">
        <v>0.29299999999999998</v>
      </c>
      <c r="F1086" s="32"/>
      <c r="G1086" s="34"/>
      <c r="I1086" s="31"/>
      <c r="M1086" s="31"/>
      <c r="N1086">
        <v>0.29799999999999999</v>
      </c>
      <c r="Q1086" s="33"/>
      <c r="U1086" s="33">
        <v>0.41399999999999998</v>
      </c>
    </row>
    <row r="1087" spans="4:21" x14ac:dyDescent="0.2">
      <c r="D1087" s="31"/>
      <c r="E1087" s="33">
        <v>0.29299999999999998</v>
      </c>
      <c r="F1087" s="32"/>
      <c r="G1087" s="34"/>
      <c r="I1087" s="31"/>
      <c r="M1087" s="31"/>
      <c r="N1087">
        <v>0.29799999999999999</v>
      </c>
      <c r="Q1087" s="33"/>
      <c r="U1087" s="33">
        <v>0.41399999999999998</v>
      </c>
    </row>
    <row r="1088" spans="4:21" x14ac:dyDescent="0.2">
      <c r="D1088" s="31"/>
      <c r="E1088" s="33">
        <v>0.29299999999999998</v>
      </c>
      <c r="F1088" s="32"/>
      <c r="G1088" s="34"/>
      <c r="I1088" s="31"/>
      <c r="M1088" s="31"/>
      <c r="N1088">
        <v>0.29799999999999999</v>
      </c>
      <c r="Q1088" s="33"/>
      <c r="U1088" s="33">
        <v>0.41399999999999998</v>
      </c>
    </row>
    <row r="1089" spans="4:21" x14ac:dyDescent="0.2">
      <c r="D1089" s="31"/>
      <c r="E1089" s="33">
        <v>0.29299999999999998</v>
      </c>
      <c r="F1089" s="32"/>
      <c r="G1089" s="34"/>
      <c r="I1089" s="31"/>
      <c r="M1089" s="31"/>
      <c r="N1089">
        <v>0.29799999999999999</v>
      </c>
      <c r="Q1089" s="33"/>
      <c r="U1089" s="33">
        <v>0.41399999999999998</v>
      </c>
    </row>
    <row r="1090" spans="4:21" x14ac:dyDescent="0.2">
      <c r="D1090" s="31"/>
      <c r="E1090" s="33">
        <v>0.29299999999999998</v>
      </c>
      <c r="F1090" s="32"/>
      <c r="G1090" s="34"/>
      <c r="I1090" s="31"/>
      <c r="M1090" s="31"/>
      <c r="N1090">
        <v>0.29799999999999999</v>
      </c>
      <c r="Q1090" s="33"/>
      <c r="U1090" s="33">
        <v>0.41399999999999998</v>
      </c>
    </row>
    <row r="1091" spans="4:21" x14ac:dyDescent="0.2">
      <c r="D1091" s="31"/>
      <c r="E1091" s="33">
        <v>0.29299999999999998</v>
      </c>
      <c r="F1091" s="32"/>
      <c r="G1091" s="34"/>
      <c r="I1091" s="31"/>
      <c r="M1091" s="31"/>
      <c r="N1091">
        <v>0.29799999999999999</v>
      </c>
      <c r="Q1091" s="33"/>
      <c r="U1091" s="33">
        <v>0.41399999999999998</v>
      </c>
    </row>
    <row r="1092" spans="4:21" x14ac:dyDescent="0.2">
      <c r="D1092" s="31"/>
      <c r="E1092" s="33">
        <v>0.29299999999999998</v>
      </c>
      <c r="F1092" s="32"/>
      <c r="G1092" s="34"/>
      <c r="I1092" s="31"/>
      <c r="M1092" s="31"/>
      <c r="N1092">
        <v>0.29799999999999999</v>
      </c>
      <c r="Q1092" s="33"/>
      <c r="U1092" s="33">
        <v>0.41399999999999998</v>
      </c>
    </row>
    <row r="1093" spans="4:21" x14ac:dyDescent="0.2">
      <c r="D1093" s="31"/>
      <c r="E1093" s="33">
        <v>0.29299999999999998</v>
      </c>
      <c r="F1093" s="32"/>
      <c r="G1093" s="34"/>
      <c r="I1093" s="31"/>
      <c r="M1093" s="31"/>
      <c r="N1093">
        <v>0.29799999999999999</v>
      </c>
      <c r="Q1093" s="33"/>
      <c r="U1093" s="33">
        <v>0.41399999999999998</v>
      </c>
    </row>
    <row r="1094" spans="4:21" x14ac:dyDescent="0.2">
      <c r="D1094" s="31"/>
      <c r="E1094" s="33">
        <v>0.29299999999999998</v>
      </c>
      <c r="F1094" s="32"/>
      <c r="G1094" s="34"/>
      <c r="I1094" s="31"/>
      <c r="M1094" s="31"/>
      <c r="N1094">
        <v>0.29799999999999999</v>
      </c>
      <c r="Q1094" s="33"/>
      <c r="U1094" s="33">
        <v>0.41399999999999998</v>
      </c>
    </row>
    <row r="1095" spans="4:21" x14ac:dyDescent="0.2">
      <c r="D1095" s="31"/>
      <c r="E1095" s="33">
        <v>0.29299999999999998</v>
      </c>
      <c r="F1095" s="32"/>
      <c r="G1095" s="34"/>
      <c r="I1095" s="31"/>
      <c r="M1095" s="31"/>
      <c r="N1095">
        <v>0.29799999999999999</v>
      </c>
      <c r="Q1095" s="33"/>
      <c r="U1095" s="33">
        <v>0.41399999999999998</v>
      </c>
    </row>
    <row r="1096" spans="4:21" x14ac:dyDescent="0.2">
      <c r="D1096" s="31"/>
      <c r="E1096" s="33">
        <v>0.29299999999999998</v>
      </c>
      <c r="F1096" s="32"/>
      <c r="G1096" s="34"/>
      <c r="I1096" s="31"/>
      <c r="M1096" s="31"/>
      <c r="N1096">
        <v>0.29799999999999999</v>
      </c>
      <c r="Q1096" s="33"/>
      <c r="U1096" s="33">
        <v>0.41399999999999998</v>
      </c>
    </row>
    <row r="1097" spans="4:21" x14ac:dyDescent="0.2">
      <c r="D1097" s="31"/>
      <c r="E1097" s="33">
        <v>0.29299999999999998</v>
      </c>
      <c r="F1097" s="32"/>
      <c r="G1097" s="34"/>
      <c r="I1097" s="31"/>
      <c r="M1097" s="31"/>
      <c r="N1097">
        <v>0.29799999999999999</v>
      </c>
      <c r="Q1097" s="33"/>
      <c r="U1097" s="33">
        <v>0.41399999999999998</v>
      </c>
    </row>
    <row r="1098" spans="4:21" x14ac:dyDescent="0.2">
      <c r="D1098" s="31"/>
      <c r="E1098" s="33">
        <v>0.29299999999999998</v>
      </c>
      <c r="F1098" s="32"/>
      <c r="G1098" s="34"/>
      <c r="I1098" s="31"/>
      <c r="M1098" s="31"/>
      <c r="N1098">
        <v>0.29799999999999999</v>
      </c>
      <c r="Q1098" s="33"/>
      <c r="U1098" s="33">
        <v>0.41399999999999998</v>
      </c>
    </row>
    <row r="1099" spans="4:21" x14ac:dyDescent="0.2">
      <c r="D1099" s="31"/>
      <c r="E1099" s="33">
        <v>0.29299999999999998</v>
      </c>
      <c r="F1099" s="32"/>
      <c r="G1099" s="34"/>
      <c r="I1099" s="31"/>
      <c r="M1099" s="31"/>
      <c r="N1099">
        <v>0.29799999999999999</v>
      </c>
      <c r="Q1099" s="33"/>
      <c r="U1099" s="33">
        <v>0.41399999999999998</v>
      </c>
    </row>
    <row r="1100" spans="4:21" x14ac:dyDescent="0.2">
      <c r="D1100" s="31"/>
      <c r="E1100" s="33">
        <v>0.29299999999999998</v>
      </c>
      <c r="F1100" s="32"/>
      <c r="G1100" s="34"/>
      <c r="I1100" s="31"/>
      <c r="M1100" s="31"/>
      <c r="N1100">
        <v>0.29799999999999999</v>
      </c>
      <c r="Q1100" s="33"/>
      <c r="U1100" s="33">
        <v>0.41399999999999998</v>
      </c>
    </row>
    <row r="1101" spans="4:21" x14ac:dyDescent="0.2">
      <c r="D1101" s="31"/>
      <c r="E1101" s="33">
        <v>0.29299999999999998</v>
      </c>
      <c r="F1101" s="32"/>
      <c r="G1101" s="34"/>
      <c r="I1101" s="31"/>
      <c r="M1101" s="31"/>
      <c r="N1101">
        <v>0.29799999999999999</v>
      </c>
      <c r="Q1101" s="33"/>
      <c r="U1101" s="33">
        <v>0.41399999999999998</v>
      </c>
    </row>
    <row r="1102" spans="4:21" x14ac:dyDescent="0.2">
      <c r="D1102" s="31"/>
      <c r="E1102" s="33">
        <v>0.29299999999999998</v>
      </c>
      <c r="F1102" s="32"/>
      <c r="G1102" s="34"/>
      <c r="I1102" s="31"/>
      <c r="M1102" s="31"/>
      <c r="N1102">
        <v>0.29799999999999999</v>
      </c>
      <c r="Q1102" s="33"/>
      <c r="U1102" s="33">
        <v>0.41399999999999998</v>
      </c>
    </row>
    <row r="1103" spans="4:21" x14ac:dyDescent="0.2">
      <c r="D1103" s="31"/>
      <c r="E1103" s="33">
        <v>0.29299999999999998</v>
      </c>
      <c r="F1103" s="32"/>
      <c r="G1103" s="34"/>
      <c r="I1103" s="31"/>
      <c r="M1103" s="31"/>
      <c r="N1103">
        <v>0.29799999999999999</v>
      </c>
      <c r="Q1103" s="33"/>
      <c r="U1103" s="33">
        <v>0.41399999999999998</v>
      </c>
    </row>
    <row r="1104" spans="4:21" x14ac:dyDescent="0.2">
      <c r="D1104" s="31"/>
      <c r="E1104" s="33">
        <v>0.29299999999999998</v>
      </c>
      <c r="F1104" s="32"/>
      <c r="G1104" s="34"/>
      <c r="I1104" s="31"/>
      <c r="M1104" s="31"/>
      <c r="N1104">
        <v>0.29799999999999999</v>
      </c>
      <c r="Q1104" s="33"/>
      <c r="U1104" s="33">
        <v>0.41399999999999998</v>
      </c>
    </row>
    <row r="1105" spans="4:21" x14ac:dyDescent="0.2">
      <c r="D1105" s="31"/>
      <c r="E1105" s="33">
        <v>0.29299999999999998</v>
      </c>
      <c r="F1105" s="32"/>
      <c r="G1105" s="34"/>
      <c r="I1105" s="31"/>
      <c r="M1105" s="31"/>
      <c r="N1105">
        <v>0.29799999999999999</v>
      </c>
      <c r="Q1105" s="33"/>
      <c r="U1105" s="33">
        <v>0.41399999999999998</v>
      </c>
    </row>
    <row r="1106" spans="4:21" x14ac:dyDescent="0.2">
      <c r="D1106" s="31"/>
      <c r="E1106" s="33">
        <v>0.29299999999999998</v>
      </c>
      <c r="F1106" s="32"/>
      <c r="G1106" s="34"/>
      <c r="I1106" s="31"/>
      <c r="M1106" s="31"/>
      <c r="N1106">
        <v>0.29799999999999999</v>
      </c>
      <c r="Q1106" s="33"/>
      <c r="U1106" s="33">
        <v>0.41399999999999998</v>
      </c>
    </row>
    <row r="1107" spans="4:21" x14ac:dyDescent="0.2">
      <c r="D1107" s="31"/>
      <c r="E1107" s="33">
        <v>0.29299999999999998</v>
      </c>
      <c r="F1107" s="32"/>
      <c r="G1107" s="34"/>
      <c r="I1107" s="31"/>
      <c r="M1107" s="31"/>
      <c r="N1107">
        <v>0.29799999999999999</v>
      </c>
      <c r="Q1107" s="33"/>
      <c r="U1107" s="33">
        <v>0.41399999999999998</v>
      </c>
    </row>
    <row r="1108" spans="4:21" x14ac:dyDescent="0.2">
      <c r="D1108" s="31"/>
      <c r="E1108" s="33">
        <v>0.29299999999999998</v>
      </c>
      <c r="F1108" s="32"/>
      <c r="G1108" s="34"/>
      <c r="I1108" s="31"/>
      <c r="M1108" s="31"/>
      <c r="N1108">
        <v>0.29799999999999999</v>
      </c>
      <c r="Q1108" s="33"/>
      <c r="U1108" s="33">
        <v>0.41399999999999998</v>
      </c>
    </row>
    <row r="1109" spans="4:21" x14ac:dyDescent="0.2">
      <c r="D1109" s="31"/>
      <c r="E1109" s="33">
        <v>0.29299999999999998</v>
      </c>
      <c r="F1109" s="32"/>
      <c r="G1109" s="34"/>
      <c r="I1109" s="31"/>
      <c r="M1109" s="31"/>
      <c r="N1109">
        <v>0.29799999999999999</v>
      </c>
      <c r="Q1109" s="33"/>
      <c r="U1109" s="33">
        <v>0.41399999999999998</v>
      </c>
    </row>
    <row r="1110" spans="4:21" x14ac:dyDescent="0.2">
      <c r="D1110" s="31"/>
      <c r="E1110" s="33">
        <v>0.29299999999999998</v>
      </c>
      <c r="F1110" s="32"/>
      <c r="G1110" s="34"/>
      <c r="I1110" s="31"/>
      <c r="M1110" s="31"/>
      <c r="N1110">
        <v>0.29799999999999999</v>
      </c>
      <c r="Q1110" s="33"/>
      <c r="U1110" s="33">
        <v>0.41399999999999998</v>
      </c>
    </row>
    <row r="1111" spans="4:21" x14ac:dyDescent="0.2">
      <c r="D1111" s="31"/>
      <c r="E1111" s="33">
        <v>0.29299999999999998</v>
      </c>
      <c r="F1111" s="32"/>
      <c r="G1111" s="34"/>
      <c r="I1111" s="31"/>
      <c r="M1111" s="31"/>
      <c r="N1111">
        <v>0.29799999999999999</v>
      </c>
      <c r="Q1111" s="33"/>
      <c r="U1111" s="33">
        <v>0.41399999999999998</v>
      </c>
    </row>
    <row r="1112" spans="4:21" x14ac:dyDescent="0.2">
      <c r="D1112" s="31"/>
      <c r="E1112" s="33">
        <v>0.29299999999999998</v>
      </c>
      <c r="F1112" s="32"/>
      <c r="G1112" s="34"/>
      <c r="I1112" s="31"/>
      <c r="M1112" s="31"/>
      <c r="N1112">
        <v>0.29799999999999999</v>
      </c>
      <c r="Q1112" s="33"/>
      <c r="U1112" s="33">
        <v>0.41399999999999998</v>
      </c>
    </row>
    <row r="1113" spans="4:21" x14ac:dyDescent="0.2">
      <c r="D1113" s="31"/>
      <c r="E1113" s="33">
        <v>0.29299999999999998</v>
      </c>
      <c r="F1113" s="32"/>
      <c r="G1113" s="34"/>
      <c r="I1113" s="31"/>
      <c r="M1113" s="31"/>
      <c r="N1113">
        <v>0.29799999999999999</v>
      </c>
      <c r="Q1113" s="33"/>
      <c r="U1113" s="33">
        <v>0.41399999999999998</v>
      </c>
    </row>
    <row r="1114" spans="4:21" x14ac:dyDescent="0.2">
      <c r="D1114" s="31"/>
      <c r="E1114" s="33">
        <v>0.29299999999999998</v>
      </c>
      <c r="F1114" s="32"/>
      <c r="G1114" s="34"/>
      <c r="I1114" s="31"/>
      <c r="M1114" s="31"/>
      <c r="N1114">
        <v>0.29799999999999999</v>
      </c>
      <c r="Q1114" s="33"/>
      <c r="U1114" s="33">
        <v>0.41399999999999998</v>
      </c>
    </row>
    <row r="1115" spans="4:21" x14ac:dyDescent="0.2">
      <c r="D1115" s="31"/>
      <c r="E1115" s="33">
        <v>0.29299999999999998</v>
      </c>
      <c r="F1115" s="32"/>
      <c r="G1115" s="34"/>
      <c r="I1115" s="31"/>
      <c r="M1115" s="31"/>
      <c r="N1115">
        <v>0.29799999999999999</v>
      </c>
      <c r="Q1115" s="33"/>
      <c r="U1115" s="33">
        <v>0.41399999999999998</v>
      </c>
    </row>
    <row r="1116" spans="4:21" x14ac:dyDescent="0.2">
      <c r="D1116" s="31"/>
      <c r="E1116" s="33">
        <v>0.29299999999999998</v>
      </c>
      <c r="F1116" s="32"/>
      <c r="G1116" s="34"/>
      <c r="I1116" s="31"/>
      <c r="M1116" s="31"/>
      <c r="N1116">
        <v>0.29799999999999999</v>
      </c>
      <c r="Q1116" s="33"/>
      <c r="U1116" s="33">
        <v>0.41399999999999998</v>
      </c>
    </row>
    <row r="1117" spans="4:21" x14ac:dyDescent="0.2">
      <c r="D1117" s="31"/>
      <c r="E1117" s="33">
        <v>0.29299999999999998</v>
      </c>
      <c r="F1117" s="32"/>
      <c r="G1117" s="34"/>
      <c r="I1117" s="31"/>
      <c r="M1117" s="31"/>
      <c r="N1117">
        <v>0.29799999999999999</v>
      </c>
      <c r="Q1117" s="33"/>
      <c r="U1117" s="33">
        <v>0.41399999999999998</v>
      </c>
    </row>
    <row r="1118" spans="4:21" x14ac:dyDescent="0.2">
      <c r="D1118" s="31"/>
      <c r="E1118" s="33">
        <v>0.29299999999999998</v>
      </c>
      <c r="F1118" s="32"/>
      <c r="G1118" s="34"/>
      <c r="I1118" s="31"/>
      <c r="M1118" s="31"/>
      <c r="N1118">
        <v>0.29799999999999999</v>
      </c>
      <c r="Q1118" s="33"/>
      <c r="U1118" s="33">
        <v>0.41399999999999998</v>
      </c>
    </row>
    <row r="1119" spans="4:21" x14ac:dyDescent="0.2">
      <c r="D1119" s="31"/>
      <c r="E1119" s="33">
        <v>0.29299999999999998</v>
      </c>
      <c r="F1119" s="32"/>
      <c r="G1119" s="34"/>
      <c r="I1119" s="31"/>
      <c r="M1119" s="31"/>
      <c r="N1119">
        <v>0.29799999999999999</v>
      </c>
      <c r="Q1119" s="33"/>
      <c r="U1119" s="33">
        <v>0.41399999999999998</v>
      </c>
    </row>
    <row r="1120" spans="4:21" x14ac:dyDescent="0.2">
      <c r="D1120" s="31"/>
      <c r="E1120" s="33">
        <v>0.29299999999999998</v>
      </c>
      <c r="F1120" s="32"/>
      <c r="G1120" s="34"/>
      <c r="I1120" s="31"/>
      <c r="M1120" s="31"/>
      <c r="N1120">
        <v>0.29799999999999999</v>
      </c>
      <c r="Q1120" s="33"/>
      <c r="U1120" s="33">
        <v>0.41399999999999998</v>
      </c>
    </row>
    <row r="1121" spans="4:21" x14ac:dyDescent="0.2">
      <c r="D1121" s="31"/>
      <c r="E1121" s="33">
        <v>0.29299999999999998</v>
      </c>
      <c r="F1121" s="32"/>
      <c r="G1121" s="34"/>
      <c r="I1121" s="31"/>
      <c r="M1121" s="31"/>
      <c r="N1121">
        <v>0.29799999999999999</v>
      </c>
      <c r="Q1121" s="33"/>
      <c r="U1121" s="33">
        <v>0.41399999999999998</v>
      </c>
    </row>
    <row r="1122" spans="4:21" x14ac:dyDescent="0.2">
      <c r="D1122" s="31"/>
      <c r="E1122" s="33">
        <v>0.29299999999999998</v>
      </c>
      <c r="F1122" s="32"/>
      <c r="G1122" s="34"/>
      <c r="I1122" s="31"/>
      <c r="M1122" s="31"/>
      <c r="N1122">
        <v>0.29799999999999999</v>
      </c>
      <c r="Q1122" s="33"/>
      <c r="U1122" s="33">
        <v>0.41399999999999998</v>
      </c>
    </row>
    <row r="1123" spans="4:21" x14ac:dyDescent="0.2">
      <c r="D1123" s="31"/>
      <c r="E1123" s="33">
        <v>0.29299999999999998</v>
      </c>
      <c r="F1123" s="32"/>
      <c r="G1123" s="34"/>
      <c r="I1123" s="31"/>
      <c r="M1123" s="31"/>
      <c r="N1123">
        <v>0.29799999999999999</v>
      </c>
      <c r="Q1123" s="33"/>
      <c r="U1123" s="33">
        <v>0.41399999999999998</v>
      </c>
    </row>
    <row r="1124" spans="4:21" x14ac:dyDescent="0.2">
      <c r="D1124" s="31"/>
      <c r="E1124" s="33">
        <v>0.29299999999999998</v>
      </c>
      <c r="F1124" s="32"/>
      <c r="G1124" s="34"/>
      <c r="I1124" s="31"/>
      <c r="M1124" s="31"/>
      <c r="N1124">
        <v>0.29799999999999999</v>
      </c>
      <c r="Q1124" s="33"/>
      <c r="U1124" s="33">
        <v>0.41399999999999998</v>
      </c>
    </row>
    <row r="1125" spans="4:21" x14ac:dyDescent="0.2">
      <c r="D1125" s="31"/>
      <c r="E1125" s="33">
        <v>0.29299999999999998</v>
      </c>
      <c r="F1125" s="32"/>
      <c r="G1125" s="34"/>
      <c r="I1125" s="31"/>
      <c r="M1125" s="31"/>
      <c r="N1125">
        <v>0.29799999999999999</v>
      </c>
      <c r="Q1125" s="33"/>
      <c r="U1125" s="33">
        <v>0.41399999999999998</v>
      </c>
    </row>
    <row r="1126" spans="4:21" x14ac:dyDescent="0.2">
      <c r="D1126" s="31"/>
      <c r="E1126" s="33">
        <v>0.29299999999999998</v>
      </c>
      <c r="F1126" s="32"/>
      <c r="G1126" s="34"/>
      <c r="I1126" s="31"/>
      <c r="M1126" s="31"/>
      <c r="N1126">
        <v>0.29799999999999999</v>
      </c>
      <c r="Q1126" s="33"/>
      <c r="U1126" s="33">
        <v>0.41399999999999998</v>
      </c>
    </row>
    <row r="1127" spans="4:21" x14ac:dyDescent="0.2">
      <c r="D1127" s="31"/>
      <c r="E1127" s="33">
        <v>0.29299999999999998</v>
      </c>
      <c r="F1127" s="32"/>
      <c r="G1127" s="34"/>
      <c r="I1127" s="31"/>
      <c r="M1127" s="31"/>
      <c r="N1127">
        <v>0.29799999999999999</v>
      </c>
      <c r="Q1127" s="33"/>
      <c r="U1127" s="33">
        <v>0.41399999999999998</v>
      </c>
    </row>
    <row r="1128" spans="4:21" x14ac:dyDescent="0.2">
      <c r="D1128" s="31"/>
      <c r="E1128" s="33">
        <v>0.29299999999999998</v>
      </c>
      <c r="F1128" s="32"/>
      <c r="G1128" s="34"/>
      <c r="I1128" s="31"/>
      <c r="M1128" s="31"/>
      <c r="N1128">
        <v>0.29799999999999999</v>
      </c>
      <c r="Q1128" s="33"/>
      <c r="U1128" s="33">
        <v>0.40799999999999997</v>
      </c>
    </row>
    <row r="1129" spans="4:21" x14ac:dyDescent="0.2">
      <c r="D1129" s="31"/>
      <c r="E1129" s="33">
        <v>0.29299999999999998</v>
      </c>
      <c r="F1129" s="32"/>
      <c r="G1129" s="34"/>
      <c r="I1129" s="31"/>
      <c r="M1129" s="31"/>
      <c r="N1129">
        <v>0.29799999999999999</v>
      </c>
      <c r="Q1129" s="33"/>
      <c r="U1129" s="33">
        <v>0.40799999999999997</v>
      </c>
    </row>
    <row r="1130" spans="4:21" x14ac:dyDescent="0.2">
      <c r="D1130" s="31"/>
      <c r="E1130" s="33">
        <v>0.29299999999999998</v>
      </c>
      <c r="F1130" s="32"/>
      <c r="G1130" s="34"/>
      <c r="I1130" s="31"/>
      <c r="M1130" s="31"/>
      <c r="N1130">
        <v>0.29799999999999999</v>
      </c>
      <c r="Q1130" s="33"/>
      <c r="U1130" s="33">
        <v>0.40799999999999997</v>
      </c>
    </row>
    <row r="1131" spans="4:21" x14ac:dyDescent="0.2">
      <c r="D1131" s="31"/>
      <c r="E1131" s="33">
        <v>0.29299999999999998</v>
      </c>
      <c r="F1131" s="32"/>
      <c r="G1131" s="34"/>
      <c r="I1131" s="31"/>
      <c r="M1131" s="31"/>
      <c r="N1131">
        <v>0.29799999999999999</v>
      </c>
      <c r="Q1131" s="33"/>
      <c r="U1131" s="33">
        <v>0.40799999999999997</v>
      </c>
    </row>
    <row r="1132" spans="4:21" x14ac:dyDescent="0.2">
      <c r="D1132" s="31"/>
      <c r="E1132" s="33">
        <v>0.29299999999999998</v>
      </c>
      <c r="F1132" s="32"/>
      <c r="G1132" s="34"/>
      <c r="I1132" s="31"/>
      <c r="M1132" s="31"/>
      <c r="N1132">
        <v>0.29799999999999999</v>
      </c>
      <c r="Q1132" s="33"/>
      <c r="U1132" s="33">
        <v>0.40799999999999997</v>
      </c>
    </row>
    <row r="1133" spans="4:21" x14ac:dyDescent="0.2">
      <c r="D1133" s="31"/>
      <c r="E1133" s="33">
        <v>0.29299999999999998</v>
      </c>
      <c r="F1133" s="32"/>
      <c r="G1133" s="34"/>
      <c r="I1133" s="31"/>
      <c r="M1133" s="31"/>
      <c r="N1133">
        <v>0.29799999999999999</v>
      </c>
      <c r="Q1133" s="33"/>
      <c r="U1133" s="33">
        <v>0.40799999999999997</v>
      </c>
    </row>
    <row r="1134" spans="4:21" x14ac:dyDescent="0.2">
      <c r="D1134" s="31"/>
      <c r="E1134" s="33">
        <v>0.29299999999999998</v>
      </c>
      <c r="F1134" s="32"/>
      <c r="G1134" s="34"/>
      <c r="I1134" s="31"/>
      <c r="M1134" s="31"/>
      <c r="N1134">
        <v>0.29799999999999999</v>
      </c>
      <c r="Q1134" s="33"/>
      <c r="U1134" s="33">
        <v>0.40799999999999997</v>
      </c>
    </row>
    <row r="1135" spans="4:21" x14ac:dyDescent="0.2">
      <c r="D1135" s="31"/>
      <c r="E1135" s="33">
        <v>0.29299999999999998</v>
      </c>
      <c r="F1135" s="32"/>
      <c r="G1135" s="34"/>
      <c r="I1135" s="31"/>
      <c r="M1135" s="31"/>
      <c r="N1135">
        <v>0.29799999999999999</v>
      </c>
      <c r="Q1135" s="33"/>
      <c r="U1135" s="33">
        <v>0.40799999999999997</v>
      </c>
    </row>
    <row r="1136" spans="4:21" x14ac:dyDescent="0.2">
      <c r="D1136" s="31"/>
      <c r="E1136" s="33">
        <v>0.29299999999999998</v>
      </c>
      <c r="F1136" s="32"/>
      <c r="G1136" s="34"/>
      <c r="I1136" s="31"/>
      <c r="M1136" s="31"/>
      <c r="N1136">
        <v>0.29799999999999999</v>
      </c>
      <c r="Q1136" s="33"/>
      <c r="U1136" s="33">
        <v>0.40799999999999997</v>
      </c>
    </row>
    <row r="1137" spans="4:21" x14ac:dyDescent="0.2">
      <c r="D1137" s="31"/>
      <c r="E1137" s="33">
        <v>0.29299999999999998</v>
      </c>
      <c r="F1137" s="32"/>
      <c r="G1137" s="34"/>
      <c r="I1137" s="31"/>
      <c r="M1137" s="31"/>
      <c r="N1137">
        <v>0.29799999999999999</v>
      </c>
      <c r="Q1137" s="33"/>
      <c r="U1137" s="33">
        <v>0.40799999999999997</v>
      </c>
    </row>
    <row r="1138" spans="4:21" x14ac:dyDescent="0.2">
      <c r="D1138" s="31"/>
      <c r="E1138" s="33">
        <v>0.29299999999999998</v>
      </c>
      <c r="F1138" s="32"/>
      <c r="G1138" s="34"/>
      <c r="I1138" s="31"/>
      <c r="M1138" s="31"/>
      <c r="N1138">
        <v>0.29799999999999999</v>
      </c>
      <c r="Q1138" s="33"/>
      <c r="U1138" s="33">
        <v>0.40799999999999997</v>
      </c>
    </row>
    <row r="1139" spans="4:21" x14ac:dyDescent="0.2">
      <c r="D1139" s="31"/>
      <c r="E1139" s="33">
        <v>0.29299999999999998</v>
      </c>
      <c r="F1139" s="32"/>
      <c r="G1139" s="34"/>
      <c r="I1139" s="31"/>
      <c r="M1139" s="31"/>
      <c r="N1139">
        <v>0.29799999999999999</v>
      </c>
      <c r="Q1139" s="33"/>
      <c r="U1139" s="33">
        <v>0.40799999999999997</v>
      </c>
    </row>
    <row r="1140" spans="4:21" x14ac:dyDescent="0.2">
      <c r="D1140" s="31"/>
      <c r="E1140" s="33">
        <v>0.29299999999999998</v>
      </c>
      <c r="F1140" s="32"/>
      <c r="G1140" s="34"/>
      <c r="I1140" s="31"/>
      <c r="M1140" s="31"/>
      <c r="N1140">
        <v>0.29799999999999999</v>
      </c>
      <c r="Q1140" s="33"/>
      <c r="U1140" s="33">
        <v>0.40799999999999997</v>
      </c>
    </row>
    <row r="1141" spans="4:21" x14ac:dyDescent="0.2">
      <c r="D1141" s="31"/>
      <c r="E1141" s="33">
        <v>0.29299999999999998</v>
      </c>
      <c r="F1141" s="32"/>
      <c r="G1141" s="34"/>
      <c r="I1141" s="31"/>
      <c r="M1141" s="31"/>
      <c r="N1141">
        <v>0.29799999999999999</v>
      </c>
      <c r="Q1141" s="33"/>
      <c r="U1141" s="33">
        <v>0.40799999999999997</v>
      </c>
    </row>
    <row r="1142" spans="4:21" x14ac:dyDescent="0.2">
      <c r="D1142" s="31"/>
      <c r="E1142" s="33">
        <v>0.29299999999999998</v>
      </c>
      <c r="F1142" s="32"/>
      <c r="G1142" s="34"/>
      <c r="I1142" s="31"/>
      <c r="M1142" s="31"/>
      <c r="N1142">
        <v>0.29799999999999999</v>
      </c>
      <c r="Q1142" s="33"/>
      <c r="U1142" s="33">
        <v>0.40799999999999997</v>
      </c>
    </row>
    <row r="1143" spans="4:21" x14ac:dyDescent="0.2">
      <c r="D1143" s="31"/>
      <c r="E1143" s="33">
        <v>0.29299999999999998</v>
      </c>
      <c r="F1143" s="32"/>
      <c r="G1143" s="34"/>
      <c r="I1143" s="31"/>
      <c r="M1143" s="31"/>
      <c r="N1143">
        <v>0.29799999999999999</v>
      </c>
      <c r="Q1143" s="33"/>
      <c r="U1143" s="33">
        <v>0.40799999999999997</v>
      </c>
    </row>
    <row r="1144" spans="4:21" x14ac:dyDescent="0.2">
      <c r="D1144" s="31"/>
      <c r="E1144" s="33">
        <v>0.29299999999999998</v>
      </c>
      <c r="F1144" s="32"/>
      <c r="G1144" s="34"/>
      <c r="I1144" s="31"/>
      <c r="M1144" s="31"/>
      <c r="N1144">
        <v>0.29799999999999999</v>
      </c>
      <c r="Q1144" s="33"/>
      <c r="U1144" s="33">
        <v>0.40799999999999997</v>
      </c>
    </row>
    <row r="1145" spans="4:21" x14ac:dyDescent="0.2">
      <c r="D1145" s="31"/>
      <c r="E1145" s="33">
        <v>0.29299999999999998</v>
      </c>
      <c r="F1145" s="32"/>
      <c r="G1145" s="34"/>
      <c r="I1145" s="31"/>
      <c r="M1145" s="31"/>
      <c r="N1145">
        <v>0.29799999999999999</v>
      </c>
      <c r="Q1145" s="33"/>
      <c r="U1145" s="33">
        <v>0.40799999999999997</v>
      </c>
    </row>
    <row r="1146" spans="4:21" x14ac:dyDescent="0.2">
      <c r="D1146" s="31"/>
      <c r="E1146" s="33">
        <v>0.29299999999999998</v>
      </c>
      <c r="F1146" s="32"/>
      <c r="G1146" s="34"/>
      <c r="I1146" s="31"/>
      <c r="M1146" s="31"/>
      <c r="N1146">
        <v>0.29799999999999999</v>
      </c>
      <c r="Q1146" s="33"/>
      <c r="U1146" s="33">
        <v>0.40799999999999997</v>
      </c>
    </row>
    <row r="1147" spans="4:21" x14ac:dyDescent="0.2">
      <c r="D1147" s="31"/>
      <c r="E1147" s="33">
        <v>0.29299999999999998</v>
      </c>
      <c r="F1147" s="32"/>
      <c r="G1147" s="34"/>
      <c r="I1147" s="31"/>
      <c r="M1147" s="31"/>
      <c r="N1147">
        <v>0.29799999999999999</v>
      </c>
      <c r="Q1147" s="33"/>
      <c r="U1147" s="33">
        <v>0.40799999999999997</v>
      </c>
    </row>
    <row r="1148" spans="4:21" x14ac:dyDescent="0.2">
      <c r="D1148" s="31"/>
      <c r="E1148" s="33">
        <v>0.29299999999999998</v>
      </c>
      <c r="F1148" s="32"/>
      <c r="G1148" s="34"/>
      <c r="I1148" s="31"/>
      <c r="M1148" s="31"/>
      <c r="N1148">
        <v>0.29799999999999999</v>
      </c>
      <c r="Q1148" s="33"/>
      <c r="U1148" s="33">
        <v>0.40799999999999997</v>
      </c>
    </row>
    <row r="1149" spans="4:21" x14ac:dyDescent="0.2">
      <c r="D1149" s="31"/>
      <c r="E1149" s="33">
        <v>0.29299999999999998</v>
      </c>
      <c r="F1149" s="32"/>
      <c r="G1149" s="34"/>
      <c r="I1149" s="31"/>
      <c r="M1149" s="31"/>
      <c r="N1149">
        <v>0.29299999999999998</v>
      </c>
      <c r="Q1149" s="33"/>
      <c r="U1149" s="33">
        <v>0.40799999999999997</v>
      </c>
    </row>
    <row r="1150" spans="4:21" x14ac:dyDescent="0.2">
      <c r="D1150" s="31"/>
      <c r="E1150" s="33">
        <v>0.29299999999999998</v>
      </c>
      <c r="F1150" s="32"/>
      <c r="G1150" s="34"/>
      <c r="I1150" s="31"/>
      <c r="M1150" s="31"/>
      <c r="N1150">
        <v>0.29799999999999999</v>
      </c>
      <c r="Q1150" s="33"/>
      <c r="U1150" s="33">
        <v>0.40799999999999997</v>
      </c>
    </row>
    <row r="1151" spans="4:21" x14ac:dyDescent="0.2">
      <c r="D1151" s="31"/>
      <c r="E1151" s="33">
        <v>0.29299999999999998</v>
      </c>
      <c r="F1151" s="32"/>
      <c r="G1151" s="34"/>
      <c r="I1151" s="31"/>
      <c r="M1151" s="31"/>
      <c r="N1151">
        <v>0.29799999999999999</v>
      </c>
      <c r="Q1151" s="33"/>
      <c r="U1151" s="33">
        <v>0.40300000000000002</v>
      </c>
    </row>
    <row r="1152" spans="4:21" x14ac:dyDescent="0.2">
      <c r="D1152" s="31"/>
      <c r="E1152" s="33">
        <v>0.29299999999999998</v>
      </c>
      <c r="F1152" s="32"/>
      <c r="G1152" s="34"/>
      <c r="I1152" s="31"/>
      <c r="M1152" s="31"/>
      <c r="N1152">
        <v>0.29299999999999998</v>
      </c>
      <c r="Q1152" s="33"/>
      <c r="U1152" s="33">
        <v>0.40300000000000002</v>
      </c>
    </row>
    <row r="1153" spans="4:21" x14ac:dyDescent="0.2">
      <c r="D1153" s="31"/>
      <c r="E1153" s="33">
        <v>0.29299999999999998</v>
      </c>
      <c r="F1153" s="32"/>
      <c r="G1153" s="34"/>
      <c r="I1153" s="31"/>
      <c r="M1153" s="31"/>
      <c r="N1153">
        <v>0.29299999999999998</v>
      </c>
      <c r="Q1153" s="33"/>
      <c r="U1153" s="33">
        <v>0.40300000000000002</v>
      </c>
    </row>
    <row r="1154" spans="4:21" x14ac:dyDescent="0.2">
      <c r="D1154" s="31"/>
      <c r="E1154" s="33">
        <v>0.29299999999999998</v>
      </c>
      <c r="F1154" s="32"/>
      <c r="G1154" s="34"/>
      <c r="I1154" s="31"/>
      <c r="M1154" s="31"/>
      <c r="N1154">
        <v>0.29299999999999998</v>
      </c>
      <c r="Q1154" s="33"/>
      <c r="U1154" s="33">
        <v>0.40300000000000002</v>
      </c>
    </row>
    <row r="1155" spans="4:21" x14ac:dyDescent="0.2">
      <c r="D1155" s="31"/>
      <c r="E1155" s="33">
        <v>0.29299999999999998</v>
      </c>
      <c r="F1155" s="32"/>
      <c r="G1155" s="34"/>
      <c r="I1155" s="31"/>
      <c r="M1155" s="31"/>
      <c r="N1155">
        <v>0.29299999999999998</v>
      </c>
      <c r="Q1155" s="33"/>
      <c r="U1155" s="33">
        <v>0.40300000000000002</v>
      </c>
    </row>
    <row r="1156" spans="4:21" x14ac:dyDescent="0.2">
      <c r="D1156" s="31"/>
      <c r="E1156" s="33">
        <v>0.29299999999999998</v>
      </c>
      <c r="F1156" s="32"/>
      <c r="G1156" s="34"/>
      <c r="I1156" s="31"/>
      <c r="M1156" s="31"/>
      <c r="N1156">
        <v>0.29299999999999998</v>
      </c>
      <c r="Q1156" s="33"/>
      <c r="U1156" s="33">
        <v>0.40300000000000002</v>
      </c>
    </row>
    <row r="1157" spans="4:21" x14ac:dyDescent="0.2">
      <c r="D1157" s="31"/>
      <c r="E1157" s="33">
        <v>0.29299999999999998</v>
      </c>
      <c r="F1157" s="32"/>
      <c r="G1157" s="34"/>
      <c r="I1157" s="31"/>
      <c r="M1157" s="31"/>
      <c r="N1157">
        <v>0.29299999999999998</v>
      </c>
      <c r="Q1157" s="33"/>
      <c r="U1157" s="33">
        <v>0.40300000000000002</v>
      </c>
    </row>
    <row r="1158" spans="4:21" x14ac:dyDescent="0.2">
      <c r="D1158" s="31"/>
      <c r="E1158" s="33">
        <v>0.29299999999999998</v>
      </c>
      <c r="F1158" s="32"/>
      <c r="G1158" s="34"/>
      <c r="I1158" s="31"/>
      <c r="M1158" s="31"/>
      <c r="N1158">
        <v>0.29299999999999998</v>
      </c>
      <c r="Q1158" s="33"/>
      <c r="U1158" s="33">
        <v>0.40300000000000002</v>
      </c>
    </row>
    <row r="1159" spans="4:21" x14ac:dyDescent="0.2">
      <c r="D1159" s="31"/>
      <c r="E1159" s="33">
        <v>0.29299999999999998</v>
      </c>
      <c r="F1159" s="32"/>
      <c r="G1159" s="34"/>
      <c r="I1159" s="31"/>
      <c r="M1159" s="31"/>
      <c r="N1159">
        <v>0.29299999999999998</v>
      </c>
      <c r="Q1159" s="33"/>
      <c r="U1159" s="33">
        <v>0.40300000000000002</v>
      </c>
    </row>
    <row r="1160" spans="4:21" x14ac:dyDescent="0.2">
      <c r="D1160" s="31"/>
      <c r="E1160" s="33">
        <v>0.29299999999999998</v>
      </c>
      <c r="F1160" s="32"/>
      <c r="G1160" s="34"/>
      <c r="I1160" s="31"/>
      <c r="M1160" s="31"/>
      <c r="N1160">
        <v>0.29299999999999998</v>
      </c>
      <c r="Q1160" s="33"/>
      <c r="U1160" s="33">
        <v>0.40300000000000002</v>
      </c>
    </row>
    <row r="1161" spans="4:21" x14ac:dyDescent="0.2">
      <c r="D1161" s="31"/>
      <c r="E1161" s="33">
        <v>0.29299999999999998</v>
      </c>
      <c r="F1161" s="32"/>
      <c r="G1161" s="34"/>
      <c r="I1161" s="31"/>
      <c r="M1161" s="31"/>
      <c r="N1161">
        <v>0.29299999999999998</v>
      </c>
      <c r="Q1161" s="33"/>
      <c r="U1161" s="33">
        <v>0.40300000000000002</v>
      </c>
    </row>
    <row r="1162" spans="4:21" x14ac:dyDescent="0.2">
      <c r="D1162" s="31"/>
      <c r="E1162" s="33">
        <v>0.29299999999999998</v>
      </c>
      <c r="F1162" s="32"/>
      <c r="G1162" s="34"/>
      <c r="I1162" s="31"/>
      <c r="M1162" s="31"/>
      <c r="N1162">
        <v>0.29299999999999998</v>
      </c>
      <c r="Q1162" s="33"/>
      <c r="U1162" s="33">
        <v>0.40300000000000002</v>
      </c>
    </row>
    <row r="1163" spans="4:21" x14ac:dyDescent="0.2">
      <c r="D1163" s="31"/>
      <c r="E1163" s="33">
        <v>0.29299999999999998</v>
      </c>
      <c r="F1163" s="32"/>
      <c r="G1163" s="34"/>
      <c r="I1163" s="31"/>
      <c r="M1163" s="31"/>
      <c r="N1163">
        <v>0.29299999999999998</v>
      </c>
      <c r="Q1163" s="33"/>
      <c r="U1163" s="33">
        <v>0.40300000000000002</v>
      </c>
    </row>
    <row r="1164" spans="4:21" x14ac:dyDescent="0.2">
      <c r="D1164" s="31"/>
      <c r="E1164" s="33">
        <v>0.29299999999999998</v>
      </c>
      <c r="F1164" s="32"/>
      <c r="G1164" s="34"/>
      <c r="I1164" s="31"/>
      <c r="M1164" s="31"/>
      <c r="N1164">
        <v>0.29299999999999998</v>
      </c>
      <c r="Q1164" s="33"/>
      <c r="U1164" s="33">
        <v>0.40300000000000002</v>
      </c>
    </row>
    <row r="1165" spans="4:21" x14ac:dyDescent="0.2">
      <c r="D1165" s="31"/>
      <c r="E1165" s="33">
        <v>0.29299999999999998</v>
      </c>
      <c r="F1165" s="32"/>
      <c r="G1165" s="34"/>
      <c r="I1165" s="31"/>
      <c r="M1165" s="31"/>
      <c r="N1165">
        <v>0.29299999999999998</v>
      </c>
      <c r="Q1165" s="33"/>
      <c r="U1165" s="33">
        <v>0.39800000000000002</v>
      </c>
    </row>
    <row r="1166" spans="4:21" x14ac:dyDescent="0.2">
      <c r="D1166" s="31"/>
      <c r="E1166" s="33">
        <v>0.29299999999999998</v>
      </c>
      <c r="F1166" s="32"/>
      <c r="G1166" s="34"/>
      <c r="I1166" s="31"/>
      <c r="M1166" s="31"/>
      <c r="N1166">
        <v>0.29299999999999998</v>
      </c>
      <c r="Q1166" s="33"/>
      <c r="U1166" s="33">
        <v>0.39800000000000002</v>
      </c>
    </row>
    <row r="1167" spans="4:21" x14ac:dyDescent="0.2">
      <c r="D1167" s="31"/>
      <c r="E1167" s="33">
        <v>0.29299999999999998</v>
      </c>
      <c r="F1167" s="32"/>
      <c r="G1167" s="34"/>
      <c r="I1167" s="31"/>
      <c r="M1167" s="31"/>
      <c r="N1167">
        <v>0.29299999999999998</v>
      </c>
      <c r="Q1167" s="33"/>
      <c r="U1167" s="33">
        <v>0.39800000000000002</v>
      </c>
    </row>
    <row r="1168" spans="4:21" x14ac:dyDescent="0.2">
      <c r="D1168" s="31"/>
      <c r="E1168" s="33">
        <v>0.29299999999999998</v>
      </c>
      <c r="F1168" s="32"/>
      <c r="G1168" s="34"/>
      <c r="I1168" s="31"/>
      <c r="M1168" s="31"/>
      <c r="N1168">
        <v>0.29299999999999998</v>
      </c>
      <c r="Q1168" s="33"/>
      <c r="U1168" s="33">
        <v>0.39800000000000002</v>
      </c>
    </row>
    <row r="1169" spans="4:21" x14ac:dyDescent="0.2">
      <c r="D1169" s="31"/>
      <c r="E1169" s="33">
        <v>0.29199999999999998</v>
      </c>
      <c r="F1169" s="32"/>
      <c r="G1169" s="34"/>
      <c r="I1169" s="31"/>
      <c r="M1169" s="31"/>
      <c r="N1169">
        <v>0.29299999999999998</v>
      </c>
      <c r="Q1169" s="33"/>
      <c r="U1169" s="33">
        <v>0.39800000000000002</v>
      </c>
    </row>
    <row r="1170" spans="4:21" x14ac:dyDescent="0.2">
      <c r="D1170" s="31"/>
      <c r="E1170" s="33">
        <v>0.29199999999999998</v>
      </c>
      <c r="F1170" s="32"/>
      <c r="G1170" s="34"/>
      <c r="I1170" s="31"/>
      <c r="M1170" s="31"/>
      <c r="N1170">
        <v>0.29299999999999998</v>
      </c>
      <c r="Q1170" s="33"/>
      <c r="U1170" s="33">
        <v>0.39800000000000002</v>
      </c>
    </row>
    <row r="1171" spans="4:21" x14ac:dyDescent="0.2">
      <c r="D1171" s="31"/>
      <c r="E1171" s="33">
        <v>0.29199999999999998</v>
      </c>
      <c r="F1171" s="32"/>
      <c r="G1171" s="34"/>
      <c r="I1171" s="31"/>
      <c r="M1171" s="31"/>
      <c r="N1171">
        <v>0.29299999999999998</v>
      </c>
      <c r="Q1171" s="33"/>
      <c r="U1171" s="33">
        <v>0.39800000000000002</v>
      </c>
    </row>
    <row r="1172" spans="4:21" x14ac:dyDescent="0.2">
      <c r="D1172" s="31"/>
      <c r="E1172" s="33">
        <v>0.29199999999999998</v>
      </c>
      <c r="F1172" s="32"/>
      <c r="G1172" s="34"/>
      <c r="I1172" s="31"/>
      <c r="M1172" s="31"/>
      <c r="N1172">
        <v>0.29299999999999998</v>
      </c>
      <c r="Q1172" s="33"/>
      <c r="U1172" s="33">
        <v>0.39800000000000002</v>
      </c>
    </row>
    <row r="1173" spans="4:21" x14ac:dyDescent="0.2">
      <c r="D1173" s="31"/>
      <c r="E1173" s="33">
        <v>0.29199999999999998</v>
      </c>
      <c r="F1173" s="32"/>
      <c r="G1173" s="34"/>
      <c r="I1173" s="31"/>
      <c r="M1173" s="31"/>
      <c r="N1173">
        <v>0.29299999999999998</v>
      </c>
      <c r="Q1173" s="33"/>
      <c r="U1173" s="33">
        <v>0.39800000000000002</v>
      </c>
    </row>
    <row r="1174" spans="4:21" x14ac:dyDescent="0.2">
      <c r="D1174" s="31"/>
      <c r="E1174" s="33">
        <v>0.29199999999999998</v>
      </c>
      <c r="F1174" s="32"/>
      <c r="G1174" s="34"/>
      <c r="I1174" s="31"/>
      <c r="M1174" s="31"/>
      <c r="N1174">
        <v>0.29299999999999998</v>
      </c>
      <c r="Q1174" s="33"/>
      <c r="U1174" s="33">
        <v>0.39800000000000002</v>
      </c>
    </row>
    <row r="1175" spans="4:21" x14ac:dyDescent="0.2">
      <c r="D1175" s="31"/>
      <c r="E1175" s="33">
        <v>0.29199999999999998</v>
      </c>
      <c r="F1175" s="32"/>
      <c r="G1175" s="34"/>
      <c r="I1175" s="31"/>
      <c r="M1175" s="31"/>
      <c r="N1175">
        <v>0.29299999999999998</v>
      </c>
      <c r="Q1175" s="33"/>
      <c r="U1175" s="33">
        <v>0.39800000000000002</v>
      </c>
    </row>
    <row r="1176" spans="4:21" x14ac:dyDescent="0.2">
      <c r="D1176" s="31"/>
      <c r="E1176" s="33">
        <v>0.29199999999999998</v>
      </c>
      <c r="F1176" s="32"/>
      <c r="G1176" s="34"/>
      <c r="I1176" s="31"/>
      <c r="M1176" s="31"/>
      <c r="N1176">
        <v>0.29299999999999998</v>
      </c>
      <c r="Q1176" s="33"/>
      <c r="U1176" s="33">
        <v>0.39800000000000002</v>
      </c>
    </row>
    <row r="1177" spans="4:21" x14ac:dyDescent="0.2">
      <c r="D1177" s="31"/>
      <c r="E1177" s="33">
        <v>0.29199999999999998</v>
      </c>
      <c r="F1177" s="32"/>
      <c r="G1177" s="34"/>
      <c r="I1177" s="31"/>
      <c r="M1177" s="31"/>
      <c r="N1177">
        <v>0.29299999999999998</v>
      </c>
      <c r="Q1177" s="33"/>
      <c r="U1177" s="33">
        <v>0.39800000000000002</v>
      </c>
    </row>
    <row r="1178" spans="4:21" x14ac:dyDescent="0.2">
      <c r="D1178" s="31"/>
      <c r="E1178" s="33">
        <v>0.29199999999999998</v>
      </c>
      <c r="F1178" s="32"/>
      <c r="G1178" s="34"/>
      <c r="I1178" s="31"/>
      <c r="M1178" s="31"/>
      <c r="N1178">
        <v>0.29299999999999998</v>
      </c>
      <c r="Q1178" s="33"/>
      <c r="U1178" s="33">
        <v>0.39800000000000002</v>
      </c>
    </row>
    <row r="1179" spans="4:21" x14ac:dyDescent="0.2">
      <c r="D1179" s="31"/>
      <c r="E1179" s="33">
        <v>0.29199999999999998</v>
      </c>
      <c r="F1179" s="32"/>
      <c r="G1179" s="34"/>
      <c r="I1179" s="31"/>
      <c r="M1179" s="31"/>
      <c r="N1179">
        <v>0.29299999999999998</v>
      </c>
      <c r="Q1179" s="33"/>
      <c r="U1179" s="33">
        <v>0.39800000000000002</v>
      </c>
    </row>
    <row r="1180" spans="4:21" x14ac:dyDescent="0.2">
      <c r="D1180" s="31"/>
      <c r="E1180" s="33">
        <v>0.29199999999999998</v>
      </c>
      <c r="F1180" s="32"/>
      <c r="G1180" s="34"/>
      <c r="I1180" s="31"/>
      <c r="M1180" s="31"/>
      <c r="N1180">
        <v>0.29299999999999998</v>
      </c>
      <c r="Q1180" s="33"/>
      <c r="U1180" s="33">
        <v>0.39800000000000002</v>
      </c>
    </row>
    <row r="1181" spans="4:21" x14ac:dyDescent="0.2">
      <c r="D1181" s="31"/>
      <c r="E1181" s="33"/>
      <c r="F1181" s="32"/>
      <c r="G1181" s="34"/>
      <c r="I1181" s="31"/>
      <c r="M1181" s="31"/>
      <c r="N1181">
        <v>0.29299999999999998</v>
      </c>
      <c r="Q1181" s="33"/>
      <c r="U1181" s="33">
        <v>0.39800000000000002</v>
      </c>
    </row>
    <row r="1182" spans="4:21" x14ac:dyDescent="0.2">
      <c r="D1182" s="31"/>
      <c r="E1182" s="33"/>
      <c r="F1182" s="32"/>
      <c r="G1182" s="34"/>
      <c r="I1182" s="31"/>
      <c r="M1182" s="31"/>
      <c r="N1182">
        <v>0.29299999999999998</v>
      </c>
      <c r="Q1182" s="33"/>
      <c r="U1182" s="33">
        <v>0.39800000000000002</v>
      </c>
    </row>
    <row r="1183" spans="4:21" x14ac:dyDescent="0.2">
      <c r="D1183" s="31"/>
      <c r="E1183" s="33"/>
      <c r="F1183" s="32"/>
      <c r="G1183" s="34"/>
      <c r="I1183" s="31"/>
      <c r="M1183" s="31"/>
      <c r="N1183">
        <v>0.29299999999999998</v>
      </c>
      <c r="Q1183" s="33"/>
      <c r="U1183" s="33">
        <v>0.39800000000000002</v>
      </c>
    </row>
    <row r="1184" spans="4:21" x14ac:dyDescent="0.2">
      <c r="D1184" s="31"/>
      <c r="E1184" s="33"/>
      <c r="F1184" s="32"/>
      <c r="G1184" s="34"/>
      <c r="I1184" s="31"/>
      <c r="M1184" s="31"/>
      <c r="N1184">
        <v>0.29299999999999998</v>
      </c>
      <c r="Q1184" s="33"/>
      <c r="U1184" s="33">
        <v>0.39300000000000002</v>
      </c>
    </row>
    <row r="1185" spans="4:21" x14ac:dyDescent="0.2">
      <c r="D1185" s="31"/>
      <c r="E1185" s="33"/>
      <c r="F1185" s="32"/>
      <c r="G1185" s="34"/>
      <c r="I1185" s="31"/>
      <c r="M1185" s="31"/>
      <c r="N1185">
        <v>0.29299999999999998</v>
      </c>
      <c r="Q1185" s="33"/>
      <c r="U1185" s="33">
        <v>0.39300000000000002</v>
      </c>
    </row>
    <row r="1186" spans="4:21" x14ac:dyDescent="0.2">
      <c r="D1186" s="31"/>
      <c r="E1186" s="33"/>
      <c r="F1186" s="32"/>
      <c r="G1186" s="34"/>
      <c r="I1186" s="31"/>
      <c r="M1186" s="31"/>
      <c r="N1186">
        <v>0.29299999999999998</v>
      </c>
      <c r="Q1186" s="33"/>
      <c r="U1186" s="33">
        <v>0.39800000000000002</v>
      </c>
    </row>
    <row r="1187" spans="4:21" x14ac:dyDescent="0.2">
      <c r="D1187" s="31"/>
      <c r="E1187" s="33"/>
      <c r="F1187" s="32"/>
      <c r="G1187" s="34"/>
      <c r="I1187" s="31"/>
      <c r="M1187" s="31"/>
      <c r="N1187">
        <v>0.29299999999999998</v>
      </c>
      <c r="Q1187" s="33"/>
      <c r="U1187" s="33">
        <v>0.39800000000000002</v>
      </c>
    </row>
    <row r="1188" spans="4:21" x14ac:dyDescent="0.2">
      <c r="D1188" s="31"/>
      <c r="E1188" s="33"/>
      <c r="F1188" s="32"/>
      <c r="G1188" s="34"/>
      <c r="I1188" s="31"/>
      <c r="M1188" s="31"/>
      <c r="N1188">
        <v>0.29299999999999998</v>
      </c>
      <c r="Q1188" s="33"/>
      <c r="U1188" s="33">
        <v>0.39300000000000002</v>
      </c>
    </row>
    <row r="1189" spans="4:21" x14ac:dyDescent="0.2">
      <c r="D1189" s="31"/>
      <c r="E1189" s="33"/>
      <c r="F1189" s="32"/>
      <c r="G1189" s="34"/>
      <c r="I1189" s="31"/>
      <c r="M1189" s="31"/>
      <c r="N1189">
        <v>0.29299999999999998</v>
      </c>
      <c r="Q1189" s="33"/>
      <c r="U1189" s="33">
        <v>0.39300000000000002</v>
      </c>
    </row>
    <row r="1190" spans="4:21" x14ac:dyDescent="0.2">
      <c r="D1190" s="31"/>
      <c r="E1190" s="33"/>
      <c r="F1190" s="32"/>
      <c r="G1190" s="34"/>
      <c r="I1190" s="31"/>
      <c r="M1190" s="31"/>
      <c r="N1190">
        <v>0.29299999999999998</v>
      </c>
      <c r="Q1190" s="33"/>
      <c r="U1190" s="33">
        <v>0.39300000000000002</v>
      </c>
    </row>
    <row r="1191" spans="4:21" x14ac:dyDescent="0.2">
      <c r="D1191" s="31"/>
      <c r="E1191" s="33"/>
      <c r="F1191" s="32"/>
      <c r="G1191" s="34"/>
      <c r="I1191" s="31"/>
      <c r="M1191" s="31"/>
      <c r="N1191">
        <v>0.29299999999999998</v>
      </c>
      <c r="Q1191" s="33"/>
      <c r="U1191" s="33">
        <v>0.39300000000000002</v>
      </c>
    </row>
    <row r="1192" spans="4:21" x14ac:dyDescent="0.2">
      <c r="D1192" s="31"/>
      <c r="E1192" s="33"/>
      <c r="F1192" s="32"/>
      <c r="G1192" s="34"/>
      <c r="I1192" s="31"/>
      <c r="M1192" s="31"/>
      <c r="N1192">
        <v>0.29299999999999998</v>
      </c>
      <c r="Q1192" s="33"/>
      <c r="U1192" s="33">
        <v>0.39300000000000002</v>
      </c>
    </row>
    <row r="1193" spans="4:21" x14ac:dyDescent="0.2">
      <c r="D1193" s="31"/>
      <c r="E1193" s="33"/>
      <c r="F1193" s="32"/>
      <c r="G1193" s="34"/>
      <c r="I1193" s="31"/>
      <c r="M1193" s="31"/>
      <c r="N1193">
        <v>0.29299999999999998</v>
      </c>
      <c r="Q1193" s="33"/>
      <c r="U1193" s="33">
        <v>0.39300000000000002</v>
      </c>
    </row>
    <row r="1194" spans="4:21" x14ac:dyDescent="0.2">
      <c r="D1194" s="31"/>
      <c r="E1194" s="33"/>
      <c r="F1194" s="32"/>
      <c r="G1194" s="34"/>
      <c r="I1194" s="31"/>
      <c r="M1194" s="31"/>
      <c r="N1194">
        <v>0.29299999999999998</v>
      </c>
      <c r="Q1194" s="33"/>
      <c r="U1194" s="33">
        <v>0.39300000000000002</v>
      </c>
    </row>
    <row r="1195" spans="4:21" x14ac:dyDescent="0.2">
      <c r="D1195" s="31"/>
      <c r="E1195" s="33"/>
      <c r="F1195" s="32"/>
      <c r="G1195" s="34"/>
      <c r="I1195" s="31"/>
      <c r="M1195" s="31"/>
      <c r="N1195">
        <v>0.29299999999999998</v>
      </c>
      <c r="Q1195" s="33"/>
      <c r="U1195" s="33">
        <v>0.39300000000000002</v>
      </c>
    </row>
    <row r="1196" spans="4:21" x14ac:dyDescent="0.2">
      <c r="D1196" s="31"/>
      <c r="E1196" s="33"/>
      <c r="F1196" s="32"/>
      <c r="G1196" s="34"/>
      <c r="I1196" s="31"/>
      <c r="M1196" s="31"/>
      <c r="N1196">
        <v>0.29299999999999998</v>
      </c>
      <c r="Q1196" s="33"/>
      <c r="U1196" s="33">
        <v>0.39300000000000002</v>
      </c>
    </row>
    <row r="1197" spans="4:21" x14ac:dyDescent="0.2">
      <c r="D1197" s="31"/>
      <c r="E1197" s="33"/>
      <c r="F1197" s="32"/>
      <c r="G1197" s="34"/>
      <c r="I1197" s="31"/>
      <c r="M1197" s="31"/>
      <c r="N1197">
        <v>0.29299999999999998</v>
      </c>
      <c r="Q1197" s="33"/>
      <c r="U1197" s="33">
        <v>0.39300000000000002</v>
      </c>
    </row>
    <row r="1198" spans="4:21" x14ac:dyDescent="0.2">
      <c r="D1198" s="31"/>
      <c r="E1198" s="33"/>
      <c r="F1198" s="32"/>
      <c r="G1198" s="34"/>
      <c r="I1198" s="31"/>
      <c r="M1198" s="31"/>
      <c r="N1198">
        <v>0.29299999999999998</v>
      </c>
      <c r="Q1198" s="33"/>
      <c r="U1198" s="33">
        <v>0.39300000000000002</v>
      </c>
    </row>
    <row r="1199" spans="4:21" x14ac:dyDescent="0.2">
      <c r="D1199" s="31"/>
      <c r="E1199" s="33"/>
      <c r="F1199" s="32"/>
      <c r="G1199" s="34"/>
      <c r="I1199" s="31"/>
      <c r="M1199" s="31"/>
      <c r="N1199">
        <v>0.29299999999999998</v>
      </c>
      <c r="Q1199" s="33"/>
      <c r="U1199" s="33">
        <v>0.39300000000000002</v>
      </c>
    </row>
    <row r="1200" spans="4:21" x14ac:dyDescent="0.2">
      <c r="D1200" s="31"/>
      <c r="E1200" s="33"/>
      <c r="F1200" s="32"/>
      <c r="G1200" s="34"/>
      <c r="I1200" s="31"/>
      <c r="M1200" s="31"/>
      <c r="N1200">
        <v>0.29299999999999998</v>
      </c>
      <c r="Q1200" s="33"/>
      <c r="U1200" s="33">
        <v>0.39300000000000002</v>
      </c>
    </row>
    <row r="1201" spans="4:21" x14ac:dyDescent="0.2">
      <c r="D1201" s="31"/>
      <c r="E1201" s="33"/>
      <c r="F1201" s="32"/>
      <c r="G1201" s="34"/>
      <c r="I1201" s="31"/>
      <c r="M1201" s="31"/>
      <c r="N1201">
        <v>0.29299999999999998</v>
      </c>
      <c r="Q1201" s="33"/>
      <c r="U1201" s="33">
        <v>0.39300000000000002</v>
      </c>
    </row>
    <row r="1202" spans="4:21" x14ac:dyDescent="0.2">
      <c r="D1202" s="31"/>
      <c r="E1202" s="33"/>
      <c r="F1202" s="32"/>
      <c r="G1202" s="34"/>
      <c r="I1202" s="31"/>
      <c r="M1202" s="31"/>
      <c r="N1202">
        <v>0.29299999999999998</v>
      </c>
      <c r="Q1202" s="33"/>
      <c r="U1202" s="33">
        <v>0.39300000000000002</v>
      </c>
    </row>
    <row r="1203" spans="4:21" x14ac:dyDescent="0.2">
      <c r="D1203" s="31"/>
      <c r="E1203" s="33"/>
      <c r="F1203" s="32"/>
      <c r="G1203" s="34"/>
      <c r="I1203" s="31"/>
      <c r="M1203" s="31"/>
      <c r="N1203">
        <v>0.29299999999999998</v>
      </c>
      <c r="Q1203" s="33"/>
      <c r="U1203" s="33">
        <v>0.39300000000000002</v>
      </c>
    </row>
    <row r="1204" spans="4:21" x14ac:dyDescent="0.2">
      <c r="D1204" s="31"/>
      <c r="E1204" s="33"/>
      <c r="F1204" s="32"/>
      <c r="G1204" s="34"/>
      <c r="I1204" s="31"/>
      <c r="M1204" s="31"/>
      <c r="N1204">
        <v>0.29299999999999998</v>
      </c>
      <c r="Q1204" s="33"/>
      <c r="U1204" s="33">
        <v>0.39300000000000002</v>
      </c>
    </row>
    <row r="1205" spans="4:21" x14ac:dyDescent="0.2">
      <c r="D1205" s="31"/>
      <c r="E1205" s="33"/>
      <c r="F1205" s="32"/>
      <c r="G1205" s="34"/>
      <c r="I1205" s="31"/>
      <c r="M1205" s="31"/>
      <c r="N1205">
        <v>0.29299999999999998</v>
      </c>
      <c r="Q1205" s="33"/>
      <c r="U1205" s="33">
        <v>0.39300000000000002</v>
      </c>
    </row>
    <row r="1206" spans="4:21" x14ac:dyDescent="0.2">
      <c r="D1206" s="31"/>
      <c r="E1206" s="33"/>
      <c r="F1206" s="32"/>
      <c r="G1206" s="34"/>
      <c r="I1206" s="31"/>
      <c r="M1206" s="31"/>
      <c r="N1206">
        <v>0.29299999999999998</v>
      </c>
      <c r="Q1206" s="33"/>
      <c r="U1206" s="33">
        <v>0.39300000000000002</v>
      </c>
    </row>
    <row r="1207" spans="4:21" x14ac:dyDescent="0.2">
      <c r="D1207" s="31"/>
      <c r="E1207" s="33"/>
      <c r="F1207" s="32"/>
      <c r="G1207" s="34"/>
      <c r="I1207" s="31"/>
      <c r="M1207" s="31"/>
      <c r="N1207">
        <v>0.29299999999999998</v>
      </c>
      <c r="Q1207" s="33"/>
      <c r="U1207" s="33">
        <v>0.39300000000000002</v>
      </c>
    </row>
    <row r="1208" spans="4:21" x14ac:dyDescent="0.2">
      <c r="D1208" s="31"/>
      <c r="E1208" s="33"/>
      <c r="F1208" s="32"/>
      <c r="G1208" s="34"/>
      <c r="I1208" s="31"/>
      <c r="M1208" s="31"/>
      <c r="N1208">
        <v>0.29299999999999998</v>
      </c>
      <c r="Q1208" s="33"/>
      <c r="U1208" s="33">
        <v>0.39300000000000002</v>
      </c>
    </row>
    <row r="1209" spans="4:21" x14ac:dyDescent="0.2">
      <c r="D1209" s="31"/>
      <c r="E1209" s="33"/>
      <c r="F1209" s="32"/>
      <c r="G1209" s="34"/>
      <c r="I1209" s="31"/>
      <c r="M1209" s="31"/>
      <c r="N1209">
        <v>0.29299999999999998</v>
      </c>
      <c r="Q1209" s="33"/>
      <c r="U1209" s="33">
        <v>0.39300000000000002</v>
      </c>
    </row>
    <row r="1210" spans="4:21" x14ac:dyDescent="0.2">
      <c r="D1210" s="31"/>
      <c r="E1210" s="33"/>
      <c r="F1210" s="32"/>
      <c r="G1210" s="34"/>
      <c r="I1210" s="31"/>
      <c r="M1210" s="31"/>
      <c r="N1210">
        <v>0.29299999999999998</v>
      </c>
      <c r="Q1210" s="33"/>
      <c r="U1210" s="33">
        <v>0.39300000000000002</v>
      </c>
    </row>
    <row r="1211" spans="4:21" x14ac:dyDescent="0.2">
      <c r="D1211" s="31"/>
      <c r="E1211" s="33"/>
      <c r="F1211" s="32"/>
      <c r="G1211" s="34"/>
      <c r="I1211" s="31"/>
      <c r="M1211" s="31"/>
      <c r="N1211">
        <v>0.29299999999999998</v>
      </c>
      <c r="Q1211" s="33"/>
      <c r="U1211" s="33">
        <v>0.39300000000000002</v>
      </c>
    </row>
    <row r="1212" spans="4:21" x14ac:dyDescent="0.2">
      <c r="D1212" s="31"/>
      <c r="E1212" s="33"/>
      <c r="F1212" s="32"/>
      <c r="G1212" s="34"/>
      <c r="I1212" s="31"/>
      <c r="M1212" s="31"/>
      <c r="N1212">
        <v>0.29299999999999998</v>
      </c>
      <c r="Q1212" s="33"/>
      <c r="U1212" s="33">
        <v>0.39300000000000002</v>
      </c>
    </row>
    <row r="1213" spans="4:21" x14ac:dyDescent="0.2">
      <c r="D1213" s="31"/>
      <c r="E1213" s="33"/>
      <c r="F1213" s="32"/>
      <c r="G1213" s="34"/>
      <c r="I1213" s="31"/>
      <c r="M1213" s="31"/>
      <c r="N1213">
        <v>0.29299999999999998</v>
      </c>
      <c r="Q1213" s="33"/>
      <c r="U1213" s="33">
        <v>0.38800000000000001</v>
      </c>
    </row>
    <row r="1214" spans="4:21" x14ac:dyDescent="0.2">
      <c r="D1214" s="31"/>
      <c r="E1214" s="33"/>
      <c r="F1214" s="32"/>
      <c r="G1214" s="34"/>
      <c r="I1214" s="31"/>
      <c r="M1214" s="31"/>
      <c r="N1214">
        <v>0.29299999999999998</v>
      </c>
      <c r="Q1214" s="33"/>
      <c r="U1214" s="33">
        <v>0.38800000000000001</v>
      </c>
    </row>
    <row r="1215" spans="4:21" x14ac:dyDescent="0.2">
      <c r="D1215" s="31"/>
      <c r="E1215" s="33"/>
      <c r="F1215" s="32"/>
      <c r="G1215" s="34"/>
      <c r="I1215" s="31"/>
      <c r="M1215" s="31"/>
      <c r="N1215">
        <v>0.29299999999999998</v>
      </c>
      <c r="Q1215" s="33"/>
      <c r="U1215" s="33">
        <v>0.38800000000000001</v>
      </c>
    </row>
    <row r="1216" spans="4:21" x14ac:dyDescent="0.2">
      <c r="D1216" s="31"/>
      <c r="E1216" s="33"/>
      <c r="F1216" s="32"/>
      <c r="G1216" s="34"/>
      <c r="I1216" s="31"/>
      <c r="M1216" s="31"/>
      <c r="N1216">
        <v>0.29299999999999998</v>
      </c>
      <c r="Q1216" s="33"/>
      <c r="U1216" s="33">
        <v>0.38800000000000001</v>
      </c>
    </row>
    <row r="1217" spans="4:21" x14ac:dyDescent="0.2">
      <c r="D1217" s="31"/>
      <c r="E1217" s="33"/>
      <c r="F1217" s="32"/>
      <c r="G1217" s="34"/>
      <c r="I1217" s="31"/>
      <c r="M1217" s="31"/>
      <c r="N1217">
        <v>0.29299999999999998</v>
      </c>
      <c r="Q1217" s="33"/>
      <c r="U1217" s="33">
        <v>0.38800000000000001</v>
      </c>
    </row>
    <row r="1218" spans="4:21" x14ac:dyDescent="0.2">
      <c r="D1218" s="31"/>
      <c r="E1218" s="33"/>
      <c r="F1218" s="32"/>
      <c r="G1218" s="34"/>
      <c r="I1218" s="31"/>
      <c r="M1218" s="31"/>
      <c r="N1218">
        <v>0.29299999999999998</v>
      </c>
      <c r="Q1218" s="33"/>
      <c r="U1218" s="33">
        <v>0.38800000000000001</v>
      </c>
    </row>
    <row r="1219" spans="4:21" x14ac:dyDescent="0.2">
      <c r="D1219" s="31"/>
      <c r="E1219" s="33"/>
      <c r="F1219" s="32"/>
      <c r="G1219" s="34"/>
      <c r="I1219" s="31"/>
      <c r="M1219" s="31"/>
      <c r="N1219">
        <v>0.29299999999999998</v>
      </c>
      <c r="Q1219" s="33"/>
      <c r="U1219" s="33">
        <v>0.38800000000000001</v>
      </c>
    </row>
    <row r="1220" spans="4:21" x14ac:dyDescent="0.2">
      <c r="D1220" s="31"/>
      <c r="E1220" s="33"/>
      <c r="F1220" s="32"/>
      <c r="G1220" s="34"/>
      <c r="I1220" s="31"/>
      <c r="M1220" s="31"/>
      <c r="N1220">
        <v>0.29299999999999998</v>
      </c>
      <c r="Q1220" s="33"/>
      <c r="U1220" s="33">
        <v>0.38800000000000001</v>
      </c>
    </row>
    <row r="1221" spans="4:21" x14ac:dyDescent="0.2">
      <c r="D1221" s="31"/>
      <c r="E1221" s="33"/>
      <c r="F1221" s="32"/>
      <c r="G1221" s="34"/>
      <c r="I1221" s="31"/>
      <c r="M1221" s="31"/>
      <c r="N1221">
        <v>0.29299999999999998</v>
      </c>
      <c r="Q1221" s="33"/>
      <c r="U1221" s="33">
        <v>0.38800000000000001</v>
      </c>
    </row>
    <row r="1222" spans="4:21" x14ac:dyDescent="0.2">
      <c r="D1222" s="31"/>
      <c r="E1222" s="33"/>
      <c r="F1222" s="32"/>
      <c r="G1222" s="34"/>
      <c r="I1222" s="31"/>
      <c r="M1222" s="31"/>
      <c r="N1222">
        <v>0.29299999999999998</v>
      </c>
      <c r="Q1222" s="33"/>
      <c r="U1222" s="33">
        <v>0.38800000000000001</v>
      </c>
    </row>
    <row r="1223" spans="4:21" x14ac:dyDescent="0.2">
      <c r="D1223" s="31"/>
      <c r="E1223" s="33"/>
      <c r="F1223" s="32"/>
      <c r="G1223" s="34"/>
      <c r="I1223" s="31"/>
      <c r="M1223" s="31"/>
      <c r="N1223">
        <v>0.29299999999999998</v>
      </c>
      <c r="Q1223" s="33"/>
      <c r="U1223" s="33">
        <v>0.38800000000000001</v>
      </c>
    </row>
    <row r="1224" spans="4:21" x14ac:dyDescent="0.2">
      <c r="D1224" s="31"/>
      <c r="E1224" s="33"/>
      <c r="F1224" s="32"/>
      <c r="G1224" s="34"/>
      <c r="I1224" s="31"/>
      <c r="M1224" s="31"/>
      <c r="N1224">
        <v>0.29299999999999998</v>
      </c>
      <c r="Q1224" s="33"/>
      <c r="U1224" s="33">
        <v>0.38800000000000001</v>
      </c>
    </row>
    <row r="1225" spans="4:21" x14ac:dyDescent="0.2">
      <c r="D1225" s="31"/>
      <c r="E1225" s="33"/>
      <c r="F1225" s="32"/>
      <c r="G1225" s="34"/>
      <c r="I1225" s="31"/>
      <c r="M1225" s="31"/>
      <c r="N1225">
        <v>0.29299999999999998</v>
      </c>
      <c r="Q1225" s="33"/>
      <c r="U1225" s="33">
        <v>0.38300000000000001</v>
      </c>
    </row>
    <row r="1226" spans="4:21" x14ac:dyDescent="0.2">
      <c r="D1226" s="31"/>
      <c r="E1226" s="33"/>
      <c r="F1226" s="32"/>
      <c r="G1226" s="34"/>
      <c r="I1226" s="31"/>
      <c r="M1226" s="31"/>
      <c r="N1226">
        <v>0.29299999999999998</v>
      </c>
      <c r="Q1226" s="33"/>
      <c r="U1226" s="33">
        <v>0.38300000000000001</v>
      </c>
    </row>
    <row r="1227" spans="4:21" x14ac:dyDescent="0.2">
      <c r="D1227" s="31"/>
      <c r="E1227" s="33"/>
      <c r="F1227" s="32"/>
      <c r="G1227" s="34"/>
      <c r="I1227" s="31"/>
      <c r="M1227" s="31"/>
      <c r="N1227">
        <v>0.29299999999999998</v>
      </c>
      <c r="Q1227" s="33"/>
      <c r="U1227" s="33">
        <v>0.38300000000000001</v>
      </c>
    </row>
    <row r="1228" spans="4:21" x14ac:dyDescent="0.2">
      <c r="D1228" s="31"/>
      <c r="E1228" s="33"/>
      <c r="F1228" s="32"/>
      <c r="G1228" s="34"/>
      <c r="I1228" s="31"/>
      <c r="M1228" s="31"/>
      <c r="N1228">
        <v>0.29299999999999998</v>
      </c>
      <c r="Q1228" s="33"/>
      <c r="U1228" s="33">
        <v>0.38300000000000001</v>
      </c>
    </row>
    <row r="1229" spans="4:21" x14ac:dyDescent="0.2">
      <c r="D1229" s="31"/>
      <c r="E1229" s="33"/>
      <c r="F1229" s="32"/>
      <c r="G1229" s="34"/>
      <c r="I1229" s="31"/>
      <c r="M1229" s="31"/>
      <c r="N1229">
        <v>0.29299999999999998</v>
      </c>
      <c r="Q1229" s="33"/>
      <c r="U1229" s="33">
        <v>0.38300000000000001</v>
      </c>
    </row>
    <row r="1230" spans="4:21" x14ac:dyDescent="0.2">
      <c r="D1230" s="31"/>
      <c r="E1230" s="33"/>
      <c r="F1230" s="32"/>
      <c r="G1230" s="34"/>
      <c r="I1230" s="31"/>
      <c r="M1230" s="31"/>
      <c r="N1230">
        <v>0.29299999999999998</v>
      </c>
      <c r="Q1230" s="33"/>
      <c r="U1230" s="33">
        <v>0.38300000000000001</v>
      </c>
    </row>
    <row r="1231" spans="4:21" x14ac:dyDescent="0.2">
      <c r="D1231" s="31"/>
      <c r="E1231" s="33"/>
      <c r="F1231" s="32"/>
      <c r="G1231" s="34"/>
      <c r="I1231" s="31"/>
      <c r="M1231" s="31"/>
      <c r="N1231">
        <v>0.29299999999999998</v>
      </c>
      <c r="Q1231" s="33"/>
      <c r="U1231" s="33">
        <v>0.38300000000000001</v>
      </c>
    </row>
    <row r="1232" spans="4:21" x14ac:dyDescent="0.2">
      <c r="D1232" s="31"/>
      <c r="E1232" s="33"/>
      <c r="F1232" s="32"/>
      <c r="G1232" s="34"/>
      <c r="I1232" s="31"/>
      <c r="M1232" s="31"/>
      <c r="N1232">
        <v>0.29299999999999998</v>
      </c>
      <c r="Q1232" s="33"/>
      <c r="U1232" s="33">
        <v>0.38300000000000001</v>
      </c>
    </row>
    <row r="1233" spans="4:21" x14ac:dyDescent="0.2">
      <c r="D1233" s="31"/>
      <c r="E1233" s="33"/>
      <c r="F1233" s="32"/>
      <c r="G1233" s="34"/>
      <c r="I1233" s="31"/>
      <c r="M1233" s="31"/>
      <c r="N1233">
        <v>0.29299999999999998</v>
      </c>
      <c r="Q1233" s="33"/>
      <c r="U1233" s="33">
        <v>0.38300000000000001</v>
      </c>
    </row>
    <row r="1234" spans="4:21" x14ac:dyDescent="0.2">
      <c r="D1234" s="31"/>
      <c r="E1234" s="33"/>
      <c r="F1234" s="32"/>
      <c r="G1234" s="34"/>
      <c r="I1234" s="31"/>
      <c r="M1234" s="31"/>
      <c r="N1234">
        <v>0.29299999999999998</v>
      </c>
      <c r="Q1234" s="33"/>
      <c r="U1234" s="33">
        <v>0.38300000000000001</v>
      </c>
    </row>
    <row r="1235" spans="4:21" x14ac:dyDescent="0.2">
      <c r="D1235" s="31"/>
      <c r="E1235" s="33"/>
      <c r="F1235" s="32"/>
      <c r="G1235" s="34"/>
      <c r="I1235" s="31"/>
      <c r="M1235" s="31"/>
      <c r="N1235">
        <v>0.29299999999999998</v>
      </c>
      <c r="Q1235" s="33"/>
      <c r="U1235" s="33">
        <v>0.38300000000000001</v>
      </c>
    </row>
    <row r="1236" spans="4:21" x14ac:dyDescent="0.2">
      <c r="D1236" s="31"/>
      <c r="E1236" s="33"/>
      <c r="F1236" s="32"/>
      <c r="G1236" s="34"/>
      <c r="I1236" s="31"/>
      <c r="M1236" s="31"/>
      <c r="N1236">
        <v>0.29299999999999998</v>
      </c>
      <c r="Q1236" s="33"/>
      <c r="U1236" s="33">
        <v>0.38300000000000001</v>
      </c>
    </row>
    <row r="1237" spans="4:21" x14ac:dyDescent="0.2">
      <c r="D1237" s="31"/>
      <c r="E1237" s="33"/>
      <c r="F1237" s="32"/>
      <c r="G1237" s="34"/>
      <c r="I1237" s="31"/>
      <c r="M1237" s="31"/>
      <c r="N1237">
        <v>0.29299999999999998</v>
      </c>
      <c r="Q1237" s="33"/>
      <c r="U1237" s="33">
        <v>0.38300000000000001</v>
      </c>
    </row>
    <row r="1238" spans="4:21" x14ac:dyDescent="0.2">
      <c r="D1238" s="31"/>
      <c r="E1238" s="33"/>
      <c r="F1238" s="32"/>
      <c r="G1238" s="34"/>
      <c r="I1238" s="31"/>
      <c r="M1238" s="31"/>
      <c r="N1238">
        <v>0.29299999999999998</v>
      </c>
      <c r="Q1238" s="33"/>
      <c r="U1238" s="33">
        <v>0.38300000000000001</v>
      </c>
    </row>
    <row r="1239" spans="4:21" x14ac:dyDescent="0.2">
      <c r="D1239" s="31"/>
      <c r="E1239" s="33"/>
      <c r="F1239" s="32"/>
      <c r="G1239" s="34"/>
      <c r="I1239" s="31"/>
      <c r="M1239" s="31"/>
      <c r="N1239">
        <v>0.29299999999999998</v>
      </c>
      <c r="Q1239" s="33"/>
      <c r="U1239" s="33">
        <v>0.38300000000000001</v>
      </c>
    </row>
    <row r="1240" spans="4:21" x14ac:dyDescent="0.2">
      <c r="D1240" s="31"/>
      <c r="E1240" s="33"/>
      <c r="F1240" s="32"/>
      <c r="G1240" s="34"/>
      <c r="I1240" s="31"/>
      <c r="M1240" s="31"/>
      <c r="N1240">
        <v>0.29299999999999998</v>
      </c>
      <c r="Q1240" s="33"/>
      <c r="U1240" s="33">
        <v>0.38300000000000001</v>
      </c>
    </row>
    <row r="1241" spans="4:21" x14ac:dyDescent="0.2">
      <c r="D1241" s="31"/>
      <c r="E1241" s="33"/>
      <c r="F1241" s="32"/>
      <c r="G1241" s="34"/>
      <c r="I1241" s="31"/>
      <c r="M1241" s="31"/>
      <c r="N1241">
        <v>0.29299999999999998</v>
      </c>
      <c r="Q1241" s="33"/>
      <c r="U1241" s="33">
        <v>0.378</v>
      </c>
    </row>
    <row r="1242" spans="4:21" x14ac:dyDescent="0.2">
      <c r="D1242" s="31"/>
      <c r="E1242" s="33"/>
      <c r="F1242" s="32"/>
      <c r="G1242" s="34"/>
      <c r="I1242" s="31"/>
      <c r="M1242" s="31"/>
      <c r="N1242">
        <v>0.29299999999999998</v>
      </c>
      <c r="Q1242" s="33"/>
      <c r="U1242" s="33">
        <v>0.38300000000000001</v>
      </c>
    </row>
    <row r="1243" spans="4:21" x14ac:dyDescent="0.2">
      <c r="D1243" s="31"/>
      <c r="E1243" s="33"/>
      <c r="F1243" s="32"/>
      <c r="G1243" s="34"/>
      <c r="I1243" s="31"/>
      <c r="M1243" s="31"/>
      <c r="N1243">
        <v>0.29299999999999998</v>
      </c>
      <c r="Q1243" s="33"/>
      <c r="U1243" s="33">
        <v>0.378</v>
      </c>
    </row>
    <row r="1244" spans="4:21" x14ac:dyDescent="0.2">
      <c r="D1244" s="31"/>
      <c r="E1244" s="33"/>
      <c r="F1244" s="32"/>
      <c r="G1244" s="34"/>
      <c r="I1244" s="31"/>
      <c r="N1244">
        <v>0.29299999999999998</v>
      </c>
      <c r="Q1244" s="33"/>
      <c r="U1244" s="33">
        <v>0.38300000000000001</v>
      </c>
    </row>
    <row r="1245" spans="4:21" x14ac:dyDescent="0.2">
      <c r="D1245" s="31"/>
      <c r="E1245" s="33"/>
      <c r="F1245" s="32"/>
      <c r="G1245" s="34"/>
      <c r="I1245" s="31"/>
      <c r="N1245">
        <v>0.29299999999999998</v>
      </c>
      <c r="Q1245" s="33"/>
      <c r="U1245" s="33">
        <v>0.38300000000000001</v>
      </c>
    </row>
    <row r="1246" spans="4:21" x14ac:dyDescent="0.2">
      <c r="D1246" s="31"/>
      <c r="E1246" s="33"/>
      <c r="F1246" s="32"/>
      <c r="G1246" s="34"/>
      <c r="I1246" s="31"/>
      <c r="N1246">
        <v>0.29299999999999998</v>
      </c>
      <c r="Q1246" s="33"/>
      <c r="U1246" s="33">
        <v>0.378</v>
      </c>
    </row>
    <row r="1247" spans="4:21" x14ac:dyDescent="0.2">
      <c r="D1247" s="31"/>
      <c r="E1247" s="33"/>
      <c r="F1247" s="32"/>
      <c r="G1247" s="34"/>
      <c r="I1247" s="31"/>
      <c r="N1247">
        <v>0.29299999999999998</v>
      </c>
      <c r="Q1247" s="33"/>
      <c r="U1247" s="33">
        <v>0.378</v>
      </c>
    </row>
    <row r="1248" spans="4:21" x14ac:dyDescent="0.2">
      <c r="D1248" s="31"/>
      <c r="E1248" s="33"/>
      <c r="F1248" s="32"/>
      <c r="G1248" s="34"/>
      <c r="I1248" s="31"/>
      <c r="N1248">
        <v>0.29299999999999998</v>
      </c>
      <c r="Q1248" s="33"/>
      <c r="U1248" s="33">
        <v>0.378</v>
      </c>
    </row>
    <row r="1249" spans="4:21" x14ac:dyDescent="0.2">
      <c r="D1249" s="31"/>
      <c r="E1249" s="33"/>
      <c r="F1249" s="32"/>
      <c r="G1249" s="34"/>
      <c r="I1249" s="31"/>
      <c r="N1249">
        <v>0.29299999999999998</v>
      </c>
      <c r="Q1249" s="33"/>
      <c r="U1249" s="33">
        <v>0.378</v>
      </c>
    </row>
    <row r="1250" spans="4:21" x14ac:dyDescent="0.2">
      <c r="D1250" s="31"/>
      <c r="E1250" s="33"/>
      <c r="F1250" s="32"/>
      <c r="G1250" s="34"/>
      <c r="I1250" s="31"/>
      <c r="N1250">
        <v>0.29299999999999998</v>
      </c>
      <c r="Q1250" s="33"/>
      <c r="U1250" s="33">
        <v>0.378</v>
      </c>
    </row>
    <row r="1251" spans="4:21" x14ac:dyDescent="0.2">
      <c r="D1251" s="31"/>
      <c r="E1251" s="33"/>
      <c r="F1251" s="32"/>
      <c r="G1251" s="34"/>
      <c r="I1251" s="31"/>
      <c r="N1251">
        <v>0.29299999999999998</v>
      </c>
      <c r="Q1251" s="33"/>
      <c r="U1251" s="33">
        <v>0.378</v>
      </c>
    </row>
    <row r="1252" spans="4:21" x14ac:dyDescent="0.2">
      <c r="D1252" s="31"/>
      <c r="E1252" s="33"/>
      <c r="F1252" s="32"/>
      <c r="G1252" s="34"/>
      <c r="I1252" s="31"/>
      <c r="N1252">
        <v>0.29299999999999998</v>
      </c>
      <c r="Q1252" s="33"/>
      <c r="U1252" s="33">
        <v>0.378</v>
      </c>
    </row>
    <row r="1253" spans="4:21" x14ac:dyDescent="0.2">
      <c r="D1253" s="31"/>
      <c r="E1253" s="33"/>
      <c r="F1253" s="32"/>
      <c r="G1253" s="34"/>
      <c r="I1253" s="31"/>
      <c r="N1253">
        <v>0.29299999999999998</v>
      </c>
      <c r="Q1253" s="33"/>
      <c r="U1253" s="33">
        <v>0.378</v>
      </c>
    </row>
    <row r="1254" spans="4:21" x14ac:dyDescent="0.2">
      <c r="D1254" s="31"/>
      <c r="E1254" s="33"/>
      <c r="F1254" s="32"/>
      <c r="G1254" s="34"/>
      <c r="I1254" s="31"/>
      <c r="N1254">
        <v>0.29299999999999998</v>
      </c>
      <c r="Q1254" s="33"/>
      <c r="U1254" s="33">
        <v>0.378</v>
      </c>
    </row>
    <row r="1255" spans="4:21" x14ac:dyDescent="0.2">
      <c r="D1255" s="31"/>
      <c r="E1255" s="33"/>
      <c r="F1255" s="32"/>
      <c r="G1255" s="34"/>
      <c r="I1255" s="31"/>
      <c r="N1255">
        <v>0.29299999999999998</v>
      </c>
      <c r="Q1255" s="33"/>
      <c r="U1255" s="33">
        <v>0.378</v>
      </c>
    </row>
    <row r="1256" spans="4:21" x14ac:dyDescent="0.2">
      <c r="D1256" s="31"/>
      <c r="E1256" s="33"/>
      <c r="F1256" s="32"/>
      <c r="G1256" s="34"/>
      <c r="I1256" s="31"/>
      <c r="N1256">
        <v>0.29299999999999998</v>
      </c>
      <c r="Q1256" s="33"/>
      <c r="U1256" s="33">
        <v>0.378</v>
      </c>
    </row>
    <row r="1257" spans="4:21" x14ac:dyDescent="0.2">
      <c r="D1257" s="31"/>
      <c r="E1257" s="33"/>
      <c r="F1257" s="32"/>
      <c r="G1257" s="34"/>
      <c r="I1257" s="31"/>
      <c r="N1257">
        <v>0.29299999999999998</v>
      </c>
      <c r="Q1257" s="33"/>
      <c r="U1257" s="33">
        <v>0.378</v>
      </c>
    </row>
    <row r="1258" spans="4:21" x14ac:dyDescent="0.2">
      <c r="D1258" s="31"/>
      <c r="E1258" s="33"/>
      <c r="F1258" s="32"/>
      <c r="G1258" s="34"/>
      <c r="I1258" s="31"/>
      <c r="N1258">
        <v>0.29299999999999998</v>
      </c>
      <c r="Q1258" s="33"/>
      <c r="U1258" s="33">
        <v>0.378</v>
      </c>
    </row>
    <row r="1259" spans="4:21" x14ac:dyDescent="0.2">
      <c r="D1259" s="31"/>
      <c r="E1259" s="33"/>
      <c r="F1259" s="32"/>
      <c r="G1259" s="34"/>
      <c r="I1259" s="31"/>
      <c r="N1259">
        <v>0.29299999999999998</v>
      </c>
      <c r="Q1259" s="33"/>
      <c r="U1259" s="33">
        <v>0.378</v>
      </c>
    </row>
    <row r="1260" spans="4:21" x14ac:dyDescent="0.2">
      <c r="D1260" s="31"/>
      <c r="E1260" s="33"/>
      <c r="F1260" s="32"/>
      <c r="G1260" s="34"/>
      <c r="I1260" s="31"/>
      <c r="N1260">
        <v>0.29299999999999998</v>
      </c>
      <c r="Q1260" s="33"/>
      <c r="U1260" s="33">
        <v>0.378</v>
      </c>
    </row>
    <row r="1261" spans="4:21" x14ac:dyDescent="0.2">
      <c r="D1261" s="31"/>
      <c r="E1261" s="33"/>
      <c r="F1261" s="32"/>
      <c r="G1261" s="34"/>
      <c r="I1261" s="31"/>
      <c r="N1261">
        <v>0.29299999999999998</v>
      </c>
      <c r="Q1261" s="33"/>
      <c r="U1261" s="33">
        <v>0.373</v>
      </c>
    </row>
    <row r="1262" spans="4:21" x14ac:dyDescent="0.2">
      <c r="D1262" s="31"/>
      <c r="E1262" s="33"/>
      <c r="F1262" s="32"/>
      <c r="G1262" s="34"/>
      <c r="I1262" s="31"/>
      <c r="N1262">
        <v>0.29299999999999998</v>
      </c>
      <c r="Q1262" s="33"/>
      <c r="U1262" s="33">
        <v>0.378</v>
      </c>
    </row>
    <row r="1263" spans="4:21" x14ac:dyDescent="0.2">
      <c r="D1263" s="31"/>
      <c r="E1263" s="33"/>
      <c r="F1263" s="32"/>
      <c r="G1263" s="34"/>
      <c r="I1263" s="31"/>
      <c r="N1263">
        <v>0.29299999999999998</v>
      </c>
      <c r="Q1263" s="33"/>
      <c r="U1263" s="33">
        <v>0.378</v>
      </c>
    </row>
    <row r="1264" spans="4:21" x14ac:dyDescent="0.2">
      <c r="D1264" s="31"/>
      <c r="E1264" s="33"/>
      <c r="F1264" s="32"/>
      <c r="G1264" s="34"/>
      <c r="I1264" s="31"/>
      <c r="N1264">
        <v>0.29299999999999998</v>
      </c>
      <c r="Q1264" s="33"/>
      <c r="U1264" s="33">
        <v>0.373</v>
      </c>
    </row>
    <row r="1265" spans="4:21" x14ac:dyDescent="0.2">
      <c r="D1265" s="31"/>
      <c r="E1265" s="33"/>
      <c r="F1265" s="32"/>
      <c r="G1265" s="34"/>
      <c r="I1265" s="31"/>
      <c r="N1265">
        <v>0.29299999999999998</v>
      </c>
      <c r="Q1265" s="33"/>
      <c r="U1265" s="33">
        <v>0.373</v>
      </c>
    </row>
    <row r="1266" spans="4:21" x14ac:dyDescent="0.2">
      <c r="D1266" s="31"/>
      <c r="E1266" s="33"/>
      <c r="F1266" s="32"/>
      <c r="G1266" s="34"/>
      <c r="I1266" s="31"/>
      <c r="N1266">
        <v>0.29299999999999998</v>
      </c>
      <c r="Q1266" s="33"/>
      <c r="U1266" s="33">
        <v>0.373</v>
      </c>
    </row>
    <row r="1267" spans="4:21" x14ac:dyDescent="0.2">
      <c r="D1267" s="31"/>
      <c r="E1267" s="33"/>
      <c r="F1267" s="32"/>
      <c r="G1267" s="34"/>
      <c r="I1267" s="31"/>
      <c r="N1267">
        <v>0.29299999999999998</v>
      </c>
      <c r="Q1267" s="33"/>
      <c r="U1267" s="33">
        <v>0.373</v>
      </c>
    </row>
    <row r="1268" spans="4:21" x14ac:dyDescent="0.2">
      <c r="D1268" s="31"/>
      <c r="E1268" s="33"/>
      <c r="F1268" s="32"/>
      <c r="G1268" s="34"/>
      <c r="I1268" s="31"/>
      <c r="N1268">
        <v>0.29299999999999998</v>
      </c>
      <c r="Q1268" s="33"/>
      <c r="U1268" s="33">
        <v>0.373</v>
      </c>
    </row>
    <row r="1269" spans="4:21" x14ac:dyDescent="0.2">
      <c r="D1269" s="31"/>
      <c r="E1269" s="33"/>
      <c r="F1269" s="32"/>
      <c r="G1269" s="34"/>
      <c r="I1269" s="31"/>
      <c r="N1269">
        <v>0.29299999999999998</v>
      </c>
      <c r="Q1269" s="33"/>
      <c r="U1269" s="33">
        <v>0.373</v>
      </c>
    </row>
    <row r="1270" spans="4:21" x14ac:dyDescent="0.2">
      <c r="D1270" s="31"/>
      <c r="E1270" s="33"/>
      <c r="F1270" s="32"/>
      <c r="G1270" s="34"/>
      <c r="I1270" s="31"/>
      <c r="N1270">
        <v>0.29299999999999998</v>
      </c>
      <c r="Q1270" s="33"/>
      <c r="U1270" s="33">
        <v>0.373</v>
      </c>
    </row>
    <row r="1271" spans="4:21" x14ac:dyDescent="0.2">
      <c r="D1271" s="31"/>
      <c r="E1271" s="33"/>
      <c r="F1271" s="32"/>
      <c r="G1271" s="34"/>
      <c r="I1271" s="31"/>
      <c r="N1271">
        <v>0.29299999999999998</v>
      </c>
      <c r="Q1271" s="33"/>
      <c r="U1271" s="33">
        <v>0.373</v>
      </c>
    </row>
    <row r="1272" spans="4:21" x14ac:dyDescent="0.2">
      <c r="D1272" s="31"/>
      <c r="E1272" s="33"/>
      <c r="F1272" s="32"/>
      <c r="G1272" s="34"/>
      <c r="I1272" s="31"/>
      <c r="N1272">
        <v>0.29299999999999998</v>
      </c>
      <c r="Q1272" s="33"/>
      <c r="U1272" s="33">
        <v>0.373</v>
      </c>
    </row>
    <row r="1273" spans="4:21" x14ac:dyDescent="0.2">
      <c r="D1273" s="31"/>
      <c r="E1273" s="33"/>
      <c r="F1273" s="32"/>
      <c r="G1273" s="34"/>
      <c r="I1273" s="31"/>
      <c r="N1273">
        <v>0.29299999999999998</v>
      </c>
      <c r="Q1273" s="33"/>
      <c r="U1273" s="33">
        <v>0.373</v>
      </c>
    </row>
    <row r="1274" spans="4:21" x14ac:dyDescent="0.2">
      <c r="D1274" s="31"/>
      <c r="E1274" s="33"/>
      <c r="F1274" s="32"/>
      <c r="G1274" s="34"/>
      <c r="I1274" s="31"/>
      <c r="N1274">
        <v>0.29299999999999998</v>
      </c>
      <c r="Q1274" s="33"/>
      <c r="U1274" s="33">
        <v>0.373</v>
      </c>
    </row>
    <row r="1275" spans="4:21" x14ac:dyDescent="0.2">
      <c r="D1275" s="31"/>
      <c r="E1275" s="33"/>
      <c r="F1275" s="32"/>
      <c r="G1275" s="34"/>
      <c r="I1275" s="31"/>
      <c r="N1275">
        <v>0.29299999999999998</v>
      </c>
      <c r="Q1275" s="33"/>
      <c r="U1275" s="33">
        <v>0.373</v>
      </c>
    </row>
    <row r="1276" spans="4:21" x14ac:dyDescent="0.2">
      <c r="D1276" s="31"/>
      <c r="E1276" s="33"/>
      <c r="F1276" s="32"/>
      <c r="G1276" s="34"/>
      <c r="I1276" s="31"/>
      <c r="N1276">
        <v>0.29299999999999998</v>
      </c>
      <c r="Q1276" s="33"/>
      <c r="U1276" s="33">
        <v>0.373</v>
      </c>
    </row>
    <row r="1277" spans="4:21" x14ac:dyDescent="0.2">
      <c r="D1277" s="31"/>
      <c r="E1277" s="33"/>
      <c r="F1277" s="32"/>
      <c r="G1277" s="34"/>
      <c r="I1277" s="31"/>
      <c r="N1277">
        <v>0.29299999999999998</v>
      </c>
      <c r="Q1277" s="33"/>
      <c r="U1277" s="33">
        <v>0.373</v>
      </c>
    </row>
    <row r="1278" spans="4:21" x14ac:dyDescent="0.2">
      <c r="D1278" s="31"/>
      <c r="E1278" s="33"/>
      <c r="F1278" s="32"/>
      <c r="G1278" s="34"/>
      <c r="I1278" s="31"/>
      <c r="N1278">
        <v>0.29299999999999998</v>
      </c>
      <c r="Q1278" s="33"/>
      <c r="U1278" s="33">
        <v>0.373</v>
      </c>
    </row>
    <row r="1279" spans="4:21" x14ac:dyDescent="0.2">
      <c r="D1279" s="31"/>
      <c r="E1279" s="33"/>
      <c r="F1279" s="32"/>
      <c r="G1279" s="34"/>
      <c r="I1279" s="31"/>
      <c r="N1279">
        <v>0.29299999999999998</v>
      </c>
      <c r="Q1279" s="33"/>
      <c r="U1279" s="33">
        <v>0.373</v>
      </c>
    </row>
    <row r="1280" spans="4:21" x14ac:dyDescent="0.2">
      <c r="D1280" s="31"/>
      <c r="E1280" s="33"/>
      <c r="F1280" s="32"/>
      <c r="G1280" s="34"/>
      <c r="I1280" s="31"/>
      <c r="N1280">
        <v>0.29299999999999998</v>
      </c>
      <c r="Q1280" s="33"/>
      <c r="U1280" s="33">
        <v>0.373</v>
      </c>
    </row>
    <row r="1281" spans="4:21" x14ac:dyDescent="0.2">
      <c r="D1281" s="31"/>
      <c r="E1281" s="33"/>
      <c r="F1281" s="32"/>
      <c r="G1281" s="34"/>
      <c r="I1281" s="31"/>
      <c r="N1281">
        <v>0.29299999999999998</v>
      </c>
      <c r="Q1281" s="33"/>
      <c r="U1281" s="33">
        <v>0.36799999999999999</v>
      </c>
    </row>
    <row r="1282" spans="4:21" x14ac:dyDescent="0.2">
      <c r="D1282" s="31"/>
      <c r="E1282" s="33"/>
      <c r="F1282" s="32"/>
      <c r="G1282" s="34"/>
      <c r="I1282" s="31"/>
      <c r="N1282">
        <v>0.29299999999999998</v>
      </c>
      <c r="Q1282" s="33"/>
      <c r="U1282" s="33">
        <v>0.36799999999999999</v>
      </c>
    </row>
    <row r="1283" spans="4:21" x14ac:dyDescent="0.2">
      <c r="D1283" s="31"/>
      <c r="E1283" s="33"/>
      <c r="F1283" s="32"/>
      <c r="G1283" s="34"/>
      <c r="I1283" s="31"/>
      <c r="N1283">
        <v>0.29299999999999998</v>
      </c>
      <c r="Q1283" s="33"/>
      <c r="U1283" s="33">
        <v>0.373</v>
      </c>
    </row>
    <row r="1284" spans="4:21" x14ac:dyDescent="0.2">
      <c r="D1284" s="31"/>
      <c r="E1284" s="33"/>
      <c r="F1284" s="32"/>
      <c r="G1284" s="34"/>
      <c r="I1284" s="31"/>
      <c r="N1284">
        <v>0.29299999999999998</v>
      </c>
      <c r="Q1284" s="33"/>
      <c r="U1284" s="33">
        <v>0.373</v>
      </c>
    </row>
    <row r="1285" spans="4:21" x14ac:dyDescent="0.2">
      <c r="D1285" s="31"/>
      <c r="E1285" s="33"/>
      <c r="F1285" s="32"/>
      <c r="G1285" s="34"/>
      <c r="I1285" s="31"/>
      <c r="N1285">
        <v>0.29299999999999998</v>
      </c>
      <c r="Q1285" s="33"/>
      <c r="U1285" s="33">
        <v>0.373</v>
      </c>
    </row>
    <row r="1286" spans="4:21" x14ac:dyDescent="0.2">
      <c r="D1286" s="31"/>
      <c r="E1286" s="33"/>
      <c r="F1286" s="32"/>
      <c r="G1286" s="34"/>
      <c r="I1286" s="31"/>
      <c r="N1286">
        <v>0.29299999999999998</v>
      </c>
      <c r="Q1286" s="33"/>
      <c r="U1286" s="33">
        <v>0.36799999999999999</v>
      </c>
    </row>
    <row r="1287" spans="4:21" x14ac:dyDescent="0.2">
      <c r="D1287" s="31"/>
      <c r="E1287" s="33"/>
      <c r="F1287" s="32"/>
      <c r="G1287" s="34"/>
      <c r="I1287" s="31"/>
      <c r="N1287">
        <v>0.29299999999999998</v>
      </c>
      <c r="Q1287" s="33"/>
      <c r="U1287" s="33">
        <v>0.36799999999999999</v>
      </c>
    </row>
    <row r="1288" spans="4:21" x14ac:dyDescent="0.2">
      <c r="D1288" s="31"/>
      <c r="E1288" s="33"/>
      <c r="F1288" s="32"/>
      <c r="G1288" s="34"/>
      <c r="I1288" s="31"/>
      <c r="N1288">
        <v>0.29299999999999998</v>
      </c>
      <c r="Q1288" s="33"/>
      <c r="U1288" s="33">
        <v>0.36799999999999999</v>
      </c>
    </row>
    <row r="1289" spans="4:21" x14ac:dyDescent="0.2">
      <c r="D1289" s="31"/>
      <c r="E1289" s="33"/>
      <c r="F1289" s="32"/>
      <c r="G1289" s="34"/>
      <c r="I1289" s="31"/>
      <c r="N1289">
        <v>0.29299999999999998</v>
      </c>
      <c r="Q1289" s="33"/>
      <c r="U1289" s="33">
        <v>0.36799999999999999</v>
      </c>
    </row>
    <row r="1290" spans="4:21" x14ac:dyDescent="0.2">
      <c r="D1290" s="31"/>
      <c r="E1290" s="33"/>
      <c r="F1290" s="32"/>
      <c r="G1290" s="34"/>
      <c r="I1290" s="31"/>
      <c r="N1290">
        <v>0.29299999999999998</v>
      </c>
      <c r="Q1290" s="33"/>
      <c r="U1290" s="33">
        <v>0.36799999999999999</v>
      </c>
    </row>
    <row r="1291" spans="4:21" x14ac:dyDescent="0.2">
      <c r="D1291" s="31"/>
      <c r="E1291" s="33"/>
      <c r="F1291" s="32"/>
      <c r="G1291" s="34"/>
      <c r="I1291" s="31"/>
      <c r="N1291">
        <v>0.29299999999999998</v>
      </c>
      <c r="Q1291" s="33"/>
      <c r="U1291" s="33">
        <v>0.36799999999999999</v>
      </c>
    </row>
    <row r="1292" spans="4:21" x14ac:dyDescent="0.2">
      <c r="D1292" s="31"/>
      <c r="E1292" s="33"/>
      <c r="F1292" s="32"/>
      <c r="G1292" s="34"/>
      <c r="I1292" s="31"/>
      <c r="N1292">
        <v>0.29299999999999998</v>
      </c>
      <c r="Q1292" s="33"/>
      <c r="U1292" s="33">
        <v>0.36799999999999999</v>
      </c>
    </row>
    <row r="1293" spans="4:21" x14ac:dyDescent="0.2">
      <c r="D1293" s="31"/>
      <c r="E1293" s="33"/>
      <c r="F1293" s="32"/>
      <c r="G1293" s="34"/>
      <c r="I1293" s="31"/>
      <c r="N1293">
        <v>0.29299999999999998</v>
      </c>
      <c r="Q1293" s="33"/>
      <c r="U1293" s="33">
        <v>0.36799999999999999</v>
      </c>
    </row>
    <row r="1294" spans="4:21" x14ac:dyDescent="0.2">
      <c r="D1294" s="31"/>
      <c r="E1294" s="33"/>
      <c r="F1294" s="32"/>
      <c r="G1294" s="34"/>
      <c r="I1294" s="31"/>
      <c r="N1294">
        <v>0.29299999999999998</v>
      </c>
      <c r="Q1294" s="33"/>
      <c r="U1294" s="33">
        <v>0.36799999999999999</v>
      </c>
    </row>
    <row r="1295" spans="4:21" x14ac:dyDescent="0.2">
      <c r="D1295" s="31"/>
      <c r="E1295" s="33"/>
      <c r="F1295" s="32"/>
      <c r="G1295" s="34"/>
      <c r="I1295" s="31"/>
      <c r="N1295">
        <v>0.29299999999999998</v>
      </c>
      <c r="Q1295" s="33"/>
      <c r="U1295" s="33">
        <v>0.36799999999999999</v>
      </c>
    </row>
    <row r="1296" spans="4:21" x14ac:dyDescent="0.2">
      <c r="D1296" s="31"/>
      <c r="E1296" s="33"/>
      <c r="F1296" s="32"/>
      <c r="G1296" s="34"/>
      <c r="I1296" s="31"/>
      <c r="N1296">
        <v>0.29299999999999998</v>
      </c>
      <c r="Q1296" s="33"/>
      <c r="U1296" s="33">
        <v>0.36799999999999999</v>
      </c>
    </row>
    <row r="1297" spans="4:21" x14ac:dyDescent="0.2">
      <c r="D1297" s="31"/>
      <c r="E1297" s="33"/>
      <c r="F1297" s="32"/>
      <c r="G1297" s="34"/>
      <c r="I1297" s="31"/>
      <c r="N1297">
        <v>0.29299999999999998</v>
      </c>
      <c r="Q1297" s="33"/>
      <c r="U1297" s="33">
        <v>0.36799999999999999</v>
      </c>
    </row>
    <row r="1298" spans="4:21" x14ac:dyDescent="0.2">
      <c r="D1298" s="31"/>
      <c r="E1298" s="33"/>
      <c r="F1298" s="32"/>
      <c r="G1298" s="34"/>
      <c r="I1298" s="31"/>
      <c r="N1298">
        <v>0.29299999999999998</v>
      </c>
      <c r="Q1298" s="33"/>
      <c r="U1298" s="33">
        <v>0.36799999999999999</v>
      </c>
    </row>
    <row r="1299" spans="4:21" x14ac:dyDescent="0.2">
      <c r="D1299" s="31"/>
      <c r="E1299" s="33"/>
      <c r="F1299" s="32"/>
      <c r="G1299" s="34"/>
      <c r="I1299" s="31"/>
      <c r="N1299">
        <v>0.29299999999999998</v>
      </c>
      <c r="Q1299" s="33"/>
      <c r="U1299" s="33">
        <v>0.36799999999999999</v>
      </c>
    </row>
    <row r="1300" spans="4:21" x14ac:dyDescent="0.2">
      <c r="D1300" s="31"/>
      <c r="E1300" s="33"/>
      <c r="F1300" s="32"/>
      <c r="G1300" s="34"/>
      <c r="I1300" s="31"/>
      <c r="N1300">
        <v>0.29299999999999998</v>
      </c>
      <c r="Q1300" s="33"/>
      <c r="U1300" s="33">
        <v>0.36799999999999999</v>
      </c>
    </row>
    <row r="1301" spans="4:21" x14ac:dyDescent="0.2">
      <c r="D1301" s="31"/>
      <c r="E1301" s="33"/>
      <c r="F1301" s="32"/>
      <c r="G1301" s="34"/>
      <c r="I1301" s="31"/>
      <c r="N1301">
        <v>0.29299999999999998</v>
      </c>
      <c r="Q1301" s="33"/>
      <c r="U1301" s="33">
        <v>0.36799999999999999</v>
      </c>
    </row>
    <row r="1302" spans="4:21" x14ac:dyDescent="0.2">
      <c r="D1302" s="31"/>
      <c r="E1302" s="33"/>
      <c r="F1302" s="32"/>
      <c r="G1302" s="34"/>
      <c r="I1302" s="31"/>
      <c r="N1302">
        <v>0.29299999999999998</v>
      </c>
      <c r="Q1302" s="33"/>
      <c r="U1302" s="33">
        <v>0.36299999999999999</v>
      </c>
    </row>
    <row r="1303" spans="4:21" x14ac:dyDescent="0.2">
      <c r="D1303" s="31"/>
      <c r="E1303" s="33"/>
      <c r="F1303" s="32"/>
      <c r="G1303" s="34"/>
      <c r="I1303" s="31"/>
      <c r="N1303">
        <v>0.29299999999999998</v>
      </c>
      <c r="Q1303" s="33"/>
      <c r="U1303" s="33">
        <v>0.36299999999999999</v>
      </c>
    </row>
    <row r="1304" spans="4:21" x14ac:dyDescent="0.2">
      <c r="D1304" s="31"/>
      <c r="E1304" s="33"/>
      <c r="F1304" s="32"/>
      <c r="G1304" s="34"/>
      <c r="I1304" s="31"/>
      <c r="N1304">
        <v>0.29299999999999998</v>
      </c>
      <c r="Q1304" s="33"/>
      <c r="U1304" s="33">
        <v>0.36299999999999999</v>
      </c>
    </row>
    <row r="1305" spans="4:21" x14ac:dyDescent="0.2">
      <c r="D1305" s="31"/>
      <c r="E1305" s="33"/>
      <c r="F1305" s="32"/>
      <c r="G1305" s="34"/>
      <c r="I1305" s="31"/>
      <c r="N1305">
        <v>0.29299999999999998</v>
      </c>
      <c r="Q1305" s="33"/>
      <c r="U1305" s="33">
        <v>0.36299999999999999</v>
      </c>
    </row>
    <row r="1306" spans="4:21" x14ac:dyDescent="0.2">
      <c r="D1306" s="31"/>
      <c r="E1306" s="33"/>
      <c r="F1306" s="32"/>
      <c r="G1306" s="34"/>
      <c r="I1306" s="31"/>
      <c r="N1306">
        <v>0.29299999999999998</v>
      </c>
      <c r="Q1306" s="33"/>
      <c r="U1306" s="33">
        <v>0.36299999999999999</v>
      </c>
    </row>
    <row r="1307" spans="4:21" x14ac:dyDescent="0.2">
      <c r="D1307" s="31"/>
      <c r="E1307" s="33"/>
      <c r="F1307" s="32"/>
      <c r="G1307" s="34"/>
      <c r="I1307" s="31"/>
      <c r="N1307">
        <v>0.29299999999999998</v>
      </c>
      <c r="Q1307" s="33"/>
      <c r="U1307" s="33">
        <v>0.36299999999999999</v>
      </c>
    </row>
    <row r="1308" spans="4:21" x14ac:dyDescent="0.2">
      <c r="D1308" s="31"/>
      <c r="E1308" s="33"/>
      <c r="F1308" s="32"/>
      <c r="G1308" s="34"/>
      <c r="I1308" s="31"/>
      <c r="N1308">
        <v>0.29299999999999998</v>
      </c>
      <c r="Q1308" s="33"/>
      <c r="U1308" s="33">
        <v>0.36299999999999999</v>
      </c>
    </row>
    <row r="1309" spans="4:21" x14ac:dyDescent="0.2">
      <c r="D1309" s="31"/>
      <c r="E1309" s="33"/>
      <c r="F1309" s="32"/>
      <c r="G1309" s="34"/>
      <c r="I1309" s="31"/>
      <c r="N1309">
        <v>0.29299999999999998</v>
      </c>
      <c r="Q1309" s="33"/>
      <c r="U1309" s="33">
        <v>0.36299999999999999</v>
      </c>
    </row>
    <row r="1310" spans="4:21" x14ac:dyDescent="0.2">
      <c r="D1310" s="31"/>
      <c r="E1310" s="33"/>
      <c r="F1310" s="32"/>
      <c r="G1310" s="34"/>
      <c r="I1310" s="31"/>
      <c r="N1310">
        <v>0.29299999999999998</v>
      </c>
      <c r="Q1310" s="33"/>
      <c r="U1310" s="33">
        <v>0.36299999999999999</v>
      </c>
    </row>
    <row r="1311" spans="4:21" x14ac:dyDescent="0.2">
      <c r="D1311" s="31"/>
      <c r="E1311" s="33"/>
      <c r="F1311" s="32"/>
      <c r="G1311" s="34"/>
      <c r="I1311" s="31"/>
      <c r="N1311">
        <v>0.29299999999999998</v>
      </c>
      <c r="Q1311" s="33"/>
      <c r="U1311" s="33">
        <v>0.36299999999999999</v>
      </c>
    </row>
    <row r="1312" spans="4:21" x14ac:dyDescent="0.2">
      <c r="D1312" s="31"/>
      <c r="E1312" s="33"/>
      <c r="F1312" s="32"/>
      <c r="G1312" s="34"/>
      <c r="I1312" s="31"/>
      <c r="N1312">
        <v>0.29299999999999998</v>
      </c>
      <c r="Q1312" s="33"/>
      <c r="U1312" s="33">
        <v>0.36299999999999999</v>
      </c>
    </row>
    <row r="1313" spans="4:21" x14ac:dyDescent="0.2">
      <c r="D1313" s="31"/>
      <c r="E1313" s="33"/>
      <c r="F1313" s="32"/>
      <c r="G1313" s="34"/>
      <c r="I1313" s="31"/>
      <c r="N1313">
        <v>0.29299999999999998</v>
      </c>
      <c r="Q1313" s="33"/>
      <c r="U1313" s="33">
        <v>0.36299999999999999</v>
      </c>
    </row>
    <row r="1314" spans="4:21" x14ac:dyDescent="0.2">
      <c r="D1314" s="31"/>
      <c r="E1314" s="33"/>
      <c r="F1314" s="32"/>
      <c r="G1314" s="34"/>
      <c r="I1314" s="31"/>
      <c r="N1314">
        <v>0.29299999999999998</v>
      </c>
      <c r="Q1314" s="33"/>
      <c r="U1314" s="33">
        <v>0.36299999999999999</v>
      </c>
    </row>
    <row r="1315" spans="4:21" x14ac:dyDescent="0.2">
      <c r="D1315" s="31"/>
      <c r="E1315" s="33"/>
      <c r="F1315" s="32"/>
      <c r="G1315" s="34"/>
      <c r="I1315" s="31"/>
      <c r="N1315">
        <v>0.29299999999999998</v>
      </c>
      <c r="Q1315" s="33"/>
      <c r="U1315" s="33">
        <v>0.36299999999999999</v>
      </c>
    </row>
    <row r="1316" spans="4:21" x14ac:dyDescent="0.2">
      <c r="D1316" s="31"/>
      <c r="E1316" s="33"/>
      <c r="F1316" s="32"/>
      <c r="G1316" s="34"/>
      <c r="I1316" s="31"/>
      <c r="N1316">
        <v>0.29299999999999998</v>
      </c>
      <c r="Q1316" s="33"/>
      <c r="U1316" s="33">
        <v>0.36299999999999999</v>
      </c>
    </row>
    <row r="1317" spans="4:21" x14ac:dyDescent="0.2">
      <c r="D1317" s="31"/>
      <c r="E1317" s="33"/>
      <c r="F1317" s="32"/>
      <c r="G1317" s="34"/>
      <c r="I1317" s="31"/>
      <c r="N1317">
        <v>0.29299999999999998</v>
      </c>
      <c r="Q1317" s="33"/>
      <c r="U1317" s="33">
        <v>0.36299999999999999</v>
      </c>
    </row>
    <row r="1318" spans="4:21" x14ac:dyDescent="0.2">
      <c r="D1318" s="31"/>
      <c r="E1318" s="33"/>
      <c r="F1318" s="32"/>
      <c r="G1318" s="34"/>
      <c r="I1318" s="31"/>
      <c r="N1318">
        <v>0.29299999999999998</v>
      </c>
      <c r="Q1318" s="33"/>
      <c r="U1318" s="33">
        <v>0.36299999999999999</v>
      </c>
    </row>
    <row r="1319" spans="4:21" x14ac:dyDescent="0.2">
      <c r="D1319" s="31"/>
      <c r="E1319" s="33"/>
      <c r="F1319" s="32"/>
      <c r="G1319" s="34"/>
      <c r="I1319" s="31"/>
      <c r="N1319">
        <v>0.29299999999999998</v>
      </c>
      <c r="Q1319" s="33"/>
      <c r="U1319" s="33">
        <v>0.35799999999999998</v>
      </c>
    </row>
    <row r="1320" spans="4:21" x14ac:dyDescent="0.2">
      <c r="D1320" s="31"/>
      <c r="E1320" s="33"/>
      <c r="F1320" s="32"/>
      <c r="G1320" s="34"/>
      <c r="I1320" s="31"/>
      <c r="N1320">
        <v>0.29299999999999998</v>
      </c>
      <c r="Q1320" s="33"/>
      <c r="U1320" s="33">
        <v>0.36299999999999999</v>
      </c>
    </row>
    <row r="1321" spans="4:21" x14ac:dyDescent="0.2">
      <c r="D1321" s="31"/>
      <c r="E1321" s="33"/>
      <c r="F1321" s="32"/>
      <c r="G1321" s="34"/>
      <c r="I1321" s="31"/>
      <c r="N1321">
        <v>0.29299999999999998</v>
      </c>
      <c r="Q1321" s="33"/>
      <c r="U1321" s="33">
        <v>0.35799999999999998</v>
      </c>
    </row>
    <row r="1322" spans="4:21" x14ac:dyDescent="0.2">
      <c r="D1322" s="31"/>
      <c r="E1322" s="33"/>
      <c r="F1322" s="32"/>
      <c r="G1322" s="34"/>
      <c r="I1322" s="31"/>
      <c r="N1322">
        <v>0.29299999999999998</v>
      </c>
      <c r="Q1322" s="33"/>
      <c r="U1322" s="33">
        <v>0.35799999999999998</v>
      </c>
    </row>
    <row r="1323" spans="4:21" x14ac:dyDescent="0.2">
      <c r="D1323" s="31"/>
      <c r="E1323" s="33"/>
      <c r="F1323" s="32"/>
      <c r="G1323" s="34"/>
      <c r="I1323" s="31"/>
      <c r="N1323">
        <v>0.29299999999999998</v>
      </c>
      <c r="Q1323" s="33"/>
      <c r="U1323" s="33">
        <v>0.35799999999999998</v>
      </c>
    </row>
    <row r="1324" spans="4:21" x14ac:dyDescent="0.2">
      <c r="D1324" s="31"/>
      <c r="E1324" s="33"/>
      <c r="F1324" s="32"/>
      <c r="G1324" s="34"/>
      <c r="I1324" s="31"/>
      <c r="N1324">
        <v>0.29299999999999998</v>
      </c>
      <c r="Q1324" s="33"/>
      <c r="U1324" s="33">
        <v>0.35799999999999998</v>
      </c>
    </row>
    <row r="1325" spans="4:21" x14ac:dyDescent="0.2">
      <c r="D1325" s="31"/>
      <c r="E1325" s="33"/>
      <c r="F1325" s="32"/>
      <c r="G1325" s="34"/>
      <c r="I1325" s="31"/>
      <c r="N1325">
        <v>0.29299999999999998</v>
      </c>
      <c r="Q1325" s="33"/>
      <c r="U1325" s="33">
        <v>0.35799999999999998</v>
      </c>
    </row>
    <row r="1326" spans="4:21" x14ac:dyDescent="0.2">
      <c r="D1326" s="31"/>
      <c r="E1326" s="33"/>
      <c r="F1326" s="32"/>
      <c r="G1326" s="34"/>
      <c r="I1326" s="31"/>
      <c r="N1326">
        <v>0.29299999999999998</v>
      </c>
      <c r="Q1326" s="33"/>
      <c r="U1326" s="33">
        <v>0.35799999999999998</v>
      </c>
    </row>
    <row r="1327" spans="4:21" x14ac:dyDescent="0.2">
      <c r="D1327" s="31"/>
      <c r="E1327" s="33"/>
      <c r="F1327" s="32"/>
      <c r="G1327" s="34"/>
      <c r="I1327" s="31"/>
      <c r="N1327">
        <v>0.29299999999999998</v>
      </c>
      <c r="Q1327" s="33"/>
      <c r="U1327" s="33">
        <v>0.35799999999999998</v>
      </c>
    </row>
    <row r="1328" spans="4:21" x14ac:dyDescent="0.2">
      <c r="D1328" s="31"/>
      <c r="E1328" s="33"/>
      <c r="F1328" s="32"/>
      <c r="G1328" s="34"/>
      <c r="I1328" s="31"/>
      <c r="N1328">
        <v>0.29299999999999998</v>
      </c>
      <c r="Q1328" s="33"/>
      <c r="U1328" s="33">
        <v>0.35799999999999998</v>
      </c>
    </row>
    <row r="1329" spans="4:21" x14ac:dyDescent="0.2">
      <c r="D1329" s="31"/>
      <c r="E1329" s="33"/>
      <c r="F1329" s="32"/>
      <c r="G1329" s="34"/>
      <c r="I1329" s="31"/>
      <c r="N1329">
        <v>0.29299999999999998</v>
      </c>
      <c r="Q1329" s="33"/>
      <c r="U1329" s="33">
        <v>0.35799999999999998</v>
      </c>
    </row>
    <row r="1330" spans="4:21" x14ac:dyDescent="0.2">
      <c r="D1330" s="31"/>
      <c r="E1330" s="33"/>
      <c r="F1330" s="32"/>
      <c r="G1330" s="34"/>
      <c r="I1330" s="31"/>
      <c r="N1330">
        <v>0.29299999999999998</v>
      </c>
      <c r="Q1330" s="33"/>
      <c r="U1330" s="33">
        <v>0.35799999999999998</v>
      </c>
    </row>
    <row r="1331" spans="4:21" x14ac:dyDescent="0.2">
      <c r="D1331" s="31"/>
      <c r="E1331" s="33"/>
      <c r="F1331" s="32"/>
      <c r="G1331" s="34"/>
      <c r="I1331" s="31"/>
      <c r="N1331">
        <v>0.29299999999999998</v>
      </c>
      <c r="Q1331" s="33"/>
      <c r="U1331" s="33">
        <v>0.35799999999999998</v>
      </c>
    </row>
    <row r="1332" spans="4:21" x14ac:dyDescent="0.2">
      <c r="D1332" s="31"/>
      <c r="E1332" s="33"/>
      <c r="F1332" s="32"/>
      <c r="G1332" s="34"/>
      <c r="I1332" s="31"/>
      <c r="N1332">
        <v>0.29299999999999998</v>
      </c>
      <c r="Q1332" s="33"/>
      <c r="U1332" s="33">
        <v>0.35799999999999998</v>
      </c>
    </row>
    <row r="1333" spans="4:21" x14ac:dyDescent="0.2">
      <c r="D1333" s="31"/>
      <c r="E1333" s="33"/>
      <c r="F1333" s="32"/>
      <c r="G1333" s="34"/>
      <c r="I1333" s="31"/>
      <c r="N1333">
        <v>0.29299999999999998</v>
      </c>
      <c r="Q1333" s="33"/>
      <c r="U1333" s="33">
        <v>0.35799999999999998</v>
      </c>
    </row>
    <row r="1334" spans="4:21" x14ac:dyDescent="0.2">
      <c r="D1334" s="31"/>
      <c r="E1334" s="33"/>
      <c r="F1334" s="32"/>
      <c r="G1334" s="34"/>
      <c r="I1334" s="31"/>
      <c r="N1334">
        <v>0.29299999999999998</v>
      </c>
      <c r="Q1334" s="33"/>
      <c r="U1334" s="33">
        <v>0.35799999999999998</v>
      </c>
    </row>
    <row r="1335" spans="4:21" x14ac:dyDescent="0.2">
      <c r="D1335" s="31"/>
      <c r="E1335" s="33"/>
      <c r="F1335" s="32"/>
      <c r="G1335" s="34"/>
      <c r="I1335" s="31"/>
      <c r="N1335">
        <v>0.29299999999999998</v>
      </c>
      <c r="Q1335" s="33"/>
      <c r="U1335" s="33">
        <v>0.35799999999999998</v>
      </c>
    </row>
    <row r="1336" spans="4:21" x14ac:dyDescent="0.2">
      <c r="D1336" s="31"/>
      <c r="E1336" s="33"/>
      <c r="F1336" s="32"/>
      <c r="G1336" s="34"/>
      <c r="I1336" s="31"/>
      <c r="N1336">
        <v>0.29299999999999998</v>
      </c>
      <c r="Q1336" s="33"/>
      <c r="U1336" s="33">
        <v>0.35799999999999998</v>
      </c>
    </row>
    <row r="1337" spans="4:21" x14ac:dyDescent="0.2">
      <c r="D1337" s="31"/>
      <c r="E1337" s="33"/>
      <c r="F1337" s="32"/>
      <c r="G1337" s="34"/>
      <c r="I1337" s="31"/>
      <c r="N1337">
        <v>0.29299999999999998</v>
      </c>
      <c r="Q1337" s="33"/>
      <c r="U1337" s="33">
        <v>0.35799999999999998</v>
      </c>
    </row>
    <row r="1338" spans="4:21" x14ac:dyDescent="0.2">
      <c r="D1338" s="31"/>
      <c r="E1338" s="33"/>
      <c r="F1338" s="32"/>
      <c r="G1338" s="34"/>
      <c r="I1338" s="31"/>
      <c r="N1338">
        <v>0.29299999999999998</v>
      </c>
      <c r="Q1338" s="33"/>
      <c r="U1338" s="33">
        <v>0.35799999999999998</v>
      </c>
    </row>
    <row r="1339" spans="4:21" x14ac:dyDescent="0.2">
      <c r="D1339" s="31"/>
      <c r="E1339" s="33"/>
      <c r="F1339" s="32"/>
      <c r="G1339" s="34"/>
      <c r="I1339" s="31"/>
      <c r="N1339">
        <v>0.29299999999999998</v>
      </c>
      <c r="Q1339" s="33"/>
      <c r="U1339" s="33">
        <v>0.35799999999999998</v>
      </c>
    </row>
    <row r="1340" spans="4:21" x14ac:dyDescent="0.2">
      <c r="D1340" s="31"/>
      <c r="E1340" s="33"/>
      <c r="F1340" s="32"/>
      <c r="G1340" s="34"/>
      <c r="I1340" s="31"/>
      <c r="N1340">
        <v>0.29299999999999998</v>
      </c>
      <c r="Q1340" s="33"/>
      <c r="U1340" s="33">
        <v>0.35799999999999998</v>
      </c>
    </row>
    <row r="1341" spans="4:21" x14ac:dyDescent="0.2">
      <c r="D1341" s="31"/>
      <c r="E1341" s="33"/>
      <c r="F1341" s="32"/>
      <c r="G1341" s="34"/>
      <c r="I1341" s="31"/>
      <c r="N1341">
        <v>0.29299999999999998</v>
      </c>
      <c r="Q1341" s="33"/>
      <c r="U1341" s="33">
        <v>0.35799999999999998</v>
      </c>
    </row>
    <row r="1342" spans="4:21" x14ac:dyDescent="0.2">
      <c r="D1342" s="31"/>
      <c r="E1342" s="33"/>
      <c r="F1342" s="32"/>
      <c r="G1342" s="34"/>
      <c r="I1342" s="31"/>
      <c r="N1342">
        <v>0.29299999999999998</v>
      </c>
      <c r="Q1342" s="33"/>
      <c r="U1342" s="33">
        <v>0.35799999999999998</v>
      </c>
    </row>
    <row r="1343" spans="4:21" x14ac:dyDescent="0.2">
      <c r="D1343" s="31"/>
      <c r="E1343" s="33"/>
      <c r="F1343" s="32"/>
      <c r="G1343" s="34"/>
      <c r="I1343" s="31"/>
      <c r="N1343">
        <v>0.29299999999999998</v>
      </c>
      <c r="Q1343" s="33"/>
      <c r="U1343" s="33">
        <v>0.35299999999999998</v>
      </c>
    </row>
    <row r="1344" spans="4:21" x14ac:dyDescent="0.2">
      <c r="D1344" s="31"/>
      <c r="E1344" s="33"/>
      <c r="F1344" s="32"/>
      <c r="G1344" s="34"/>
      <c r="I1344" s="31"/>
      <c r="N1344">
        <v>0.29299999999999998</v>
      </c>
      <c r="Q1344" s="33"/>
      <c r="U1344" s="33">
        <v>0.35299999999999998</v>
      </c>
    </row>
    <row r="1345" spans="4:21" x14ac:dyDescent="0.2">
      <c r="D1345" s="31"/>
      <c r="E1345" s="33"/>
      <c r="F1345" s="32"/>
      <c r="G1345" s="34"/>
      <c r="I1345" s="31"/>
      <c r="N1345">
        <v>0.29299999999999998</v>
      </c>
      <c r="Q1345" s="33"/>
      <c r="U1345" s="33">
        <v>0.35299999999999998</v>
      </c>
    </row>
    <row r="1346" spans="4:21" x14ac:dyDescent="0.2">
      <c r="D1346" s="31"/>
      <c r="E1346" s="33"/>
      <c r="F1346" s="32"/>
      <c r="G1346" s="34"/>
      <c r="I1346" s="31"/>
      <c r="N1346">
        <v>0.29299999999999998</v>
      </c>
      <c r="Q1346" s="33"/>
      <c r="U1346" s="33">
        <v>0.35299999999999998</v>
      </c>
    </row>
    <row r="1347" spans="4:21" x14ac:dyDescent="0.2">
      <c r="D1347" s="31"/>
      <c r="E1347" s="33"/>
      <c r="F1347" s="32"/>
      <c r="G1347" s="34"/>
      <c r="I1347" s="31"/>
      <c r="N1347">
        <v>0.29299999999999998</v>
      </c>
      <c r="Q1347" s="33"/>
      <c r="U1347" s="33">
        <v>0.35299999999999998</v>
      </c>
    </row>
    <row r="1348" spans="4:21" x14ac:dyDescent="0.2">
      <c r="D1348" s="31"/>
      <c r="E1348" s="33"/>
      <c r="F1348" s="32"/>
      <c r="G1348" s="34"/>
      <c r="I1348" s="31"/>
      <c r="N1348">
        <v>0.29299999999999998</v>
      </c>
      <c r="Q1348" s="33"/>
      <c r="U1348" s="33">
        <v>0.35299999999999998</v>
      </c>
    </row>
    <row r="1349" spans="4:21" x14ac:dyDescent="0.2">
      <c r="D1349" s="31"/>
      <c r="E1349" s="33"/>
      <c r="F1349" s="32"/>
      <c r="G1349" s="34"/>
      <c r="I1349" s="31"/>
      <c r="N1349">
        <v>0.29299999999999998</v>
      </c>
      <c r="Q1349" s="33"/>
      <c r="U1349" s="33">
        <v>0.35299999999999998</v>
      </c>
    </row>
    <row r="1350" spans="4:21" x14ac:dyDescent="0.2">
      <c r="D1350" s="31"/>
      <c r="E1350" s="33"/>
      <c r="F1350" s="32"/>
      <c r="G1350" s="34"/>
      <c r="I1350" s="31"/>
      <c r="N1350">
        <v>0.29299999999999998</v>
      </c>
      <c r="Q1350" s="33"/>
      <c r="U1350" s="33">
        <v>0.35299999999999998</v>
      </c>
    </row>
    <row r="1351" spans="4:21" x14ac:dyDescent="0.2">
      <c r="D1351" s="31"/>
      <c r="E1351" s="33"/>
      <c r="F1351" s="32"/>
      <c r="G1351" s="34"/>
      <c r="I1351" s="31"/>
      <c r="N1351">
        <v>0.29299999999999998</v>
      </c>
      <c r="Q1351" s="33"/>
      <c r="U1351" s="33">
        <v>0.35299999999999998</v>
      </c>
    </row>
    <row r="1352" spans="4:21" x14ac:dyDescent="0.2">
      <c r="D1352" s="31"/>
      <c r="E1352" s="33"/>
      <c r="F1352" s="32"/>
      <c r="G1352" s="34"/>
      <c r="I1352" s="31"/>
      <c r="N1352">
        <v>0.29299999999999998</v>
      </c>
      <c r="Q1352" s="33"/>
      <c r="U1352" s="33">
        <v>0.35299999999999998</v>
      </c>
    </row>
    <row r="1353" spans="4:21" x14ac:dyDescent="0.2">
      <c r="D1353" s="31"/>
      <c r="E1353" s="33"/>
      <c r="F1353" s="32"/>
      <c r="G1353" s="34"/>
      <c r="I1353" s="31"/>
      <c r="N1353">
        <v>0.29299999999999998</v>
      </c>
      <c r="Q1353" s="33"/>
      <c r="U1353" s="33">
        <v>0.35299999999999998</v>
      </c>
    </row>
    <row r="1354" spans="4:21" x14ac:dyDescent="0.2">
      <c r="D1354" s="31"/>
      <c r="E1354" s="33"/>
      <c r="F1354" s="32"/>
      <c r="G1354" s="34"/>
      <c r="I1354" s="31"/>
      <c r="N1354">
        <v>0.29299999999999998</v>
      </c>
      <c r="Q1354" s="33"/>
      <c r="U1354" s="33">
        <v>0.35299999999999998</v>
      </c>
    </row>
    <row r="1355" spans="4:21" x14ac:dyDescent="0.2">
      <c r="D1355" s="31"/>
      <c r="E1355" s="33"/>
      <c r="F1355" s="32"/>
      <c r="G1355" s="34"/>
      <c r="I1355" s="31"/>
      <c r="N1355">
        <v>0.29299999999999998</v>
      </c>
      <c r="Q1355" s="33"/>
      <c r="U1355" s="33">
        <v>0.35299999999999998</v>
      </c>
    </row>
    <row r="1356" spans="4:21" x14ac:dyDescent="0.2">
      <c r="D1356" s="31"/>
      <c r="E1356" s="33"/>
      <c r="F1356" s="32"/>
      <c r="G1356" s="34"/>
      <c r="I1356" s="31"/>
      <c r="N1356">
        <v>0.29299999999999998</v>
      </c>
      <c r="Q1356" s="33"/>
      <c r="U1356" s="33">
        <v>0.35299999999999998</v>
      </c>
    </row>
    <row r="1357" spans="4:21" x14ac:dyDescent="0.2">
      <c r="D1357" s="31"/>
      <c r="E1357" s="33"/>
      <c r="F1357" s="32"/>
      <c r="G1357" s="34"/>
      <c r="I1357" s="31"/>
      <c r="N1357">
        <v>0.29299999999999998</v>
      </c>
      <c r="Q1357" s="33"/>
      <c r="U1357" s="33">
        <v>0.35299999999999998</v>
      </c>
    </row>
    <row r="1358" spans="4:21" x14ac:dyDescent="0.2">
      <c r="D1358" s="31"/>
      <c r="E1358" s="33"/>
      <c r="F1358" s="32"/>
      <c r="G1358" s="34"/>
      <c r="I1358" s="31"/>
      <c r="N1358">
        <v>0.29299999999999998</v>
      </c>
      <c r="Q1358" s="33"/>
      <c r="U1358" s="33">
        <v>0.35299999999999998</v>
      </c>
    </row>
    <row r="1359" spans="4:21" x14ac:dyDescent="0.2">
      <c r="D1359" s="31"/>
      <c r="E1359" s="33"/>
      <c r="F1359" s="32"/>
      <c r="G1359" s="34"/>
      <c r="I1359" s="31"/>
      <c r="N1359">
        <v>0.29299999999999998</v>
      </c>
      <c r="Q1359" s="33"/>
      <c r="U1359" s="33">
        <v>0.34799999999999998</v>
      </c>
    </row>
    <row r="1360" spans="4:21" x14ac:dyDescent="0.2">
      <c r="D1360" s="31"/>
      <c r="E1360" s="33"/>
      <c r="F1360" s="32"/>
      <c r="G1360" s="34"/>
      <c r="I1360" s="31"/>
      <c r="N1360">
        <v>0.29299999999999998</v>
      </c>
      <c r="Q1360" s="33"/>
      <c r="U1360" s="33">
        <v>0.34799999999999998</v>
      </c>
    </row>
    <row r="1361" spans="4:21" x14ac:dyDescent="0.2">
      <c r="D1361" s="31"/>
      <c r="E1361" s="33"/>
      <c r="F1361" s="32"/>
      <c r="G1361" s="34"/>
      <c r="I1361" s="31"/>
      <c r="N1361">
        <v>0.29299999999999998</v>
      </c>
      <c r="Q1361" s="33"/>
      <c r="U1361" s="33">
        <v>0.34799999999999998</v>
      </c>
    </row>
    <row r="1362" spans="4:21" x14ac:dyDescent="0.2">
      <c r="D1362" s="31"/>
      <c r="E1362" s="33"/>
      <c r="F1362" s="32"/>
      <c r="G1362" s="34"/>
      <c r="I1362" s="31"/>
      <c r="N1362">
        <v>0.29299999999999998</v>
      </c>
      <c r="Q1362" s="33"/>
      <c r="U1362" s="33">
        <v>0.34799999999999998</v>
      </c>
    </row>
    <row r="1363" spans="4:21" x14ac:dyDescent="0.2">
      <c r="D1363" s="31"/>
      <c r="E1363" s="33"/>
      <c r="F1363" s="32"/>
      <c r="G1363" s="34"/>
      <c r="I1363" s="31"/>
      <c r="N1363">
        <v>0.29299999999999998</v>
      </c>
      <c r="Q1363" s="33"/>
      <c r="U1363" s="33">
        <v>0.34799999999999998</v>
      </c>
    </row>
    <row r="1364" spans="4:21" x14ac:dyDescent="0.2">
      <c r="D1364" s="31"/>
      <c r="E1364" s="33"/>
      <c r="F1364" s="32"/>
      <c r="G1364" s="34"/>
      <c r="I1364" s="31"/>
      <c r="N1364">
        <v>0.29299999999999998</v>
      </c>
      <c r="Q1364" s="33"/>
      <c r="U1364" s="33">
        <v>0.34799999999999998</v>
      </c>
    </row>
    <row r="1365" spans="4:21" x14ac:dyDescent="0.2">
      <c r="D1365" s="31"/>
      <c r="E1365" s="33"/>
      <c r="F1365" s="32"/>
      <c r="G1365" s="34"/>
      <c r="I1365" s="31"/>
      <c r="N1365">
        <v>0.29299999999999998</v>
      </c>
      <c r="Q1365" s="33"/>
      <c r="U1365" s="33">
        <v>0.34799999999999998</v>
      </c>
    </row>
    <row r="1366" spans="4:21" x14ac:dyDescent="0.2">
      <c r="D1366" s="31"/>
      <c r="E1366" s="33"/>
      <c r="F1366" s="32"/>
      <c r="G1366" s="34"/>
      <c r="I1366" s="31"/>
      <c r="N1366">
        <v>0.29299999999999998</v>
      </c>
      <c r="Q1366" s="33"/>
      <c r="U1366" s="33">
        <v>0.34799999999999998</v>
      </c>
    </row>
    <row r="1367" spans="4:21" x14ac:dyDescent="0.2">
      <c r="D1367" s="31"/>
      <c r="E1367" s="33"/>
      <c r="F1367" s="32"/>
      <c r="G1367" s="34"/>
      <c r="I1367" s="31"/>
      <c r="N1367">
        <v>0.29299999999999998</v>
      </c>
      <c r="Q1367" s="33"/>
      <c r="U1367" s="33">
        <v>0.34799999999999998</v>
      </c>
    </row>
    <row r="1368" spans="4:21" x14ac:dyDescent="0.2">
      <c r="D1368" s="31"/>
      <c r="E1368" s="33"/>
      <c r="F1368" s="32"/>
      <c r="G1368" s="34"/>
      <c r="I1368" s="31"/>
      <c r="N1368">
        <v>0.29299999999999998</v>
      </c>
      <c r="Q1368" s="33"/>
      <c r="U1368" s="33">
        <v>0.34799999999999998</v>
      </c>
    </row>
    <row r="1369" spans="4:21" x14ac:dyDescent="0.2">
      <c r="D1369" s="31"/>
      <c r="E1369" s="33"/>
      <c r="F1369" s="32"/>
      <c r="G1369" s="34"/>
      <c r="I1369" s="31"/>
      <c r="N1369">
        <v>0.29299999999999998</v>
      </c>
      <c r="Q1369" s="33"/>
      <c r="U1369" s="33">
        <v>0.34799999999999998</v>
      </c>
    </row>
    <row r="1370" spans="4:21" x14ac:dyDescent="0.2">
      <c r="D1370" s="31"/>
      <c r="E1370" s="33"/>
      <c r="F1370" s="32"/>
      <c r="G1370" s="34"/>
      <c r="I1370" s="31"/>
      <c r="N1370">
        <v>0.29299999999999998</v>
      </c>
      <c r="Q1370" s="33"/>
      <c r="U1370" s="33">
        <v>0.34799999999999998</v>
      </c>
    </row>
    <row r="1371" spans="4:21" x14ac:dyDescent="0.2">
      <c r="D1371" s="31"/>
      <c r="E1371" s="33"/>
      <c r="F1371" s="32"/>
      <c r="G1371" s="34"/>
      <c r="I1371" s="31"/>
      <c r="N1371">
        <v>0.29299999999999998</v>
      </c>
      <c r="Q1371" s="33"/>
      <c r="U1371" s="33">
        <v>0.34799999999999998</v>
      </c>
    </row>
    <row r="1372" spans="4:21" x14ac:dyDescent="0.2">
      <c r="D1372" s="31"/>
      <c r="E1372" s="33"/>
      <c r="F1372" s="32"/>
      <c r="G1372" s="34"/>
      <c r="I1372" s="31"/>
      <c r="N1372">
        <v>0.29299999999999998</v>
      </c>
      <c r="Q1372" s="33"/>
      <c r="U1372" s="33">
        <v>0.34799999999999998</v>
      </c>
    </row>
    <row r="1373" spans="4:21" x14ac:dyDescent="0.2">
      <c r="D1373" s="31"/>
      <c r="E1373" s="33"/>
      <c r="F1373" s="32"/>
      <c r="G1373" s="34"/>
      <c r="I1373" s="31"/>
      <c r="N1373">
        <v>0.29299999999999998</v>
      </c>
      <c r="Q1373" s="33"/>
      <c r="U1373" s="33">
        <v>0.34799999999999998</v>
      </c>
    </row>
    <row r="1374" spans="4:21" x14ac:dyDescent="0.2">
      <c r="D1374" s="31"/>
      <c r="E1374" s="33"/>
      <c r="F1374" s="32"/>
      <c r="G1374" s="34"/>
      <c r="I1374" s="31"/>
      <c r="N1374">
        <v>0.29299999999999998</v>
      </c>
      <c r="Q1374" s="33"/>
      <c r="U1374" s="33">
        <v>0.34799999999999998</v>
      </c>
    </row>
    <row r="1375" spans="4:21" x14ac:dyDescent="0.2">
      <c r="D1375" s="31"/>
      <c r="E1375" s="33"/>
      <c r="F1375" s="32"/>
      <c r="G1375" s="34"/>
      <c r="I1375" s="31"/>
      <c r="N1375">
        <v>0.29299999999999998</v>
      </c>
      <c r="Q1375" s="33"/>
      <c r="U1375" s="33">
        <v>0.34799999999999998</v>
      </c>
    </row>
    <row r="1376" spans="4:21" x14ac:dyDescent="0.2">
      <c r="D1376" s="31"/>
      <c r="E1376" s="33"/>
      <c r="F1376" s="32"/>
      <c r="G1376" s="34"/>
      <c r="I1376" s="31"/>
      <c r="N1376">
        <v>0.29299999999999998</v>
      </c>
      <c r="Q1376" s="33"/>
      <c r="U1376" s="33">
        <v>0.34799999999999998</v>
      </c>
    </row>
    <row r="1377" spans="4:21" x14ac:dyDescent="0.2">
      <c r="D1377" s="31"/>
      <c r="E1377" s="33"/>
      <c r="F1377" s="32"/>
      <c r="G1377" s="34"/>
      <c r="I1377" s="31"/>
      <c r="N1377">
        <v>0.29299999999999998</v>
      </c>
      <c r="Q1377" s="33"/>
      <c r="U1377" s="33">
        <v>0.34799999999999998</v>
      </c>
    </row>
    <row r="1378" spans="4:21" x14ac:dyDescent="0.2">
      <c r="D1378" s="31"/>
      <c r="E1378" s="33"/>
      <c r="F1378" s="32"/>
      <c r="G1378" s="34"/>
      <c r="I1378" s="31"/>
      <c r="N1378">
        <v>0.29299999999999998</v>
      </c>
      <c r="Q1378" s="33"/>
      <c r="U1378" s="33">
        <v>0.34799999999999998</v>
      </c>
    </row>
    <row r="1379" spans="4:21" x14ac:dyDescent="0.2">
      <c r="D1379" s="31"/>
      <c r="E1379" s="33"/>
      <c r="F1379" s="32"/>
      <c r="G1379" s="34"/>
      <c r="I1379" s="31"/>
      <c r="N1379">
        <v>0.29299999999999998</v>
      </c>
      <c r="Q1379" s="33"/>
      <c r="U1379" s="33">
        <v>0.34799999999999998</v>
      </c>
    </row>
    <row r="1380" spans="4:21" x14ac:dyDescent="0.2">
      <c r="D1380" s="31"/>
      <c r="E1380" s="33"/>
      <c r="F1380" s="32"/>
      <c r="G1380" s="34"/>
      <c r="I1380" s="31"/>
      <c r="N1380">
        <v>0.29299999999999998</v>
      </c>
      <c r="Q1380" s="33"/>
      <c r="U1380" s="33">
        <v>0.34799999999999998</v>
      </c>
    </row>
    <row r="1381" spans="4:21" x14ac:dyDescent="0.2">
      <c r="D1381" s="31"/>
      <c r="E1381" s="33"/>
      <c r="F1381" s="32"/>
      <c r="G1381" s="34"/>
      <c r="I1381" s="31"/>
      <c r="N1381">
        <v>0.29299999999999998</v>
      </c>
      <c r="Q1381" s="33"/>
      <c r="U1381" s="33">
        <v>0.34300000000000003</v>
      </c>
    </row>
    <row r="1382" spans="4:21" x14ac:dyDescent="0.2">
      <c r="D1382" s="31"/>
      <c r="E1382" s="33"/>
      <c r="F1382" s="32"/>
      <c r="G1382" s="34"/>
      <c r="I1382" s="31"/>
      <c r="N1382">
        <v>0.29299999999999998</v>
      </c>
      <c r="Q1382" s="33"/>
      <c r="U1382" s="33">
        <v>0.34300000000000003</v>
      </c>
    </row>
    <row r="1383" spans="4:21" x14ac:dyDescent="0.2">
      <c r="D1383" s="31"/>
      <c r="E1383" s="33"/>
      <c r="F1383" s="32"/>
      <c r="G1383" s="34"/>
      <c r="I1383" s="31"/>
      <c r="N1383">
        <v>0.29299999999999998</v>
      </c>
      <c r="Q1383" s="33"/>
      <c r="U1383" s="33">
        <v>0.34300000000000003</v>
      </c>
    </row>
    <row r="1384" spans="4:21" x14ac:dyDescent="0.2">
      <c r="D1384" s="31"/>
      <c r="E1384" s="33"/>
      <c r="F1384" s="32"/>
      <c r="G1384" s="34"/>
      <c r="I1384" s="31"/>
      <c r="N1384">
        <v>0.29299999999999998</v>
      </c>
      <c r="Q1384" s="33"/>
      <c r="U1384" s="33">
        <v>0.34300000000000003</v>
      </c>
    </row>
    <row r="1385" spans="4:21" x14ac:dyDescent="0.2">
      <c r="D1385" s="31"/>
      <c r="E1385" s="33"/>
      <c r="F1385" s="32"/>
      <c r="G1385" s="34"/>
      <c r="I1385" s="31"/>
      <c r="N1385">
        <v>0.29299999999999998</v>
      </c>
      <c r="Q1385" s="33"/>
      <c r="U1385" s="33">
        <v>0.34300000000000003</v>
      </c>
    </row>
    <row r="1386" spans="4:21" x14ac:dyDescent="0.2">
      <c r="D1386" s="31"/>
      <c r="E1386" s="33"/>
      <c r="F1386" s="32"/>
      <c r="G1386" s="34"/>
      <c r="I1386" s="31"/>
      <c r="N1386">
        <v>0.29299999999999998</v>
      </c>
      <c r="Q1386" s="33"/>
      <c r="U1386" s="33">
        <v>0.34300000000000003</v>
      </c>
    </row>
    <row r="1387" spans="4:21" x14ac:dyDescent="0.2">
      <c r="D1387" s="31"/>
      <c r="E1387" s="33"/>
      <c r="F1387" s="32"/>
      <c r="G1387" s="34"/>
      <c r="I1387" s="31"/>
      <c r="N1387">
        <v>0.29299999999999998</v>
      </c>
      <c r="Q1387" s="33"/>
      <c r="U1387" s="33">
        <v>0.34300000000000003</v>
      </c>
    </row>
    <row r="1388" spans="4:21" x14ac:dyDescent="0.2">
      <c r="D1388" s="31"/>
      <c r="E1388" s="33"/>
      <c r="F1388" s="32"/>
      <c r="G1388" s="34"/>
      <c r="I1388" s="31"/>
      <c r="N1388">
        <v>0.29299999999999998</v>
      </c>
      <c r="Q1388" s="33"/>
      <c r="U1388" s="33">
        <v>0.34300000000000003</v>
      </c>
    </row>
    <row r="1389" spans="4:21" x14ac:dyDescent="0.2">
      <c r="D1389" s="31"/>
      <c r="E1389" s="33"/>
      <c r="F1389" s="32"/>
      <c r="G1389" s="34"/>
      <c r="I1389" s="31"/>
      <c r="N1389">
        <v>0.29299999999999998</v>
      </c>
      <c r="Q1389" s="33"/>
      <c r="U1389" s="33">
        <v>0.34300000000000003</v>
      </c>
    </row>
    <row r="1390" spans="4:21" x14ac:dyDescent="0.2">
      <c r="D1390" s="31"/>
      <c r="E1390" s="33"/>
      <c r="F1390" s="32"/>
      <c r="G1390" s="34"/>
      <c r="I1390" s="31"/>
      <c r="N1390">
        <v>0.29299999999999998</v>
      </c>
      <c r="Q1390" s="33"/>
      <c r="U1390" s="33">
        <v>0.34300000000000003</v>
      </c>
    </row>
    <row r="1391" spans="4:21" x14ac:dyDescent="0.2">
      <c r="D1391" s="31"/>
      <c r="E1391" s="33"/>
      <c r="F1391" s="32"/>
      <c r="G1391" s="34"/>
      <c r="I1391" s="31"/>
      <c r="N1391">
        <v>0.29299999999999998</v>
      </c>
      <c r="Q1391" s="33"/>
      <c r="U1391" s="33">
        <v>0.34300000000000003</v>
      </c>
    </row>
    <row r="1392" spans="4:21" x14ac:dyDescent="0.2">
      <c r="D1392" s="31"/>
      <c r="E1392" s="33"/>
      <c r="F1392" s="32"/>
      <c r="G1392" s="34"/>
      <c r="I1392" s="31"/>
      <c r="N1392">
        <v>0.29299999999999998</v>
      </c>
      <c r="Q1392" s="33"/>
      <c r="U1392" s="33">
        <v>0.34300000000000003</v>
      </c>
    </row>
    <row r="1393" spans="4:21" x14ac:dyDescent="0.2">
      <c r="D1393" s="31"/>
      <c r="E1393" s="33"/>
      <c r="F1393" s="32"/>
      <c r="G1393" s="34"/>
      <c r="I1393" s="31"/>
      <c r="N1393">
        <v>0.29299999999999998</v>
      </c>
      <c r="Q1393" s="33"/>
      <c r="U1393" s="33">
        <v>0.34300000000000003</v>
      </c>
    </row>
    <row r="1394" spans="4:21" x14ac:dyDescent="0.2">
      <c r="D1394" s="31"/>
      <c r="E1394" s="33"/>
      <c r="F1394" s="32"/>
      <c r="G1394" s="34"/>
      <c r="I1394" s="31"/>
      <c r="N1394">
        <v>0.29299999999999998</v>
      </c>
      <c r="Q1394" s="33"/>
      <c r="U1394" s="33">
        <v>0.34300000000000003</v>
      </c>
    </row>
    <row r="1395" spans="4:21" x14ac:dyDescent="0.2">
      <c r="D1395" s="31"/>
      <c r="E1395" s="33"/>
      <c r="F1395" s="32"/>
      <c r="G1395" s="34"/>
      <c r="I1395" s="31"/>
      <c r="N1395">
        <v>0.29299999999999998</v>
      </c>
      <c r="Q1395" s="33"/>
      <c r="U1395" s="33">
        <v>0.34300000000000003</v>
      </c>
    </row>
    <row r="1396" spans="4:21" x14ac:dyDescent="0.2">
      <c r="D1396" s="31"/>
      <c r="E1396" s="33"/>
      <c r="F1396" s="32"/>
      <c r="G1396" s="34"/>
      <c r="I1396" s="31"/>
      <c r="N1396">
        <v>0.29299999999999998</v>
      </c>
      <c r="Q1396" s="33"/>
      <c r="U1396" s="33">
        <v>0.34300000000000003</v>
      </c>
    </row>
    <row r="1397" spans="4:21" x14ac:dyDescent="0.2">
      <c r="D1397" s="31"/>
      <c r="E1397" s="33"/>
      <c r="F1397" s="32"/>
      <c r="G1397" s="34"/>
      <c r="I1397" s="31"/>
      <c r="N1397">
        <v>0.29299999999999998</v>
      </c>
      <c r="Q1397" s="33"/>
      <c r="U1397" s="33">
        <v>0.34300000000000003</v>
      </c>
    </row>
    <row r="1398" spans="4:21" x14ac:dyDescent="0.2">
      <c r="D1398" s="31"/>
      <c r="E1398" s="33"/>
      <c r="F1398" s="32"/>
      <c r="G1398" s="34"/>
      <c r="I1398" s="31"/>
      <c r="N1398">
        <v>0.29299999999999998</v>
      </c>
      <c r="Q1398" s="33"/>
      <c r="U1398" s="33">
        <v>0.34300000000000003</v>
      </c>
    </row>
    <row r="1399" spans="4:21" x14ac:dyDescent="0.2">
      <c r="D1399" s="31"/>
      <c r="E1399" s="33"/>
      <c r="F1399" s="32"/>
      <c r="G1399" s="34"/>
      <c r="I1399" s="31"/>
      <c r="N1399">
        <v>0.29299999999999998</v>
      </c>
      <c r="Q1399" s="33"/>
      <c r="U1399" s="33">
        <v>0.34300000000000003</v>
      </c>
    </row>
    <row r="1400" spans="4:21" x14ac:dyDescent="0.2">
      <c r="D1400" s="31"/>
      <c r="E1400" s="33"/>
      <c r="F1400" s="32"/>
      <c r="G1400" s="34"/>
      <c r="I1400" s="31"/>
      <c r="N1400">
        <v>0.29299999999999998</v>
      </c>
      <c r="Q1400" s="33"/>
      <c r="U1400" s="33">
        <v>0.34300000000000003</v>
      </c>
    </row>
    <row r="1401" spans="4:21" x14ac:dyDescent="0.2">
      <c r="D1401" s="31"/>
      <c r="E1401" s="33"/>
      <c r="F1401" s="32"/>
      <c r="G1401" s="34"/>
      <c r="I1401" s="31"/>
      <c r="N1401">
        <v>0.29299999999999998</v>
      </c>
      <c r="Q1401" s="33"/>
      <c r="U1401" s="33">
        <v>0.34300000000000003</v>
      </c>
    </row>
    <row r="1402" spans="4:21" x14ac:dyDescent="0.2">
      <c r="D1402" s="31"/>
      <c r="E1402" s="33"/>
      <c r="F1402" s="32"/>
      <c r="G1402" s="34"/>
      <c r="I1402" s="31"/>
      <c r="N1402">
        <v>0.29299999999999998</v>
      </c>
      <c r="Q1402" s="33"/>
      <c r="U1402" s="33">
        <v>0.34300000000000003</v>
      </c>
    </row>
    <row r="1403" spans="4:21" x14ac:dyDescent="0.2">
      <c r="D1403" s="31"/>
      <c r="E1403" s="33"/>
      <c r="F1403" s="32"/>
      <c r="G1403" s="34"/>
      <c r="I1403" s="31"/>
      <c r="N1403">
        <v>0.29299999999999998</v>
      </c>
      <c r="Q1403" s="33"/>
      <c r="U1403" s="33">
        <v>0.34300000000000003</v>
      </c>
    </row>
    <row r="1404" spans="4:21" x14ac:dyDescent="0.2">
      <c r="D1404" s="31"/>
      <c r="E1404" s="33"/>
      <c r="F1404" s="32"/>
      <c r="G1404" s="34"/>
      <c r="I1404" s="31"/>
      <c r="N1404">
        <v>0.29299999999999998</v>
      </c>
      <c r="Q1404" s="33"/>
      <c r="U1404" s="33">
        <v>0.34300000000000003</v>
      </c>
    </row>
    <row r="1405" spans="4:21" x14ac:dyDescent="0.2">
      <c r="D1405" s="31"/>
      <c r="E1405" s="33"/>
      <c r="F1405" s="32"/>
      <c r="G1405" s="34"/>
      <c r="I1405" s="31"/>
      <c r="N1405">
        <v>0.29299999999999998</v>
      </c>
      <c r="Q1405" s="33"/>
      <c r="U1405" s="33">
        <v>0.34300000000000003</v>
      </c>
    </row>
    <row r="1406" spans="4:21" x14ac:dyDescent="0.2">
      <c r="D1406" s="31"/>
      <c r="E1406" s="33"/>
      <c r="F1406" s="32"/>
      <c r="G1406" s="34"/>
      <c r="I1406" s="31"/>
      <c r="N1406">
        <v>0.29299999999999998</v>
      </c>
      <c r="Q1406" s="33"/>
      <c r="U1406" s="33">
        <v>0.34300000000000003</v>
      </c>
    </row>
    <row r="1407" spans="4:21" x14ac:dyDescent="0.2">
      <c r="D1407" s="31"/>
      <c r="E1407" s="33"/>
      <c r="F1407" s="32"/>
      <c r="G1407" s="34"/>
      <c r="I1407" s="31"/>
      <c r="N1407">
        <v>0.29299999999999998</v>
      </c>
      <c r="Q1407" s="33"/>
      <c r="U1407" s="33">
        <v>0.34300000000000003</v>
      </c>
    </row>
    <row r="1408" spans="4:21" x14ac:dyDescent="0.2">
      <c r="D1408" s="31"/>
      <c r="E1408" s="33"/>
      <c r="F1408" s="32"/>
      <c r="G1408" s="34"/>
      <c r="I1408" s="31"/>
      <c r="N1408">
        <v>0.29299999999999998</v>
      </c>
      <c r="Q1408" s="33"/>
      <c r="U1408" s="33">
        <v>0.34300000000000003</v>
      </c>
    </row>
    <row r="1409" spans="4:21" x14ac:dyDescent="0.2">
      <c r="D1409" s="31"/>
      <c r="E1409" s="33"/>
      <c r="F1409" s="32"/>
      <c r="G1409" s="34"/>
      <c r="I1409" s="31"/>
      <c r="N1409">
        <v>0.29299999999999998</v>
      </c>
      <c r="Q1409" s="33"/>
      <c r="U1409" s="33">
        <v>0.33800000000000002</v>
      </c>
    </row>
    <row r="1410" spans="4:21" x14ac:dyDescent="0.2">
      <c r="D1410" s="31"/>
      <c r="E1410" s="33"/>
      <c r="F1410" s="32"/>
      <c r="G1410" s="34"/>
      <c r="I1410" s="31"/>
      <c r="N1410">
        <v>0.29299999999999998</v>
      </c>
      <c r="Q1410" s="33"/>
      <c r="U1410" s="33">
        <v>0.33800000000000002</v>
      </c>
    </row>
    <row r="1411" spans="4:21" x14ac:dyDescent="0.2">
      <c r="D1411" s="31"/>
      <c r="E1411" s="33"/>
      <c r="F1411" s="32"/>
      <c r="G1411" s="34"/>
      <c r="I1411" s="31"/>
      <c r="N1411">
        <v>0.29299999999999998</v>
      </c>
      <c r="Q1411" s="33"/>
      <c r="U1411" s="33">
        <v>0.33800000000000002</v>
      </c>
    </row>
    <row r="1412" spans="4:21" x14ac:dyDescent="0.2">
      <c r="D1412" s="31"/>
      <c r="E1412" s="33"/>
      <c r="F1412" s="32"/>
      <c r="G1412" s="34"/>
      <c r="I1412" s="31"/>
      <c r="N1412">
        <v>0.29299999999999998</v>
      </c>
      <c r="Q1412" s="33"/>
      <c r="U1412" s="33">
        <v>0.33800000000000002</v>
      </c>
    </row>
    <row r="1413" spans="4:21" x14ac:dyDescent="0.2">
      <c r="D1413" s="31"/>
      <c r="E1413" s="33"/>
      <c r="F1413" s="32"/>
      <c r="G1413" s="34"/>
      <c r="I1413" s="31"/>
      <c r="N1413">
        <v>0.29299999999999998</v>
      </c>
      <c r="Q1413" s="33"/>
      <c r="U1413" s="33">
        <v>0.34300000000000003</v>
      </c>
    </row>
    <row r="1414" spans="4:21" x14ac:dyDescent="0.2">
      <c r="D1414" s="31"/>
      <c r="E1414" s="33"/>
      <c r="F1414" s="32"/>
      <c r="G1414" s="34"/>
      <c r="I1414" s="31"/>
      <c r="N1414">
        <v>0.29299999999999998</v>
      </c>
      <c r="Q1414" s="33"/>
      <c r="U1414" s="33">
        <v>0.33800000000000002</v>
      </c>
    </row>
    <row r="1415" spans="4:21" x14ac:dyDescent="0.2">
      <c r="D1415" s="31"/>
      <c r="E1415" s="33"/>
      <c r="F1415" s="32"/>
      <c r="G1415" s="34"/>
      <c r="I1415" s="31"/>
      <c r="N1415">
        <v>0.29299999999999998</v>
      </c>
      <c r="Q1415" s="33"/>
      <c r="U1415" s="33">
        <v>0.33800000000000002</v>
      </c>
    </row>
    <row r="1416" spans="4:21" x14ac:dyDescent="0.2">
      <c r="D1416" s="31"/>
      <c r="E1416" s="33"/>
      <c r="F1416" s="32"/>
      <c r="G1416" s="34"/>
      <c r="I1416" s="31"/>
      <c r="N1416">
        <v>0.29299999999999998</v>
      </c>
      <c r="Q1416" s="33"/>
      <c r="U1416" s="33">
        <v>0.33800000000000002</v>
      </c>
    </row>
    <row r="1417" spans="4:21" x14ac:dyDescent="0.2">
      <c r="D1417" s="31"/>
      <c r="E1417" s="33"/>
      <c r="F1417" s="32"/>
      <c r="G1417" s="34"/>
      <c r="I1417" s="31"/>
      <c r="N1417">
        <v>0.29299999999999998</v>
      </c>
      <c r="Q1417" s="33"/>
      <c r="U1417" s="33">
        <v>0.33800000000000002</v>
      </c>
    </row>
    <row r="1418" spans="4:21" x14ac:dyDescent="0.2">
      <c r="D1418" s="31"/>
      <c r="E1418" s="33"/>
      <c r="F1418" s="32"/>
      <c r="G1418" s="34"/>
      <c r="I1418" s="31"/>
      <c r="N1418">
        <v>0.29299999999999998</v>
      </c>
      <c r="Q1418" s="33"/>
      <c r="U1418" s="33">
        <v>0.33800000000000002</v>
      </c>
    </row>
    <row r="1419" spans="4:21" x14ac:dyDescent="0.2">
      <c r="D1419" s="31"/>
      <c r="E1419" s="33"/>
      <c r="F1419" s="32"/>
      <c r="G1419" s="34"/>
      <c r="I1419" s="31"/>
      <c r="N1419">
        <v>0.29299999999999998</v>
      </c>
      <c r="Q1419" s="33"/>
      <c r="U1419" s="33">
        <v>0.33800000000000002</v>
      </c>
    </row>
    <row r="1420" spans="4:21" x14ac:dyDescent="0.2">
      <c r="D1420" s="31"/>
      <c r="E1420" s="33"/>
      <c r="F1420" s="32"/>
      <c r="G1420" s="34"/>
      <c r="I1420" s="31"/>
      <c r="N1420">
        <v>0.29299999999999998</v>
      </c>
      <c r="Q1420" s="33"/>
      <c r="U1420" s="33">
        <v>0.33800000000000002</v>
      </c>
    </row>
    <row r="1421" spans="4:21" x14ac:dyDescent="0.2">
      <c r="D1421" s="31"/>
      <c r="E1421" s="33"/>
      <c r="F1421" s="32"/>
      <c r="G1421" s="34"/>
      <c r="I1421" s="31"/>
      <c r="N1421">
        <v>0.29299999999999998</v>
      </c>
      <c r="Q1421" s="33"/>
      <c r="U1421" s="33">
        <v>0.33800000000000002</v>
      </c>
    </row>
    <row r="1422" spans="4:21" x14ac:dyDescent="0.2">
      <c r="D1422" s="31"/>
      <c r="E1422" s="33"/>
      <c r="F1422" s="32"/>
      <c r="G1422" s="34"/>
      <c r="I1422" s="31"/>
      <c r="N1422">
        <v>0.29299999999999998</v>
      </c>
      <c r="Q1422" s="33"/>
      <c r="U1422" s="33">
        <v>0.33800000000000002</v>
      </c>
    </row>
    <row r="1423" spans="4:21" x14ac:dyDescent="0.2">
      <c r="D1423" s="31"/>
      <c r="E1423" s="33"/>
      <c r="F1423" s="32"/>
      <c r="G1423" s="34"/>
      <c r="I1423" s="31"/>
      <c r="N1423">
        <v>0.29299999999999998</v>
      </c>
      <c r="Q1423" s="33"/>
      <c r="U1423" s="33">
        <v>0.33800000000000002</v>
      </c>
    </row>
    <row r="1424" spans="4:21" x14ac:dyDescent="0.2">
      <c r="D1424" s="31"/>
      <c r="E1424" s="33"/>
      <c r="F1424" s="32"/>
      <c r="G1424" s="34"/>
      <c r="I1424" s="31"/>
      <c r="N1424">
        <v>0.29299999999999998</v>
      </c>
      <c r="Q1424" s="33"/>
      <c r="U1424" s="33">
        <v>0.33800000000000002</v>
      </c>
    </row>
    <row r="1425" spans="4:21" x14ac:dyDescent="0.2">
      <c r="D1425" s="31"/>
      <c r="E1425" s="33"/>
      <c r="F1425" s="32"/>
      <c r="G1425" s="34"/>
      <c r="I1425" s="31"/>
      <c r="N1425">
        <v>0.29299999999999998</v>
      </c>
      <c r="Q1425" s="33"/>
      <c r="U1425" s="33">
        <v>0.33800000000000002</v>
      </c>
    </row>
    <row r="1426" spans="4:21" x14ac:dyDescent="0.2">
      <c r="D1426" s="31"/>
      <c r="E1426" s="33"/>
      <c r="F1426" s="32"/>
      <c r="G1426" s="34"/>
      <c r="I1426" s="31"/>
      <c r="N1426">
        <v>0.29299999999999998</v>
      </c>
      <c r="Q1426" s="33"/>
      <c r="U1426" s="33">
        <v>0.33800000000000002</v>
      </c>
    </row>
    <row r="1427" spans="4:21" x14ac:dyDescent="0.2">
      <c r="D1427" s="31"/>
      <c r="E1427" s="33"/>
      <c r="F1427" s="32"/>
      <c r="G1427" s="34"/>
      <c r="I1427" s="31"/>
      <c r="N1427">
        <v>0.29299999999999998</v>
      </c>
      <c r="Q1427" s="33"/>
      <c r="U1427" s="33">
        <v>0.33800000000000002</v>
      </c>
    </row>
    <row r="1428" spans="4:21" x14ac:dyDescent="0.2">
      <c r="D1428" s="31"/>
      <c r="E1428" s="33"/>
      <c r="F1428" s="32"/>
      <c r="G1428" s="34"/>
      <c r="I1428" s="31"/>
      <c r="N1428">
        <v>0.29299999999999998</v>
      </c>
      <c r="Q1428" s="33"/>
      <c r="U1428" s="33">
        <v>0.33800000000000002</v>
      </c>
    </row>
    <row r="1429" spans="4:21" x14ac:dyDescent="0.2">
      <c r="D1429" s="31"/>
      <c r="E1429" s="33"/>
      <c r="F1429" s="32"/>
      <c r="G1429" s="34"/>
      <c r="I1429" s="31"/>
      <c r="N1429">
        <v>0.29299999999999998</v>
      </c>
      <c r="Q1429" s="33"/>
      <c r="U1429" s="33">
        <v>0.33800000000000002</v>
      </c>
    </row>
    <row r="1430" spans="4:21" x14ac:dyDescent="0.2">
      <c r="D1430" s="31"/>
      <c r="E1430" s="33"/>
      <c r="F1430" s="32"/>
      <c r="G1430" s="34"/>
      <c r="I1430" s="31"/>
      <c r="N1430">
        <v>0.29299999999999998</v>
      </c>
      <c r="Q1430" s="33"/>
      <c r="U1430" s="33">
        <v>0.33800000000000002</v>
      </c>
    </row>
    <row r="1431" spans="4:21" x14ac:dyDescent="0.2">
      <c r="D1431" s="31"/>
      <c r="E1431" s="33"/>
      <c r="F1431" s="32"/>
      <c r="G1431" s="34"/>
      <c r="I1431" s="31"/>
      <c r="N1431">
        <v>0.29299999999999998</v>
      </c>
      <c r="Q1431" s="33"/>
      <c r="U1431" s="33">
        <v>0.33800000000000002</v>
      </c>
    </row>
    <row r="1432" spans="4:21" x14ac:dyDescent="0.2">
      <c r="D1432" s="31"/>
      <c r="E1432" s="33"/>
      <c r="F1432" s="32"/>
      <c r="G1432" s="34"/>
      <c r="I1432" s="31"/>
      <c r="N1432">
        <v>0.29299999999999998</v>
      </c>
      <c r="Q1432" s="33"/>
      <c r="U1432" s="33">
        <v>0.33800000000000002</v>
      </c>
    </row>
    <row r="1433" spans="4:21" x14ac:dyDescent="0.2">
      <c r="D1433" s="31"/>
      <c r="E1433" s="33"/>
      <c r="F1433" s="32"/>
      <c r="G1433" s="34"/>
      <c r="I1433" s="31"/>
      <c r="N1433">
        <v>0.29299999999999998</v>
      </c>
      <c r="Q1433" s="33"/>
      <c r="U1433" s="33">
        <v>0.33800000000000002</v>
      </c>
    </row>
    <row r="1434" spans="4:21" x14ac:dyDescent="0.2">
      <c r="D1434" s="31"/>
      <c r="E1434" s="33"/>
      <c r="F1434" s="32"/>
      <c r="G1434" s="34"/>
      <c r="I1434" s="31"/>
      <c r="N1434">
        <v>0.29299999999999998</v>
      </c>
      <c r="Q1434" s="33"/>
      <c r="U1434" s="33">
        <v>0.33800000000000002</v>
      </c>
    </row>
    <row r="1435" spans="4:21" x14ac:dyDescent="0.2">
      <c r="D1435" s="31"/>
      <c r="E1435" s="33"/>
      <c r="F1435" s="32"/>
      <c r="G1435" s="34"/>
      <c r="I1435" s="31"/>
      <c r="N1435">
        <v>0.29299999999999998</v>
      </c>
      <c r="Q1435" s="33"/>
      <c r="U1435" s="33">
        <v>0.33800000000000002</v>
      </c>
    </row>
    <row r="1436" spans="4:21" x14ac:dyDescent="0.2">
      <c r="D1436" s="31"/>
      <c r="E1436" s="33"/>
      <c r="F1436" s="32"/>
      <c r="G1436" s="34"/>
      <c r="I1436" s="31"/>
      <c r="N1436">
        <v>0.29299999999999998</v>
      </c>
      <c r="Q1436" s="33"/>
      <c r="U1436" s="33">
        <v>0.33800000000000002</v>
      </c>
    </row>
    <row r="1437" spans="4:21" x14ac:dyDescent="0.2">
      <c r="D1437" s="31"/>
      <c r="E1437" s="33"/>
      <c r="F1437" s="32"/>
      <c r="G1437" s="34"/>
      <c r="I1437" s="31"/>
      <c r="N1437">
        <v>0.29299999999999998</v>
      </c>
      <c r="Q1437" s="33"/>
      <c r="U1437" s="33">
        <v>0.33800000000000002</v>
      </c>
    </row>
    <row r="1438" spans="4:21" x14ac:dyDescent="0.2">
      <c r="D1438" s="31"/>
      <c r="E1438" s="33"/>
      <c r="F1438" s="32"/>
      <c r="G1438" s="34"/>
      <c r="I1438" s="31"/>
      <c r="N1438">
        <v>0.29299999999999998</v>
      </c>
      <c r="Q1438" s="33"/>
      <c r="U1438" s="33">
        <v>0.33800000000000002</v>
      </c>
    </row>
    <row r="1439" spans="4:21" x14ac:dyDescent="0.2">
      <c r="D1439" s="31"/>
      <c r="E1439" s="33"/>
      <c r="F1439" s="32"/>
      <c r="G1439" s="34"/>
      <c r="I1439" s="31"/>
      <c r="N1439">
        <v>0.29299999999999998</v>
      </c>
      <c r="Q1439" s="33"/>
      <c r="U1439" s="33">
        <v>0.33800000000000002</v>
      </c>
    </row>
    <row r="1440" spans="4:21" x14ac:dyDescent="0.2">
      <c r="D1440" s="31"/>
      <c r="E1440" s="33"/>
      <c r="F1440" s="32"/>
      <c r="G1440" s="34"/>
      <c r="I1440" s="31"/>
      <c r="N1440">
        <v>0.29299999999999998</v>
      </c>
      <c r="Q1440" s="33"/>
      <c r="U1440" s="33">
        <v>0.33300000000000002</v>
      </c>
    </row>
    <row r="1441" spans="4:21" x14ac:dyDescent="0.2">
      <c r="D1441" s="31"/>
      <c r="E1441" s="33"/>
      <c r="F1441" s="32"/>
      <c r="G1441" s="34"/>
      <c r="I1441" s="31"/>
      <c r="N1441">
        <v>0.29299999999999998</v>
      </c>
      <c r="Q1441" s="33"/>
      <c r="U1441" s="33">
        <v>0.33300000000000002</v>
      </c>
    </row>
    <row r="1442" spans="4:21" x14ac:dyDescent="0.2">
      <c r="D1442" s="31"/>
      <c r="E1442" s="33"/>
      <c r="F1442" s="32"/>
      <c r="G1442" s="34"/>
      <c r="I1442" s="31"/>
      <c r="N1442">
        <v>0.29299999999999998</v>
      </c>
      <c r="Q1442" s="33"/>
      <c r="U1442" s="33">
        <v>0.33800000000000002</v>
      </c>
    </row>
    <row r="1443" spans="4:21" x14ac:dyDescent="0.2">
      <c r="D1443" s="31"/>
      <c r="E1443" s="33"/>
      <c r="F1443" s="32"/>
      <c r="G1443" s="34"/>
      <c r="I1443" s="31"/>
      <c r="N1443">
        <v>0.29299999999999998</v>
      </c>
      <c r="Q1443" s="33"/>
      <c r="U1443" s="33">
        <v>0.33300000000000002</v>
      </c>
    </row>
    <row r="1444" spans="4:21" x14ac:dyDescent="0.2">
      <c r="D1444" s="31"/>
      <c r="E1444" s="33"/>
      <c r="F1444" s="32"/>
      <c r="G1444" s="34"/>
      <c r="I1444" s="31"/>
      <c r="N1444">
        <v>0.29299999999999998</v>
      </c>
      <c r="Q1444" s="33"/>
      <c r="U1444" s="33">
        <v>0.33300000000000002</v>
      </c>
    </row>
    <row r="1445" spans="4:21" x14ac:dyDescent="0.2">
      <c r="D1445" s="31"/>
      <c r="E1445" s="33"/>
      <c r="F1445" s="32"/>
      <c r="G1445" s="34"/>
      <c r="I1445" s="31"/>
      <c r="N1445">
        <v>0.29299999999999998</v>
      </c>
      <c r="Q1445" s="33"/>
      <c r="U1445" s="33">
        <v>0.33300000000000002</v>
      </c>
    </row>
    <row r="1446" spans="4:21" x14ac:dyDescent="0.2">
      <c r="D1446" s="31"/>
      <c r="E1446" s="33"/>
      <c r="F1446" s="32"/>
      <c r="G1446" s="34"/>
      <c r="I1446" s="31"/>
      <c r="N1446">
        <v>0.29299999999999998</v>
      </c>
      <c r="Q1446" s="33"/>
      <c r="U1446" s="33">
        <v>0.33300000000000002</v>
      </c>
    </row>
    <row r="1447" spans="4:21" x14ac:dyDescent="0.2">
      <c r="D1447" s="31"/>
      <c r="E1447" s="33"/>
      <c r="F1447" s="32"/>
      <c r="G1447" s="34"/>
      <c r="I1447" s="31"/>
      <c r="N1447">
        <v>0.29299999999999998</v>
      </c>
      <c r="Q1447" s="33"/>
      <c r="U1447" s="33">
        <v>0.33300000000000002</v>
      </c>
    </row>
    <row r="1448" spans="4:21" x14ac:dyDescent="0.2">
      <c r="D1448" s="31"/>
      <c r="E1448" s="33"/>
      <c r="F1448" s="32"/>
      <c r="G1448" s="34"/>
      <c r="I1448" s="31"/>
      <c r="N1448">
        <v>0.29299999999999998</v>
      </c>
      <c r="Q1448" s="33"/>
      <c r="U1448" s="33">
        <v>0.33300000000000002</v>
      </c>
    </row>
    <row r="1449" spans="4:21" x14ac:dyDescent="0.2">
      <c r="D1449" s="31"/>
      <c r="E1449" s="33"/>
      <c r="F1449" s="32"/>
      <c r="G1449" s="34"/>
      <c r="I1449" s="31"/>
      <c r="N1449">
        <v>0.29299999999999998</v>
      </c>
      <c r="Q1449" s="33"/>
      <c r="U1449" s="33">
        <v>0.33300000000000002</v>
      </c>
    </row>
    <row r="1450" spans="4:21" x14ac:dyDescent="0.2">
      <c r="D1450" s="31"/>
      <c r="E1450" s="33"/>
      <c r="F1450" s="32"/>
      <c r="G1450" s="34"/>
      <c r="I1450" s="31"/>
      <c r="N1450">
        <v>0.29299999999999998</v>
      </c>
      <c r="Q1450" s="33"/>
      <c r="U1450" s="33">
        <v>0.33300000000000002</v>
      </c>
    </row>
    <row r="1451" spans="4:21" x14ac:dyDescent="0.2">
      <c r="D1451" s="31"/>
      <c r="E1451" s="33"/>
      <c r="F1451" s="32"/>
      <c r="G1451" s="34"/>
      <c r="I1451" s="31"/>
      <c r="N1451">
        <v>0.29299999999999998</v>
      </c>
      <c r="Q1451" s="33"/>
      <c r="U1451" s="33">
        <v>0.33300000000000002</v>
      </c>
    </row>
    <row r="1452" spans="4:21" x14ac:dyDescent="0.2">
      <c r="D1452" s="31"/>
      <c r="E1452" s="33"/>
      <c r="F1452" s="32"/>
      <c r="G1452" s="34"/>
      <c r="I1452" s="31"/>
      <c r="N1452">
        <v>0.29299999999999998</v>
      </c>
      <c r="Q1452" s="33"/>
      <c r="U1452" s="33">
        <v>0.33300000000000002</v>
      </c>
    </row>
    <row r="1453" spans="4:21" x14ac:dyDescent="0.2">
      <c r="D1453" s="31"/>
      <c r="E1453" s="33"/>
      <c r="F1453" s="32"/>
      <c r="G1453" s="34"/>
      <c r="I1453" s="31"/>
      <c r="N1453">
        <v>0.29299999999999998</v>
      </c>
      <c r="Q1453" s="33"/>
      <c r="U1453" s="33">
        <v>0.33300000000000002</v>
      </c>
    </row>
    <row r="1454" spans="4:21" x14ac:dyDescent="0.2">
      <c r="D1454" s="31"/>
      <c r="E1454" s="33"/>
      <c r="F1454" s="32"/>
      <c r="G1454" s="34"/>
      <c r="I1454" s="31"/>
      <c r="N1454">
        <v>0.29299999999999998</v>
      </c>
      <c r="Q1454" s="33"/>
      <c r="U1454" s="33">
        <v>0.33300000000000002</v>
      </c>
    </row>
    <row r="1455" spans="4:21" x14ac:dyDescent="0.2">
      <c r="D1455" s="31"/>
      <c r="E1455" s="33"/>
      <c r="F1455" s="32"/>
      <c r="G1455" s="34"/>
      <c r="I1455" s="31"/>
      <c r="N1455">
        <v>0.29299999999999998</v>
      </c>
      <c r="Q1455" s="33"/>
      <c r="U1455" s="33">
        <v>0.33300000000000002</v>
      </c>
    </row>
    <row r="1456" spans="4:21" x14ac:dyDescent="0.2">
      <c r="D1456" s="31"/>
      <c r="E1456" s="33"/>
      <c r="F1456" s="32"/>
      <c r="G1456" s="34"/>
      <c r="I1456" s="31"/>
      <c r="N1456">
        <v>0.29299999999999998</v>
      </c>
      <c r="Q1456" s="33"/>
      <c r="U1456" s="33">
        <v>0.33300000000000002</v>
      </c>
    </row>
    <row r="1457" spans="4:21" x14ac:dyDescent="0.2">
      <c r="D1457" s="31"/>
      <c r="E1457" s="33"/>
      <c r="F1457" s="32"/>
      <c r="G1457" s="34"/>
      <c r="I1457" s="31"/>
      <c r="N1457">
        <v>0.29299999999999998</v>
      </c>
      <c r="Q1457" s="33"/>
      <c r="U1457" s="33">
        <v>0.33300000000000002</v>
      </c>
    </row>
    <row r="1458" spans="4:21" x14ac:dyDescent="0.2">
      <c r="D1458" s="31"/>
      <c r="E1458" s="33"/>
      <c r="F1458" s="32"/>
      <c r="G1458" s="34"/>
      <c r="I1458" s="31"/>
      <c r="N1458">
        <v>0.29299999999999998</v>
      </c>
      <c r="Q1458" s="33"/>
      <c r="U1458" s="33">
        <v>0.33300000000000002</v>
      </c>
    </row>
    <row r="1459" spans="4:21" x14ac:dyDescent="0.2">
      <c r="D1459" s="31"/>
      <c r="E1459" s="33"/>
      <c r="F1459" s="32"/>
      <c r="G1459" s="34"/>
      <c r="I1459" s="31"/>
      <c r="N1459">
        <v>0.29299999999999998</v>
      </c>
      <c r="Q1459" s="33"/>
      <c r="U1459" s="33">
        <v>0.33300000000000002</v>
      </c>
    </row>
    <row r="1460" spans="4:21" x14ac:dyDescent="0.2">
      <c r="D1460" s="31"/>
      <c r="E1460" s="33"/>
      <c r="F1460" s="32"/>
      <c r="G1460" s="34"/>
      <c r="I1460" s="31"/>
      <c r="N1460">
        <v>0.29299999999999998</v>
      </c>
      <c r="Q1460" s="33"/>
      <c r="U1460" s="33">
        <v>0.33300000000000002</v>
      </c>
    </row>
    <row r="1461" spans="4:21" x14ac:dyDescent="0.2">
      <c r="D1461" s="31"/>
      <c r="E1461" s="33"/>
      <c r="F1461" s="32"/>
      <c r="G1461" s="34"/>
      <c r="I1461" s="31"/>
      <c r="N1461">
        <v>0.29299999999999998</v>
      </c>
      <c r="Q1461" s="33"/>
      <c r="U1461" s="33">
        <v>0.33300000000000002</v>
      </c>
    </row>
    <row r="1462" spans="4:21" x14ac:dyDescent="0.2">
      <c r="D1462" s="31"/>
      <c r="E1462" s="33"/>
      <c r="F1462" s="32"/>
      <c r="G1462" s="34"/>
      <c r="I1462" s="31"/>
      <c r="N1462">
        <v>0.29299999999999998</v>
      </c>
      <c r="Q1462" s="33"/>
      <c r="U1462" s="33">
        <v>0.33300000000000002</v>
      </c>
    </row>
    <row r="1463" spans="4:21" x14ac:dyDescent="0.2">
      <c r="D1463" s="31"/>
      <c r="E1463" s="33"/>
      <c r="F1463" s="32"/>
      <c r="G1463" s="34"/>
      <c r="I1463" s="31"/>
      <c r="N1463">
        <v>0.29299999999999998</v>
      </c>
      <c r="Q1463" s="33"/>
      <c r="U1463" s="33">
        <v>0.33300000000000002</v>
      </c>
    </row>
    <row r="1464" spans="4:21" x14ac:dyDescent="0.2">
      <c r="D1464" s="31"/>
      <c r="E1464" s="33"/>
      <c r="F1464" s="32"/>
      <c r="G1464" s="34"/>
      <c r="I1464" s="31"/>
      <c r="N1464">
        <v>0.29299999999999998</v>
      </c>
      <c r="Q1464" s="33"/>
      <c r="U1464" s="33">
        <v>0.32700000000000001</v>
      </c>
    </row>
    <row r="1465" spans="4:21" x14ac:dyDescent="0.2">
      <c r="D1465" s="31"/>
      <c r="E1465" s="33"/>
      <c r="F1465" s="32"/>
      <c r="G1465" s="34"/>
      <c r="I1465" s="31"/>
      <c r="N1465">
        <v>0.29299999999999998</v>
      </c>
      <c r="Q1465" s="33"/>
      <c r="U1465" s="33">
        <v>0.32700000000000001</v>
      </c>
    </row>
    <row r="1466" spans="4:21" x14ac:dyDescent="0.2">
      <c r="D1466" s="31"/>
      <c r="E1466" s="33"/>
      <c r="F1466" s="32"/>
      <c r="G1466" s="34"/>
      <c r="I1466" s="31"/>
      <c r="N1466">
        <v>0.29299999999999998</v>
      </c>
      <c r="Q1466" s="33"/>
      <c r="U1466" s="33">
        <v>0.32700000000000001</v>
      </c>
    </row>
    <row r="1467" spans="4:21" x14ac:dyDescent="0.2">
      <c r="D1467" s="31"/>
      <c r="E1467" s="33"/>
      <c r="F1467" s="32"/>
      <c r="G1467" s="34"/>
      <c r="I1467" s="31"/>
      <c r="N1467">
        <v>0.29299999999999998</v>
      </c>
      <c r="Q1467" s="33"/>
      <c r="U1467" s="33">
        <v>0.32700000000000001</v>
      </c>
    </row>
    <row r="1468" spans="4:21" x14ac:dyDescent="0.2">
      <c r="D1468" s="31"/>
      <c r="E1468" s="33"/>
      <c r="F1468" s="32"/>
      <c r="G1468" s="34"/>
      <c r="I1468" s="31"/>
      <c r="N1468">
        <v>0.29299999999999998</v>
      </c>
      <c r="Q1468" s="33"/>
      <c r="U1468" s="33">
        <v>0.32700000000000001</v>
      </c>
    </row>
    <row r="1469" spans="4:21" x14ac:dyDescent="0.2">
      <c r="D1469" s="31"/>
      <c r="E1469" s="33"/>
      <c r="F1469" s="32"/>
      <c r="G1469" s="34"/>
      <c r="I1469" s="31"/>
      <c r="N1469">
        <v>0.29299999999999998</v>
      </c>
      <c r="Q1469" s="33"/>
      <c r="U1469" s="33">
        <v>0.32700000000000001</v>
      </c>
    </row>
    <row r="1470" spans="4:21" x14ac:dyDescent="0.2">
      <c r="D1470" s="31"/>
      <c r="E1470" s="33"/>
      <c r="F1470" s="32"/>
      <c r="G1470" s="34"/>
      <c r="I1470" s="31"/>
      <c r="N1470">
        <v>0.29299999999999998</v>
      </c>
      <c r="Q1470" s="33"/>
      <c r="U1470" s="33">
        <v>0.32700000000000001</v>
      </c>
    </row>
    <row r="1471" spans="4:21" x14ac:dyDescent="0.2">
      <c r="D1471" s="31"/>
      <c r="E1471" s="33"/>
      <c r="F1471" s="32"/>
      <c r="G1471" s="34"/>
      <c r="I1471" s="31"/>
      <c r="N1471">
        <v>0.29299999999999998</v>
      </c>
      <c r="Q1471" s="33"/>
      <c r="U1471" s="33">
        <v>0.32700000000000001</v>
      </c>
    </row>
    <row r="1472" spans="4:21" x14ac:dyDescent="0.2">
      <c r="D1472" s="31"/>
      <c r="E1472" s="33"/>
      <c r="F1472" s="32"/>
      <c r="G1472" s="34"/>
      <c r="I1472" s="31"/>
      <c r="N1472">
        <v>0.29299999999999998</v>
      </c>
      <c r="Q1472" s="33"/>
      <c r="U1472" s="33">
        <v>0.32700000000000001</v>
      </c>
    </row>
    <row r="1473" spans="4:21" x14ac:dyDescent="0.2">
      <c r="D1473" s="31"/>
      <c r="E1473" s="33"/>
      <c r="F1473" s="32"/>
      <c r="G1473" s="34"/>
      <c r="I1473" s="31"/>
      <c r="N1473">
        <v>0.29299999999999998</v>
      </c>
      <c r="Q1473" s="33"/>
      <c r="U1473" s="33">
        <v>0.32700000000000001</v>
      </c>
    </row>
    <row r="1474" spans="4:21" x14ac:dyDescent="0.2">
      <c r="D1474" s="31"/>
      <c r="E1474" s="33"/>
      <c r="F1474" s="32"/>
      <c r="G1474" s="34"/>
      <c r="I1474" s="31"/>
      <c r="N1474">
        <v>0.29299999999999998</v>
      </c>
      <c r="Q1474" s="33"/>
      <c r="U1474" s="33">
        <v>0.32700000000000001</v>
      </c>
    </row>
    <row r="1475" spans="4:21" x14ac:dyDescent="0.2">
      <c r="D1475" s="31"/>
      <c r="E1475" s="33"/>
      <c r="F1475" s="32"/>
      <c r="G1475" s="34"/>
      <c r="I1475" s="31"/>
      <c r="N1475">
        <v>0.29299999999999998</v>
      </c>
      <c r="Q1475" s="33"/>
      <c r="U1475" s="33">
        <v>0.32700000000000001</v>
      </c>
    </row>
    <row r="1476" spans="4:21" x14ac:dyDescent="0.2">
      <c r="D1476" s="31"/>
      <c r="E1476" s="33"/>
      <c r="F1476" s="32"/>
      <c r="G1476" s="34"/>
      <c r="I1476" s="31"/>
      <c r="N1476">
        <v>0.29299999999999998</v>
      </c>
      <c r="Q1476" s="33"/>
      <c r="U1476" s="33">
        <v>0.32700000000000001</v>
      </c>
    </row>
    <row r="1477" spans="4:21" x14ac:dyDescent="0.2">
      <c r="D1477" s="31"/>
      <c r="E1477" s="33"/>
      <c r="F1477" s="32"/>
      <c r="G1477" s="34"/>
      <c r="I1477" s="31"/>
      <c r="N1477">
        <v>0.29299999999999998</v>
      </c>
      <c r="Q1477" s="33"/>
      <c r="U1477" s="33">
        <v>0.32700000000000001</v>
      </c>
    </row>
    <row r="1478" spans="4:21" x14ac:dyDescent="0.2">
      <c r="D1478" s="31"/>
      <c r="E1478" s="33"/>
      <c r="F1478" s="32"/>
      <c r="G1478" s="34"/>
      <c r="I1478" s="31"/>
      <c r="N1478">
        <v>0.29299999999999998</v>
      </c>
      <c r="Q1478" s="33"/>
      <c r="U1478" s="33">
        <v>0.32700000000000001</v>
      </c>
    </row>
    <row r="1479" spans="4:21" x14ac:dyDescent="0.2">
      <c r="D1479" s="31"/>
      <c r="E1479" s="33"/>
      <c r="F1479" s="32"/>
      <c r="G1479" s="34"/>
      <c r="I1479" s="31"/>
      <c r="N1479">
        <v>0.29299999999999998</v>
      </c>
      <c r="Q1479" s="33"/>
      <c r="U1479" s="33">
        <v>0.32700000000000001</v>
      </c>
    </row>
    <row r="1480" spans="4:21" x14ac:dyDescent="0.2">
      <c r="D1480" s="31"/>
      <c r="E1480" s="33"/>
      <c r="F1480" s="32"/>
      <c r="G1480" s="34"/>
      <c r="I1480" s="31"/>
      <c r="N1480">
        <v>0.29299999999999998</v>
      </c>
      <c r="Q1480" s="33"/>
      <c r="U1480" s="33">
        <v>0.32700000000000001</v>
      </c>
    </row>
    <row r="1481" spans="4:21" x14ac:dyDescent="0.2">
      <c r="D1481" s="31"/>
      <c r="E1481" s="33"/>
      <c r="F1481" s="32"/>
      <c r="G1481" s="34"/>
      <c r="I1481" s="31"/>
      <c r="N1481">
        <v>0.29299999999999998</v>
      </c>
      <c r="Q1481" s="33"/>
      <c r="U1481" s="33">
        <v>0.32700000000000001</v>
      </c>
    </row>
    <row r="1482" spans="4:21" x14ac:dyDescent="0.2">
      <c r="D1482" s="31"/>
      <c r="E1482" s="33"/>
      <c r="F1482" s="32"/>
      <c r="G1482" s="34"/>
      <c r="I1482" s="31"/>
      <c r="N1482">
        <v>0.29299999999999998</v>
      </c>
      <c r="Q1482" s="33"/>
      <c r="U1482" s="33">
        <v>0.32700000000000001</v>
      </c>
    </row>
    <row r="1483" spans="4:21" x14ac:dyDescent="0.2">
      <c r="D1483" s="31"/>
      <c r="E1483" s="33"/>
      <c r="F1483" s="32"/>
      <c r="G1483" s="34"/>
      <c r="I1483" s="31"/>
      <c r="N1483">
        <v>0.29299999999999998</v>
      </c>
      <c r="Q1483" s="33"/>
      <c r="U1483" s="33">
        <v>0.32700000000000001</v>
      </c>
    </row>
    <row r="1484" spans="4:21" x14ac:dyDescent="0.2">
      <c r="D1484" s="31"/>
      <c r="E1484" s="33"/>
      <c r="F1484" s="32"/>
      <c r="G1484" s="34"/>
      <c r="I1484" s="31"/>
      <c r="N1484">
        <v>0.29299999999999998</v>
      </c>
      <c r="Q1484" s="33"/>
      <c r="U1484" s="33">
        <v>0.32700000000000001</v>
      </c>
    </row>
    <row r="1485" spans="4:21" x14ac:dyDescent="0.2">
      <c r="D1485" s="31"/>
      <c r="E1485" s="33"/>
      <c r="F1485" s="32"/>
      <c r="G1485" s="34"/>
      <c r="I1485" s="31"/>
      <c r="N1485">
        <v>0.29299999999999998</v>
      </c>
      <c r="Q1485" s="33"/>
      <c r="U1485" s="33">
        <v>0.32700000000000001</v>
      </c>
    </row>
    <row r="1486" spans="4:21" x14ac:dyDescent="0.2">
      <c r="D1486" s="31"/>
      <c r="E1486" s="33"/>
      <c r="F1486" s="32"/>
      <c r="G1486" s="34"/>
      <c r="I1486" s="31"/>
      <c r="N1486">
        <v>0.29299999999999998</v>
      </c>
      <c r="Q1486" s="33"/>
      <c r="U1486" s="33">
        <v>0.32700000000000001</v>
      </c>
    </row>
    <row r="1487" spans="4:21" x14ac:dyDescent="0.2">
      <c r="D1487" s="31"/>
      <c r="E1487" s="33"/>
      <c r="F1487" s="32"/>
      <c r="G1487" s="34"/>
      <c r="I1487" s="31"/>
      <c r="N1487">
        <v>0.29299999999999998</v>
      </c>
      <c r="Q1487" s="33"/>
      <c r="U1487" s="33">
        <v>0.32700000000000001</v>
      </c>
    </row>
    <row r="1488" spans="4:21" x14ac:dyDescent="0.2">
      <c r="D1488" s="31"/>
      <c r="E1488" s="33"/>
      <c r="F1488" s="32"/>
      <c r="G1488" s="34"/>
      <c r="I1488" s="31"/>
      <c r="N1488">
        <v>0.29299999999999998</v>
      </c>
      <c r="Q1488" s="33"/>
      <c r="U1488" s="33">
        <v>0.32700000000000001</v>
      </c>
    </row>
    <row r="1489" spans="4:21" x14ac:dyDescent="0.2">
      <c r="D1489" s="31"/>
      <c r="E1489" s="33"/>
      <c r="F1489" s="32"/>
      <c r="G1489" s="34"/>
      <c r="I1489" s="31"/>
      <c r="N1489">
        <v>0.29299999999999998</v>
      </c>
      <c r="Q1489" s="33"/>
      <c r="U1489" s="33">
        <v>0.32700000000000001</v>
      </c>
    </row>
    <row r="1490" spans="4:21" x14ac:dyDescent="0.2">
      <c r="D1490" s="31"/>
      <c r="E1490" s="33"/>
      <c r="F1490" s="32"/>
      <c r="G1490" s="34"/>
      <c r="I1490" s="31"/>
      <c r="N1490">
        <v>0.29299999999999998</v>
      </c>
      <c r="Q1490" s="33"/>
      <c r="U1490" s="33">
        <v>0.32700000000000001</v>
      </c>
    </row>
    <row r="1491" spans="4:21" x14ac:dyDescent="0.2">
      <c r="D1491" s="31"/>
      <c r="E1491" s="33"/>
      <c r="F1491" s="32"/>
      <c r="G1491" s="34"/>
      <c r="I1491" s="31"/>
      <c r="N1491">
        <v>0.29299999999999998</v>
      </c>
      <c r="Q1491" s="33"/>
      <c r="U1491" s="33">
        <v>0.32700000000000001</v>
      </c>
    </row>
    <row r="1492" spans="4:21" x14ac:dyDescent="0.2">
      <c r="D1492" s="31"/>
      <c r="E1492" s="33"/>
      <c r="F1492" s="32"/>
      <c r="G1492" s="34"/>
      <c r="I1492" s="31"/>
      <c r="N1492">
        <v>0.29299999999999998</v>
      </c>
      <c r="Q1492" s="33"/>
      <c r="U1492" s="33">
        <v>0.32700000000000001</v>
      </c>
    </row>
    <row r="1493" spans="4:21" x14ac:dyDescent="0.2">
      <c r="D1493" s="31"/>
      <c r="E1493" s="33"/>
      <c r="F1493" s="32"/>
      <c r="G1493" s="34"/>
      <c r="I1493" s="31"/>
      <c r="N1493">
        <v>0.29299999999999998</v>
      </c>
      <c r="Q1493" s="33"/>
      <c r="U1493" s="33">
        <v>0.32700000000000001</v>
      </c>
    </row>
    <row r="1494" spans="4:21" x14ac:dyDescent="0.2">
      <c r="D1494" s="31"/>
      <c r="E1494" s="33"/>
      <c r="F1494" s="32"/>
      <c r="G1494" s="34"/>
      <c r="I1494" s="31"/>
      <c r="N1494">
        <v>0.29299999999999998</v>
      </c>
      <c r="Q1494" s="33"/>
      <c r="U1494" s="33">
        <v>0.32200000000000001</v>
      </c>
    </row>
    <row r="1495" spans="4:21" x14ac:dyDescent="0.2">
      <c r="D1495" s="31"/>
      <c r="E1495" s="33"/>
      <c r="F1495" s="32"/>
      <c r="G1495" s="34"/>
      <c r="I1495" s="31"/>
      <c r="N1495">
        <v>0.29299999999999998</v>
      </c>
      <c r="Q1495" s="33"/>
      <c r="U1495" s="33">
        <v>0.32200000000000001</v>
      </c>
    </row>
    <row r="1496" spans="4:21" x14ac:dyDescent="0.2">
      <c r="D1496" s="31"/>
      <c r="E1496" s="33"/>
      <c r="F1496" s="32"/>
      <c r="G1496" s="34"/>
      <c r="I1496" s="31"/>
      <c r="N1496">
        <v>0.29299999999999998</v>
      </c>
      <c r="Q1496" s="33"/>
      <c r="U1496" s="33">
        <v>0.32200000000000001</v>
      </c>
    </row>
    <row r="1497" spans="4:21" x14ac:dyDescent="0.2">
      <c r="D1497" s="31"/>
      <c r="E1497" s="33"/>
      <c r="F1497" s="32"/>
      <c r="G1497" s="34"/>
      <c r="I1497" s="31"/>
      <c r="N1497">
        <v>0.29299999999999998</v>
      </c>
      <c r="Q1497" s="33"/>
      <c r="U1497" s="33">
        <v>0.32200000000000001</v>
      </c>
    </row>
    <row r="1498" spans="4:21" x14ac:dyDescent="0.2">
      <c r="D1498" s="31"/>
      <c r="E1498" s="33"/>
      <c r="F1498" s="32"/>
      <c r="G1498" s="34"/>
      <c r="I1498" s="31"/>
      <c r="N1498">
        <v>0.29299999999999998</v>
      </c>
      <c r="Q1498" s="33"/>
      <c r="U1498" s="33">
        <v>0.32200000000000001</v>
      </c>
    </row>
    <row r="1499" spans="4:21" x14ac:dyDescent="0.2">
      <c r="D1499" s="31"/>
      <c r="E1499" s="33"/>
      <c r="F1499" s="32"/>
      <c r="G1499" s="34"/>
      <c r="I1499" s="31"/>
      <c r="N1499">
        <v>0.29299999999999998</v>
      </c>
      <c r="Q1499" s="33"/>
      <c r="U1499" s="33">
        <v>0.32200000000000001</v>
      </c>
    </row>
    <row r="1500" spans="4:21" x14ac:dyDescent="0.2">
      <c r="D1500" s="31"/>
      <c r="E1500" s="33"/>
      <c r="F1500" s="32"/>
      <c r="G1500" s="34"/>
      <c r="I1500" s="31"/>
      <c r="N1500">
        <v>0.29299999999999998</v>
      </c>
      <c r="Q1500" s="33"/>
      <c r="U1500" s="33">
        <v>0.32200000000000001</v>
      </c>
    </row>
    <row r="1501" spans="4:21" x14ac:dyDescent="0.2">
      <c r="D1501" s="31"/>
      <c r="E1501" s="33"/>
      <c r="F1501" s="32"/>
      <c r="G1501" s="34"/>
      <c r="I1501" s="31"/>
      <c r="N1501">
        <v>0.29299999999999998</v>
      </c>
      <c r="Q1501" s="33"/>
      <c r="U1501" s="33">
        <v>0.32200000000000001</v>
      </c>
    </row>
    <row r="1502" spans="4:21" x14ac:dyDescent="0.2">
      <c r="D1502" s="31"/>
      <c r="E1502" s="33"/>
      <c r="F1502" s="32"/>
      <c r="G1502" s="34"/>
      <c r="I1502" s="31"/>
      <c r="N1502">
        <v>0.29299999999999998</v>
      </c>
      <c r="Q1502" s="33"/>
      <c r="U1502" s="33">
        <v>0.32200000000000001</v>
      </c>
    </row>
    <row r="1503" spans="4:21" x14ac:dyDescent="0.2">
      <c r="D1503" s="31"/>
      <c r="E1503" s="33"/>
      <c r="F1503" s="32"/>
      <c r="G1503" s="34"/>
      <c r="I1503" s="31"/>
      <c r="N1503">
        <v>0.29299999999999998</v>
      </c>
      <c r="Q1503" s="33"/>
      <c r="U1503" s="33">
        <v>0.32200000000000001</v>
      </c>
    </row>
    <row r="1504" spans="4:21" x14ac:dyDescent="0.2">
      <c r="D1504" s="31"/>
      <c r="E1504" s="33"/>
      <c r="F1504" s="32"/>
      <c r="G1504" s="34"/>
      <c r="I1504" s="31"/>
      <c r="N1504">
        <v>0.29299999999999998</v>
      </c>
      <c r="Q1504" s="33"/>
      <c r="U1504" s="33">
        <v>0.32200000000000001</v>
      </c>
    </row>
    <row r="1505" spans="4:21" x14ac:dyDescent="0.2">
      <c r="D1505" s="31"/>
      <c r="E1505" s="33"/>
      <c r="F1505" s="32"/>
      <c r="G1505" s="34"/>
      <c r="I1505" s="31"/>
      <c r="N1505">
        <v>0.29299999999999998</v>
      </c>
      <c r="Q1505" s="33"/>
      <c r="U1505" s="33">
        <v>0.32200000000000001</v>
      </c>
    </row>
    <row r="1506" spans="4:21" x14ac:dyDescent="0.2">
      <c r="D1506" s="31"/>
      <c r="E1506" s="33"/>
      <c r="F1506" s="32"/>
      <c r="G1506" s="34"/>
      <c r="I1506" s="31"/>
      <c r="N1506">
        <v>0.29299999999999998</v>
      </c>
      <c r="Q1506" s="33"/>
      <c r="U1506" s="33">
        <v>0.32200000000000001</v>
      </c>
    </row>
    <row r="1507" spans="4:21" x14ac:dyDescent="0.2">
      <c r="D1507" s="31"/>
      <c r="E1507" s="33"/>
      <c r="F1507" s="32"/>
      <c r="G1507" s="34"/>
      <c r="I1507" s="31"/>
      <c r="N1507">
        <v>0.29299999999999998</v>
      </c>
      <c r="Q1507" s="33"/>
      <c r="U1507" s="33">
        <v>0.32200000000000001</v>
      </c>
    </row>
    <row r="1508" spans="4:21" x14ac:dyDescent="0.2">
      <c r="D1508" s="31"/>
      <c r="E1508" s="33"/>
      <c r="F1508" s="32"/>
      <c r="G1508" s="34"/>
      <c r="I1508" s="31"/>
      <c r="N1508">
        <v>0.29299999999999998</v>
      </c>
      <c r="Q1508" s="33"/>
      <c r="U1508" s="33">
        <v>0.32200000000000001</v>
      </c>
    </row>
    <row r="1509" spans="4:21" x14ac:dyDescent="0.2">
      <c r="D1509" s="31"/>
      <c r="E1509" s="33"/>
      <c r="F1509" s="32"/>
      <c r="G1509" s="34"/>
      <c r="I1509" s="31"/>
      <c r="N1509">
        <v>0.29299999999999998</v>
      </c>
      <c r="Q1509" s="33"/>
      <c r="U1509" s="33">
        <v>0.32200000000000001</v>
      </c>
    </row>
    <row r="1510" spans="4:21" x14ac:dyDescent="0.2">
      <c r="D1510" s="31"/>
      <c r="E1510" s="33"/>
      <c r="F1510" s="32"/>
      <c r="G1510" s="34"/>
      <c r="I1510" s="31"/>
      <c r="N1510">
        <v>0.29299999999999998</v>
      </c>
      <c r="Q1510" s="33"/>
      <c r="U1510" s="33">
        <v>0.32200000000000001</v>
      </c>
    </row>
    <row r="1511" spans="4:21" x14ac:dyDescent="0.2">
      <c r="D1511" s="31"/>
      <c r="E1511" s="33"/>
      <c r="F1511" s="32"/>
      <c r="G1511" s="34"/>
      <c r="I1511" s="31"/>
      <c r="N1511">
        <v>0.29299999999999998</v>
      </c>
      <c r="Q1511" s="33"/>
      <c r="U1511" s="33">
        <v>0.32200000000000001</v>
      </c>
    </row>
    <row r="1512" spans="4:21" x14ac:dyDescent="0.2">
      <c r="D1512" s="31"/>
      <c r="E1512" s="33"/>
      <c r="F1512" s="32"/>
      <c r="G1512" s="34"/>
      <c r="I1512" s="31"/>
      <c r="N1512">
        <v>0.29299999999999998</v>
      </c>
      <c r="Q1512" s="33"/>
      <c r="U1512" s="33">
        <v>0.32200000000000001</v>
      </c>
    </row>
    <row r="1513" spans="4:21" x14ac:dyDescent="0.2">
      <c r="D1513" s="31"/>
      <c r="E1513" s="33"/>
      <c r="F1513" s="32"/>
      <c r="G1513" s="34"/>
      <c r="I1513" s="31"/>
      <c r="N1513">
        <v>0.29299999999999998</v>
      </c>
      <c r="Q1513" s="33"/>
      <c r="U1513" s="33">
        <v>0.32200000000000001</v>
      </c>
    </row>
    <row r="1514" spans="4:21" x14ac:dyDescent="0.2">
      <c r="D1514" s="31"/>
      <c r="E1514" s="33"/>
      <c r="F1514" s="32"/>
      <c r="G1514" s="34"/>
      <c r="I1514" s="31"/>
      <c r="N1514">
        <v>0.29299999999999998</v>
      </c>
      <c r="Q1514" s="33"/>
      <c r="U1514" s="33">
        <v>0.32200000000000001</v>
      </c>
    </row>
    <row r="1515" spans="4:21" x14ac:dyDescent="0.2">
      <c r="D1515" s="31"/>
      <c r="E1515" s="33"/>
      <c r="F1515" s="32"/>
      <c r="G1515" s="34"/>
      <c r="I1515" s="31"/>
      <c r="N1515">
        <v>0.29299999999999998</v>
      </c>
      <c r="Q1515" s="33"/>
      <c r="U1515" s="33">
        <v>0.32200000000000001</v>
      </c>
    </row>
    <row r="1516" spans="4:21" x14ac:dyDescent="0.2">
      <c r="D1516" s="31"/>
      <c r="E1516" s="33"/>
      <c r="F1516" s="32"/>
      <c r="G1516" s="34"/>
      <c r="I1516" s="31"/>
      <c r="N1516">
        <v>0.29299999999999998</v>
      </c>
      <c r="Q1516" s="33"/>
      <c r="U1516" s="33">
        <v>0.32200000000000001</v>
      </c>
    </row>
    <row r="1517" spans="4:21" x14ac:dyDescent="0.2">
      <c r="D1517" s="31"/>
      <c r="E1517" s="33"/>
      <c r="F1517" s="32"/>
      <c r="G1517" s="34"/>
      <c r="I1517" s="31"/>
      <c r="N1517">
        <v>0.29299999999999998</v>
      </c>
      <c r="Q1517" s="33"/>
      <c r="U1517" s="33">
        <v>0.32200000000000001</v>
      </c>
    </row>
    <row r="1518" spans="4:21" x14ac:dyDescent="0.2">
      <c r="D1518" s="31"/>
      <c r="E1518" s="33"/>
      <c r="F1518" s="32"/>
      <c r="G1518" s="34"/>
      <c r="I1518" s="31"/>
      <c r="N1518">
        <v>0.29299999999999998</v>
      </c>
      <c r="Q1518" s="33"/>
      <c r="U1518" s="33">
        <v>0.32200000000000001</v>
      </c>
    </row>
    <row r="1519" spans="4:21" x14ac:dyDescent="0.2">
      <c r="D1519" s="31"/>
      <c r="E1519" s="33"/>
      <c r="F1519" s="32"/>
      <c r="G1519" s="34"/>
      <c r="I1519" s="31"/>
      <c r="N1519">
        <v>0.29299999999999998</v>
      </c>
      <c r="Q1519" s="33"/>
      <c r="U1519" s="33">
        <v>0.32200000000000001</v>
      </c>
    </row>
    <row r="1520" spans="4:21" x14ac:dyDescent="0.2">
      <c r="D1520" s="31"/>
      <c r="E1520" s="33"/>
      <c r="F1520" s="32"/>
      <c r="G1520" s="34"/>
      <c r="I1520" s="31"/>
      <c r="N1520">
        <v>0.29299999999999998</v>
      </c>
      <c r="Q1520" s="33"/>
      <c r="U1520" s="33">
        <v>0.32200000000000001</v>
      </c>
    </row>
    <row r="1521" spans="4:21" x14ac:dyDescent="0.2">
      <c r="D1521" s="31"/>
      <c r="E1521" s="33"/>
      <c r="F1521" s="32"/>
      <c r="G1521" s="34"/>
      <c r="I1521" s="31"/>
      <c r="N1521">
        <v>0.29299999999999998</v>
      </c>
      <c r="Q1521" s="33"/>
      <c r="U1521" s="33">
        <v>0.32200000000000001</v>
      </c>
    </row>
    <row r="1522" spans="4:21" x14ac:dyDescent="0.2">
      <c r="D1522" s="31"/>
      <c r="E1522" s="33"/>
      <c r="F1522" s="32"/>
      <c r="G1522" s="34"/>
      <c r="I1522" s="31"/>
      <c r="N1522">
        <v>0.29299999999999998</v>
      </c>
      <c r="Q1522" s="33"/>
      <c r="U1522" s="33">
        <v>0.32200000000000001</v>
      </c>
    </row>
    <row r="1523" spans="4:21" x14ac:dyDescent="0.2">
      <c r="D1523" s="31"/>
      <c r="E1523" s="33"/>
      <c r="F1523" s="32"/>
      <c r="G1523" s="34"/>
      <c r="I1523" s="31"/>
      <c r="N1523">
        <v>0.29299999999999998</v>
      </c>
      <c r="Q1523" s="33"/>
      <c r="U1523" s="33">
        <v>0.32200000000000001</v>
      </c>
    </row>
    <row r="1524" spans="4:21" x14ac:dyDescent="0.2">
      <c r="D1524" s="31"/>
      <c r="E1524" s="33"/>
      <c r="F1524" s="32"/>
      <c r="G1524" s="34"/>
      <c r="I1524" s="31"/>
      <c r="N1524">
        <v>0.29299999999999998</v>
      </c>
      <c r="Q1524" s="33"/>
      <c r="U1524" s="33">
        <v>0.32200000000000001</v>
      </c>
    </row>
    <row r="1525" spans="4:21" x14ac:dyDescent="0.2">
      <c r="D1525" s="31"/>
      <c r="E1525" s="33"/>
      <c r="F1525" s="32"/>
      <c r="G1525" s="34"/>
      <c r="I1525" s="31"/>
      <c r="N1525">
        <v>0.29299999999999998</v>
      </c>
      <c r="Q1525" s="33"/>
      <c r="U1525" s="33">
        <v>0.32200000000000001</v>
      </c>
    </row>
    <row r="1526" spans="4:21" x14ac:dyDescent="0.2">
      <c r="D1526" s="31"/>
      <c r="E1526" s="33"/>
      <c r="F1526" s="32"/>
      <c r="G1526" s="34"/>
      <c r="I1526" s="31"/>
      <c r="N1526">
        <v>0.29299999999999998</v>
      </c>
      <c r="Q1526" s="33"/>
      <c r="U1526" s="33">
        <v>0.32200000000000001</v>
      </c>
    </row>
    <row r="1527" spans="4:21" x14ac:dyDescent="0.2">
      <c r="D1527" s="31"/>
      <c r="E1527" s="33"/>
      <c r="F1527" s="32"/>
      <c r="G1527" s="34"/>
      <c r="I1527" s="31"/>
      <c r="N1527">
        <v>0.29299999999999998</v>
      </c>
      <c r="Q1527" s="33"/>
      <c r="U1527" s="33">
        <v>0.32200000000000001</v>
      </c>
    </row>
    <row r="1528" spans="4:21" x14ac:dyDescent="0.2">
      <c r="D1528" s="31"/>
      <c r="E1528" s="33"/>
      <c r="F1528" s="32"/>
      <c r="G1528" s="34"/>
      <c r="I1528" s="31"/>
      <c r="N1528">
        <v>0.29299999999999998</v>
      </c>
      <c r="Q1528" s="33"/>
      <c r="U1528" s="33">
        <v>0.32200000000000001</v>
      </c>
    </row>
    <row r="1529" spans="4:21" x14ac:dyDescent="0.2">
      <c r="D1529" s="31"/>
      <c r="E1529" s="33"/>
      <c r="F1529" s="32"/>
      <c r="G1529" s="34"/>
      <c r="I1529" s="31"/>
      <c r="N1529">
        <v>0.29299999999999998</v>
      </c>
      <c r="Q1529" s="33"/>
      <c r="U1529" s="33">
        <v>0.32200000000000001</v>
      </c>
    </row>
    <row r="1530" spans="4:21" x14ac:dyDescent="0.2">
      <c r="D1530" s="31"/>
      <c r="E1530" s="33"/>
      <c r="F1530" s="32"/>
      <c r="G1530" s="34"/>
      <c r="I1530" s="31"/>
      <c r="N1530">
        <v>0.29299999999999998</v>
      </c>
      <c r="Q1530" s="33"/>
      <c r="U1530" s="33">
        <v>0.32200000000000001</v>
      </c>
    </row>
    <row r="1531" spans="4:21" x14ac:dyDescent="0.2">
      <c r="D1531" s="31"/>
      <c r="E1531" s="33"/>
      <c r="F1531" s="32"/>
      <c r="G1531" s="34"/>
      <c r="I1531" s="31"/>
      <c r="N1531">
        <v>0.29299999999999998</v>
      </c>
      <c r="Q1531" s="33"/>
      <c r="U1531" s="33">
        <v>0.32200000000000001</v>
      </c>
    </row>
    <row r="1532" spans="4:21" x14ac:dyDescent="0.2">
      <c r="D1532" s="31"/>
      <c r="E1532" s="33"/>
      <c r="F1532" s="32"/>
      <c r="G1532" s="34"/>
      <c r="I1532" s="31"/>
      <c r="N1532">
        <v>0.29299999999999998</v>
      </c>
      <c r="Q1532" s="33"/>
      <c r="U1532" s="33">
        <v>0.32200000000000001</v>
      </c>
    </row>
    <row r="1533" spans="4:21" x14ac:dyDescent="0.2">
      <c r="D1533" s="31"/>
      <c r="E1533" s="33"/>
      <c r="F1533" s="32"/>
      <c r="G1533" s="34"/>
      <c r="I1533" s="31"/>
      <c r="N1533">
        <v>0.29299999999999998</v>
      </c>
      <c r="Q1533" s="33"/>
      <c r="U1533" s="33">
        <v>0.32200000000000001</v>
      </c>
    </row>
    <row r="1534" spans="4:21" x14ac:dyDescent="0.2">
      <c r="D1534" s="31"/>
      <c r="E1534" s="33"/>
      <c r="F1534" s="32"/>
      <c r="G1534" s="34"/>
      <c r="I1534" s="31"/>
      <c r="N1534">
        <v>0.29299999999999998</v>
      </c>
      <c r="Q1534" s="33"/>
      <c r="U1534" s="33">
        <v>0.32200000000000001</v>
      </c>
    </row>
    <row r="1535" spans="4:21" x14ac:dyDescent="0.2">
      <c r="D1535" s="31"/>
      <c r="E1535" s="33"/>
      <c r="F1535" s="32"/>
      <c r="G1535" s="34"/>
      <c r="I1535" s="31"/>
      <c r="N1535">
        <v>0.29299999999999998</v>
      </c>
      <c r="Q1535" s="33"/>
      <c r="U1535" s="33">
        <v>0.317</v>
      </c>
    </row>
    <row r="1536" spans="4:21" x14ac:dyDescent="0.2">
      <c r="D1536" s="31"/>
      <c r="E1536" s="33"/>
      <c r="F1536" s="32"/>
      <c r="G1536" s="34"/>
      <c r="I1536" s="31"/>
      <c r="N1536">
        <v>0.29299999999999998</v>
      </c>
      <c r="Q1536" s="33"/>
      <c r="U1536" s="33">
        <v>0.317</v>
      </c>
    </row>
    <row r="1537" spans="4:21" x14ac:dyDescent="0.2">
      <c r="D1537" s="31"/>
      <c r="E1537" s="33"/>
      <c r="F1537" s="32"/>
      <c r="G1537" s="34"/>
      <c r="I1537" s="31"/>
      <c r="N1537">
        <v>0.29299999999999998</v>
      </c>
      <c r="Q1537" s="33"/>
      <c r="U1537" s="33">
        <v>0.317</v>
      </c>
    </row>
    <row r="1538" spans="4:21" x14ac:dyDescent="0.2">
      <c r="D1538" s="31"/>
      <c r="E1538" s="33"/>
      <c r="F1538" s="32"/>
      <c r="G1538" s="34"/>
      <c r="I1538" s="31"/>
      <c r="N1538">
        <v>0.29299999999999998</v>
      </c>
      <c r="Q1538" s="33"/>
      <c r="U1538" s="33">
        <v>0.317</v>
      </c>
    </row>
    <row r="1539" spans="4:21" x14ac:dyDescent="0.2">
      <c r="D1539" s="31"/>
      <c r="E1539" s="33"/>
      <c r="F1539" s="32"/>
      <c r="G1539" s="34"/>
      <c r="I1539" s="31"/>
      <c r="N1539">
        <v>0.29299999999999998</v>
      </c>
      <c r="Q1539" s="33"/>
      <c r="U1539" s="33">
        <v>0.317</v>
      </c>
    </row>
    <row r="1540" spans="4:21" x14ac:dyDescent="0.2">
      <c r="D1540" s="31"/>
      <c r="E1540" s="33"/>
      <c r="F1540" s="32"/>
      <c r="G1540" s="34"/>
      <c r="I1540" s="31"/>
      <c r="N1540">
        <v>0.29299999999999998</v>
      </c>
      <c r="Q1540" s="33"/>
      <c r="U1540" s="33">
        <v>0.317</v>
      </c>
    </row>
    <row r="1541" spans="4:21" x14ac:dyDescent="0.2">
      <c r="D1541" s="31"/>
      <c r="E1541" s="33"/>
      <c r="F1541" s="32"/>
      <c r="G1541" s="34"/>
      <c r="I1541" s="31"/>
      <c r="N1541">
        <v>0.29299999999999998</v>
      </c>
      <c r="Q1541" s="33"/>
      <c r="U1541" s="33">
        <v>0.317</v>
      </c>
    </row>
    <row r="1542" spans="4:21" x14ac:dyDescent="0.2">
      <c r="D1542" s="31"/>
      <c r="E1542" s="33"/>
      <c r="F1542" s="32"/>
      <c r="G1542" s="34"/>
      <c r="I1542" s="31"/>
      <c r="N1542">
        <v>0.29199999999999998</v>
      </c>
      <c r="Q1542" s="33"/>
      <c r="U1542" s="33">
        <v>0.317</v>
      </c>
    </row>
    <row r="1543" spans="4:21" x14ac:dyDescent="0.2">
      <c r="D1543" s="31"/>
      <c r="E1543" s="33"/>
      <c r="F1543" s="32"/>
      <c r="G1543" s="34"/>
      <c r="I1543" s="31"/>
      <c r="N1543">
        <v>0.29199999999999998</v>
      </c>
      <c r="Q1543" s="33"/>
      <c r="U1543" s="33">
        <v>0.317</v>
      </c>
    </row>
    <row r="1544" spans="4:21" x14ac:dyDescent="0.2">
      <c r="D1544" s="31"/>
      <c r="E1544" s="33"/>
      <c r="F1544" s="32"/>
      <c r="G1544" s="34"/>
      <c r="I1544" s="31"/>
      <c r="N1544">
        <v>0.29199999999999998</v>
      </c>
      <c r="Q1544" s="33"/>
      <c r="U1544" s="33">
        <v>0.317</v>
      </c>
    </row>
    <row r="1545" spans="4:21" x14ac:dyDescent="0.2">
      <c r="D1545" s="31"/>
      <c r="E1545" s="33"/>
      <c r="F1545" s="32"/>
      <c r="G1545" s="34"/>
      <c r="I1545" s="31"/>
      <c r="N1545">
        <v>0.29199999999999998</v>
      </c>
      <c r="Q1545" s="33"/>
      <c r="U1545" s="33">
        <v>0.317</v>
      </c>
    </row>
    <row r="1546" spans="4:21" x14ac:dyDescent="0.2">
      <c r="D1546" s="31"/>
      <c r="E1546" s="33"/>
      <c r="F1546" s="32"/>
      <c r="G1546" s="34"/>
      <c r="I1546" s="31"/>
      <c r="N1546">
        <v>0.29199999999999998</v>
      </c>
      <c r="Q1546" s="33"/>
      <c r="U1546" s="33">
        <v>0.317</v>
      </c>
    </row>
    <row r="1547" spans="4:21" x14ac:dyDescent="0.2">
      <c r="D1547" s="31"/>
      <c r="E1547" s="33"/>
      <c r="F1547" s="32"/>
      <c r="G1547" s="34"/>
      <c r="I1547" s="31"/>
      <c r="N1547">
        <v>0.29199999999999998</v>
      </c>
      <c r="Q1547" s="33"/>
      <c r="U1547" s="33">
        <v>0.317</v>
      </c>
    </row>
    <row r="1548" spans="4:21" x14ac:dyDescent="0.2">
      <c r="D1548" s="31"/>
      <c r="E1548" s="33"/>
      <c r="F1548" s="32"/>
      <c r="G1548" s="34"/>
      <c r="I1548" s="31"/>
      <c r="N1548">
        <v>0.29199999999999998</v>
      </c>
      <c r="Q1548" s="33"/>
      <c r="U1548" s="33">
        <v>0.317</v>
      </c>
    </row>
    <row r="1549" spans="4:21" x14ac:dyDescent="0.2">
      <c r="D1549" s="31"/>
      <c r="E1549" s="33"/>
      <c r="F1549" s="32"/>
      <c r="G1549" s="34"/>
      <c r="I1549" s="31"/>
      <c r="N1549">
        <v>0.29199999999999998</v>
      </c>
      <c r="Q1549" s="33"/>
      <c r="U1549" s="33">
        <v>0.317</v>
      </c>
    </row>
    <row r="1550" spans="4:21" x14ac:dyDescent="0.2">
      <c r="D1550" s="31"/>
      <c r="E1550" s="33"/>
      <c r="F1550" s="32"/>
      <c r="G1550" s="34"/>
      <c r="I1550" s="31"/>
      <c r="N1550">
        <v>0.29199999999999998</v>
      </c>
      <c r="Q1550" s="33"/>
      <c r="U1550" s="33">
        <v>0.317</v>
      </c>
    </row>
    <row r="1551" spans="4:21" x14ac:dyDescent="0.2">
      <c r="D1551" s="31"/>
      <c r="E1551" s="33"/>
      <c r="F1551" s="32"/>
      <c r="G1551" s="34"/>
      <c r="I1551" s="31"/>
      <c r="N1551">
        <v>0.29199999999999998</v>
      </c>
      <c r="Q1551" s="33"/>
      <c r="U1551" s="33">
        <v>0.317</v>
      </c>
    </row>
    <row r="1552" spans="4:21" x14ac:dyDescent="0.2">
      <c r="D1552" s="31"/>
      <c r="E1552" s="33"/>
      <c r="F1552" s="32"/>
      <c r="G1552" s="34"/>
      <c r="I1552" s="31"/>
      <c r="N1552">
        <v>0.29199999999999998</v>
      </c>
      <c r="Q1552" s="33"/>
      <c r="U1552" s="33">
        <v>0.317</v>
      </c>
    </row>
    <row r="1553" spans="4:21" x14ac:dyDescent="0.2">
      <c r="D1553" s="31"/>
      <c r="E1553" s="33"/>
      <c r="F1553" s="32"/>
      <c r="G1553" s="34"/>
      <c r="I1553" s="31"/>
      <c r="N1553">
        <v>0.29199999999999998</v>
      </c>
      <c r="Q1553" s="33"/>
      <c r="U1553" s="33">
        <v>0.317</v>
      </c>
    </row>
    <row r="1554" spans="4:21" x14ac:dyDescent="0.2">
      <c r="D1554" s="31"/>
      <c r="E1554" s="33"/>
      <c r="F1554" s="32"/>
      <c r="G1554" s="34"/>
      <c r="I1554" s="31"/>
      <c r="N1554">
        <v>0.29199999999999998</v>
      </c>
      <c r="Q1554" s="33"/>
      <c r="U1554" s="33">
        <v>0.317</v>
      </c>
    </row>
    <row r="1555" spans="4:21" x14ac:dyDescent="0.2">
      <c r="D1555" s="31"/>
      <c r="E1555" s="33"/>
      <c r="F1555" s="32"/>
      <c r="G1555" s="34"/>
      <c r="I1555" s="31"/>
      <c r="N1555">
        <v>0.29199999999999998</v>
      </c>
      <c r="Q1555" s="33"/>
      <c r="U1555" s="33">
        <v>0.317</v>
      </c>
    </row>
    <row r="1556" spans="4:21" x14ac:dyDescent="0.2">
      <c r="D1556" s="31"/>
      <c r="E1556" s="33"/>
      <c r="F1556" s="32"/>
      <c r="G1556" s="34"/>
      <c r="I1556" s="31"/>
      <c r="N1556">
        <v>0.29199999999999998</v>
      </c>
      <c r="Q1556" s="33"/>
      <c r="U1556" s="33">
        <v>0.317</v>
      </c>
    </row>
    <row r="1557" spans="4:21" x14ac:dyDescent="0.2">
      <c r="D1557" s="31"/>
      <c r="E1557" s="33"/>
      <c r="F1557" s="32"/>
      <c r="G1557" s="34"/>
      <c r="I1557" s="31"/>
      <c r="N1557">
        <v>0.29199999999999998</v>
      </c>
      <c r="Q1557" s="33"/>
      <c r="U1557" s="33">
        <v>0.317</v>
      </c>
    </row>
    <row r="1558" spans="4:21" x14ac:dyDescent="0.2">
      <c r="D1558" s="31"/>
      <c r="E1558" s="33"/>
      <c r="F1558" s="32"/>
      <c r="G1558" s="34"/>
      <c r="I1558" s="31"/>
      <c r="N1558">
        <v>0.29199999999999998</v>
      </c>
      <c r="Q1558" s="33"/>
      <c r="U1558" s="33">
        <v>0.317</v>
      </c>
    </row>
    <row r="1559" spans="4:21" x14ac:dyDescent="0.2">
      <c r="D1559" s="31"/>
      <c r="E1559" s="33"/>
      <c r="F1559" s="32"/>
      <c r="G1559" s="34"/>
      <c r="I1559" s="31"/>
      <c r="N1559">
        <v>0.29199999999999998</v>
      </c>
      <c r="Q1559" s="33"/>
      <c r="U1559" s="33">
        <v>0.317</v>
      </c>
    </row>
    <row r="1560" spans="4:21" x14ac:dyDescent="0.2">
      <c r="D1560" s="31"/>
      <c r="E1560" s="33"/>
      <c r="F1560" s="32"/>
      <c r="G1560" s="34"/>
      <c r="I1560" s="31"/>
      <c r="N1560">
        <v>0.29199999999999998</v>
      </c>
      <c r="Q1560" s="33"/>
      <c r="U1560" s="33">
        <v>0.317</v>
      </c>
    </row>
    <row r="1561" spans="4:21" x14ac:dyDescent="0.2">
      <c r="D1561" s="31"/>
      <c r="E1561" s="33"/>
      <c r="F1561" s="32"/>
      <c r="G1561" s="34"/>
      <c r="I1561" s="31"/>
      <c r="N1561">
        <v>0.29199999999999998</v>
      </c>
      <c r="Q1561" s="33"/>
      <c r="U1561" s="33">
        <v>0.317</v>
      </c>
    </row>
    <row r="1562" spans="4:21" x14ac:dyDescent="0.2">
      <c r="D1562" s="31"/>
      <c r="E1562" s="33"/>
      <c r="F1562" s="32"/>
      <c r="G1562" s="34"/>
      <c r="I1562" s="31"/>
      <c r="N1562">
        <v>0.29199999999999998</v>
      </c>
      <c r="Q1562" s="33"/>
      <c r="U1562" s="33">
        <v>0.317</v>
      </c>
    </row>
    <row r="1563" spans="4:21" x14ac:dyDescent="0.2">
      <c r="D1563" s="31"/>
      <c r="E1563" s="33"/>
      <c r="F1563" s="32"/>
      <c r="G1563" s="34"/>
      <c r="I1563" s="31"/>
      <c r="N1563">
        <v>0.29199999999999998</v>
      </c>
      <c r="Q1563" s="33"/>
      <c r="U1563" s="33">
        <v>0.317</v>
      </c>
    </row>
    <row r="1564" spans="4:21" x14ac:dyDescent="0.2">
      <c r="D1564" s="31"/>
      <c r="E1564" s="33"/>
      <c r="F1564" s="32"/>
      <c r="G1564" s="34"/>
      <c r="I1564" s="31"/>
      <c r="N1564">
        <v>0.29199999999999998</v>
      </c>
      <c r="Q1564" s="33"/>
      <c r="U1564" s="33">
        <v>0.317</v>
      </c>
    </row>
    <row r="1565" spans="4:21" x14ac:dyDescent="0.2">
      <c r="D1565" s="31"/>
      <c r="E1565" s="33"/>
      <c r="F1565" s="32"/>
      <c r="G1565" s="34"/>
      <c r="I1565" s="31"/>
      <c r="N1565">
        <v>0.29199999999999998</v>
      </c>
      <c r="Q1565" s="33"/>
      <c r="U1565" s="33">
        <v>0.317</v>
      </c>
    </row>
    <row r="1566" spans="4:21" x14ac:dyDescent="0.2">
      <c r="D1566" s="31"/>
      <c r="E1566" s="33"/>
      <c r="F1566" s="32"/>
      <c r="G1566" s="34"/>
      <c r="I1566" s="31"/>
      <c r="N1566">
        <v>0.29199999999999998</v>
      </c>
      <c r="Q1566" s="33"/>
      <c r="U1566" s="33">
        <v>0.317</v>
      </c>
    </row>
    <row r="1567" spans="4:21" x14ac:dyDescent="0.2">
      <c r="D1567" s="31"/>
      <c r="E1567" s="33"/>
      <c r="F1567" s="32"/>
      <c r="G1567" s="34"/>
      <c r="I1567" s="31"/>
      <c r="N1567">
        <v>0.29199999999999998</v>
      </c>
      <c r="Q1567" s="33"/>
      <c r="U1567" s="33">
        <v>0.317</v>
      </c>
    </row>
    <row r="1568" spans="4:21" x14ac:dyDescent="0.2">
      <c r="D1568" s="31"/>
      <c r="E1568" s="33"/>
      <c r="F1568" s="32"/>
      <c r="G1568" s="34"/>
      <c r="I1568" s="31"/>
      <c r="N1568">
        <v>0.29199999999999998</v>
      </c>
      <c r="Q1568" s="33"/>
      <c r="U1568" s="33">
        <v>0.317</v>
      </c>
    </row>
    <row r="1569" spans="4:21" x14ac:dyDescent="0.2">
      <c r="D1569" s="31"/>
      <c r="E1569" s="33"/>
      <c r="F1569" s="32"/>
      <c r="G1569" s="34"/>
      <c r="I1569" s="31"/>
      <c r="N1569">
        <v>0.29199999999999998</v>
      </c>
      <c r="Q1569" s="33"/>
      <c r="U1569" s="33">
        <v>0.317</v>
      </c>
    </row>
    <row r="1570" spans="4:21" x14ac:dyDescent="0.2">
      <c r="D1570" s="31"/>
      <c r="E1570" s="33"/>
      <c r="F1570" s="32"/>
      <c r="G1570" s="34"/>
      <c r="I1570" s="31"/>
      <c r="N1570">
        <v>0.29199999999999998</v>
      </c>
      <c r="Q1570" s="33"/>
      <c r="U1570" s="33">
        <v>0.317</v>
      </c>
    </row>
    <row r="1571" spans="4:21" x14ac:dyDescent="0.2">
      <c r="D1571" s="31"/>
      <c r="E1571" s="33"/>
      <c r="F1571" s="32"/>
      <c r="G1571" s="34"/>
      <c r="I1571" s="31"/>
      <c r="N1571">
        <v>0.29199999999999998</v>
      </c>
      <c r="Q1571" s="33"/>
      <c r="U1571" s="33">
        <v>0.317</v>
      </c>
    </row>
    <row r="1572" spans="4:21" x14ac:dyDescent="0.2">
      <c r="D1572" s="31"/>
      <c r="E1572" s="33"/>
      <c r="F1572" s="32"/>
      <c r="G1572" s="34"/>
      <c r="I1572" s="31"/>
      <c r="N1572">
        <v>0.29199999999999998</v>
      </c>
      <c r="Q1572" s="33"/>
      <c r="U1572" s="33">
        <v>0.317</v>
      </c>
    </row>
    <row r="1573" spans="4:21" x14ac:dyDescent="0.2">
      <c r="D1573" s="31"/>
      <c r="E1573" s="33"/>
      <c r="F1573" s="32"/>
      <c r="G1573" s="34"/>
      <c r="I1573" s="31"/>
      <c r="N1573">
        <v>0.29199999999999998</v>
      </c>
      <c r="Q1573" s="33"/>
      <c r="U1573" s="33">
        <v>0.317</v>
      </c>
    </row>
    <row r="1574" spans="4:21" x14ac:dyDescent="0.2">
      <c r="D1574" s="31"/>
      <c r="E1574" s="33"/>
      <c r="F1574" s="32"/>
      <c r="G1574" s="34"/>
      <c r="I1574" s="31"/>
      <c r="N1574">
        <v>0.29199999999999998</v>
      </c>
      <c r="Q1574" s="33"/>
      <c r="U1574" s="33">
        <v>0.317</v>
      </c>
    </row>
    <row r="1575" spans="4:21" x14ac:dyDescent="0.2">
      <c r="D1575" s="31"/>
      <c r="E1575" s="33"/>
      <c r="F1575" s="32"/>
      <c r="G1575" s="34"/>
      <c r="I1575" s="31"/>
      <c r="N1575">
        <v>0.29199999999999998</v>
      </c>
      <c r="Q1575" s="33"/>
      <c r="U1575" s="33">
        <v>0.317</v>
      </c>
    </row>
    <row r="1576" spans="4:21" x14ac:dyDescent="0.2">
      <c r="D1576" s="31"/>
      <c r="E1576" s="33"/>
      <c r="F1576" s="32"/>
      <c r="G1576" s="34"/>
      <c r="I1576" s="31"/>
      <c r="N1576">
        <v>0.29199999999999998</v>
      </c>
      <c r="Q1576" s="33"/>
      <c r="U1576" s="33">
        <v>0.317</v>
      </c>
    </row>
    <row r="1577" spans="4:21" x14ac:dyDescent="0.2">
      <c r="D1577" s="31"/>
      <c r="E1577" s="33"/>
      <c r="F1577" s="32"/>
      <c r="G1577" s="34"/>
      <c r="I1577" s="31"/>
      <c r="N1577">
        <v>0.29199999999999998</v>
      </c>
      <c r="Q1577" s="33"/>
      <c r="U1577" s="33">
        <v>0.317</v>
      </c>
    </row>
    <row r="1578" spans="4:21" x14ac:dyDescent="0.2">
      <c r="D1578" s="31"/>
      <c r="E1578" s="33"/>
      <c r="F1578" s="32"/>
      <c r="G1578" s="34"/>
      <c r="I1578" s="31"/>
      <c r="N1578">
        <v>0.29199999999999998</v>
      </c>
      <c r="Q1578" s="33"/>
      <c r="U1578" s="33">
        <v>0.317</v>
      </c>
    </row>
    <row r="1579" spans="4:21" x14ac:dyDescent="0.2">
      <c r="D1579" s="31"/>
      <c r="E1579" s="33"/>
      <c r="F1579" s="32"/>
      <c r="G1579" s="34"/>
      <c r="I1579" s="31"/>
      <c r="N1579">
        <v>0.29199999999999998</v>
      </c>
      <c r="Q1579" s="33"/>
      <c r="U1579" s="33">
        <v>0.317</v>
      </c>
    </row>
    <row r="1580" spans="4:21" x14ac:dyDescent="0.2">
      <c r="D1580" s="31"/>
      <c r="E1580" s="33"/>
      <c r="F1580" s="32"/>
      <c r="G1580" s="34"/>
      <c r="I1580" s="31"/>
      <c r="N1580">
        <v>0.29199999999999998</v>
      </c>
      <c r="Q1580" s="33"/>
      <c r="U1580" s="33">
        <v>0.317</v>
      </c>
    </row>
    <row r="1581" spans="4:21" x14ac:dyDescent="0.2">
      <c r="D1581" s="31"/>
      <c r="E1581" s="33"/>
      <c r="F1581" s="32"/>
      <c r="G1581" s="34"/>
      <c r="I1581" s="31"/>
      <c r="N1581">
        <v>0.29199999999999998</v>
      </c>
      <c r="Q1581" s="33"/>
      <c r="U1581" s="33">
        <v>0.317</v>
      </c>
    </row>
    <row r="1582" spans="4:21" x14ac:dyDescent="0.2">
      <c r="D1582" s="31"/>
      <c r="E1582" s="33"/>
      <c r="F1582" s="32"/>
      <c r="G1582" s="34"/>
      <c r="I1582" s="31"/>
      <c r="N1582">
        <v>0.29199999999999998</v>
      </c>
      <c r="Q1582" s="33"/>
      <c r="U1582" s="33">
        <v>0.317</v>
      </c>
    </row>
    <row r="1583" spans="4:21" x14ac:dyDescent="0.2">
      <c r="D1583" s="31"/>
      <c r="E1583" s="33"/>
      <c r="F1583" s="32"/>
      <c r="G1583" s="34"/>
      <c r="I1583" s="31"/>
      <c r="N1583">
        <v>0.29199999999999998</v>
      </c>
      <c r="Q1583" s="33"/>
      <c r="U1583" s="33">
        <v>0.317</v>
      </c>
    </row>
    <row r="1584" spans="4:21" x14ac:dyDescent="0.2">
      <c r="D1584" s="31"/>
      <c r="E1584" s="33"/>
      <c r="F1584" s="32"/>
      <c r="G1584" s="34"/>
      <c r="I1584" s="31"/>
      <c r="N1584">
        <v>0.29199999999999998</v>
      </c>
      <c r="Q1584" s="33"/>
      <c r="U1584" s="33">
        <v>0.317</v>
      </c>
    </row>
    <row r="1585" spans="4:21" x14ac:dyDescent="0.2">
      <c r="D1585" s="31"/>
      <c r="E1585" s="33"/>
      <c r="F1585" s="32"/>
      <c r="G1585" s="34"/>
      <c r="I1585" s="31"/>
      <c r="N1585">
        <v>0.29199999999999998</v>
      </c>
      <c r="Q1585" s="33"/>
      <c r="U1585" s="33">
        <v>0.317</v>
      </c>
    </row>
    <row r="1586" spans="4:21" x14ac:dyDescent="0.2">
      <c r="D1586" s="31"/>
      <c r="E1586" s="33"/>
      <c r="F1586" s="32"/>
      <c r="G1586" s="34"/>
      <c r="I1586" s="31"/>
      <c r="N1586">
        <v>0.29199999999999998</v>
      </c>
      <c r="Q1586" s="33"/>
      <c r="U1586" s="33">
        <v>0.317</v>
      </c>
    </row>
    <row r="1587" spans="4:21" x14ac:dyDescent="0.2">
      <c r="D1587" s="31"/>
      <c r="E1587" s="33"/>
      <c r="F1587" s="32"/>
      <c r="G1587" s="34"/>
      <c r="I1587" s="31"/>
      <c r="N1587">
        <v>0.29199999999999998</v>
      </c>
      <c r="Q1587" s="33"/>
      <c r="U1587" s="33">
        <v>0.317</v>
      </c>
    </row>
    <row r="1588" spans="4:21" x14ac:dyDescent="0.2">
      <c r="D1588" s="31"/>
      <c r="E1588" s="33"/>
      <c r="F1588" s="32"/>
      <c r="G1588" s="34"/>
      <c r="I1588" s="31"/>
      <c r="N1588">
        <v>0.29199999999999998</v>
      </c>
      <c r="Q1588" s="33"/>
      <c r="U1588" s="33">
        <v>0.312</v>
      </c>
    </row>
    <row r="1589" spans="4:21" x14ac:dyDescent="0.2">
      <c r="D1589" s="31"/>
      <c r="E1589" s="33"/>
      <c r="F1589" s="32"/>
      <c r="G1589" s="34"/>
      <c r="I1589" s="31"/>
      <c r="N1589">
        <v>0.29199999999999998</v>
      </c>
      <c r="Q1589" s="33"/>
      <c r="U1589" s="33">
        <v>0.312</v>
      </c>
    </row>
    <row r="1590" spans="4:21" x14ac:dyDescent="0.2">
      <c r="D1590" s="31"/>
      <c r="E1590" s="33"/>
      <c r="F1590" s="32"/>
      <c r="G1590" s="34"/>
      <c r="I1590" s="31"/>
      <c r="N1590">
        <v>0.29199999999999998</v>
      </c>
      <c r="Q1590" s="33"/>
      <c r="U1590" s="33">
        <v>0.312</v>
      </c>
    </row>
    <row r="1591" spans="4:21" x14ac:dyDescent="0.2">
      <c r="D1591" s="31"/>
      <c r="E1591" s="33"/>
      <c r="F1591" s="32"/>
      <c r="G1591" s="34"/>
      <c r="I1591" s="31"/>
      <c r="N1591">
        <v>0.29199999999999998</v>
      </c>
      <c r="Q1591" s="33"/>
      <c r="U1591" s="33">
        <v>0.312</v>
      </c>
    </row>
    <row r="1592" spans="4:21" x14ac:dyDescent="0.2">
      <c r="D1592" s="31"/>
      <c r="E1592" s="33"/>
      <c r="F1592" s="32"/>
      <c r="G1592" s="34"/>
      <c r="I1592" s="31"/>
      <c r="N1592">
        <v>0.29199999999999998</v>
      </c>
      <c r="Q1592" s="33"/>
      <c r="U1592" s="33">
        <v>0.312</v>
      </c>
    </row>
    <row r="1593" spans="4:21" x14ac:dyDescent="0.2">
      <c r="D1593" s="31"/>
      <c r="E1593" s="33"/>
      <c r="F1593" s="32"/>
      <c r="G1593" s="34"/>
      <c r="I1593" s="31"/>
      <c r="N1593">
        <v>0.29199999999999998</v>
      </c>
      <c r="Q1593" s="33"/>
      <c r="U1593" s="33">
        <v>0.312</v>
      </c>
    </row>
    <row r="1594" spans="4:21" x14ac:dyDescent="0.2">
      <c r="D1594" s="31"/>
      <c r="E1594" s="33"/>
      <c r="F1594" s="32"/>
      <c r="G1594" s="34"/>
      <c r="I1594" s="31"/>
      <c r="N1594">
        <v>0.29199999999999998</v>
      </c>
      <c r="Q1594" s="33"/>
      <c r="U1594" s="33">
        <v>0.312</v>
      </c>
    </row>
    <row r="1595" spans="4:21" x14ac:dyDescent="0.2">
      <c r="D1595" s="31"/>
      <c r="E1595" s="33"/>
      <c r="F1595" s="32"/>
      <c r="G1595" s="34"/>
      <c r="I1595" s="31"/>
      <c r="N1595">
        <v>0.29199999999999998</v>
      </c>
      <c r="Q1595" s="33"/>
      <c r="U1595" s="33">
        <v>0.312</v>
      </c>
    </row>
    <row r="1596" spans="4:21" x14ac:dyDescent="0.2">
      <c r="D1596" s="31"/>
      <c r="E1596" s="33"/>
      <c r="F1596" s="32"/>
      <c r="G1596" s="34"/>
      <c r="I1596" s="31"/>
      <c r="N1596">
        <v>0.29199999999999998</v>
      </c>
      <c r="Q1596" s="33"/>
      <c r="U1596" s="33">
        <v>0.312</v>
      </c>
    </row>
    <row r="1597" spans="4:21" x14ac:dyDescent="0.2">
      <c r="D1597" s="31"/>
      <c r="E1597" s="33"/>
      <c r="F1597" s="32"/>
      <c r="G1597" s="34"/>
      <c r="I1597" s="31"/>
      <c r="N1597">
        <v>0.29199999999999998</v>
      </c>
      <c r="Q1597" s="33"/>
      <c r="U1597" s="33">
        <v>0.312</v>
      </c>
    </row>
    <row r="1598" spans="4:21" x14ac:dyDescent="0.2">
      <c r="D1598" s="31"/>
      <c r="E1598" s="33"/>
      <c r="F1598" s="32"/>
      <c r="G1598" s="34"/>
      <c r="I1598" s="31"/>
      <c r="N1598">
        <v>0.29199999999999998</v>
      </c>
      <c r="Q1598" s="33"/>
      <c r="U1598" s="33">
        <v>0.312</v>
      </c>
    </row>
    <row r="1599" spans="4:21" x14ac:dyDescent="0.2">
      <c r="D1599" s="31"/>
      <c r="E1599" s="33"/>
      <c r="F1599" s="32"/>
      <c r="G1599" s="34"/>
      <c r="I1599" s="31"/>
      <c r="N1599">
        <v>0.29199999999999998</v>
      </c>
      <c r="Q1599" s="33"/>
      <c r="U1599" s="33">
        <v>0.312</v>
      </c>
    </row>
    <row r="1600" spans="4:21" x14ac:dyDescent="0.2">
      <c r="D1600" s="31"/>
      <c r="E1600" s="33"/>
      <c r="F1600" s="32"/>
      <c r="G1600" s="34"/>
      <c r="I1600" s="31"/>
      <c r="N1600">
        <v>0.29199999999999998</v>
      </c>
      <c r="Q1600" s="33"/>
      <c r="U1600" s="33">
        <v>0.312</v>
      </c>
    </row>
    <row r="1601" spans="4:21" x14ac:dyDescent="0.2">
      <c r="D1601" s="31"/>
      <c r="E1601" s="33"/>
      <c r="F1601" s="32"/>
      <c r="G1601" s="34"/>
      <c r="I1601" s="31"/>
      <c r="N1601">
        <v>0.29199999999999998</v>
      </c>
      <c r="Q1601" s="33"/>
      <c r="U1601" s="33">
        <v>0.312</v>
      </c>
    </row>
    <row r="1602" spans="4:21" x14ac:dyDescent="0.2">
      <c r="D1602" s="31"/>
      <c r="E1602" s="33"/>
      <c r="F1602" s="32"/>
      <c r="G1602" s="34"/>
      <c r="I1602" s="31"/>
      <c r="N1602">
        <v>0.29199999999999998</v>
      </c>
      <c r="Q1602" s="33"/>
      <c r="U1602" s="33">
        <v>0.312</v>
      </c>
    </row>
    <row r="1603" spans="4:21" x14ac:dyDescent="0.2">
      <c r="D1603" s="31"/>
      <c r="E1603" s="33"/>
      <c r="F1603" s="32"/>
      <c r="G1603" s="34"/>
      <c r="I1603" s="31"/>
      <c r="N1603">
        <v>0.29199999999999998</v>
      </c>
      <c r="Q1603" s="33"/>
      <c r="U1603" s="33">
        <v>0.312</v>
      </c>
    </row>
    <row r="1604" spans="4:21" x14ac:dyDescent="0.2">
      <c r="D1604" s="31"/>
      <c r="E1604" s="33"/>
      <c r="F1604" s="32"/>
      <c r="G1604" s="34"/>
      <c r="I1604" s="31"/>
      <c r="N1604">
        <v>0.29199999999999998</v>
      </c>
      <c r="Q1604" s="33"/>
      <c r="U1604" s="33">
        <v>0.312</v>
      </c>
    </row>
    <row r="1605" spans="4:21" x14ac:dyDescent="0.2">
      <c r="D1605" s="31"/>
      <c r="E1605" s="33"/>
      <c r="F1605" s="32"/>
      <c r="G1605" s="34"/>
      <c r="I1605" s="31"/>
      <c r="N1605">
        <v>0.29199999999999998</v>
      </c>
      <c r="Q1605" s="33"/>
      <c r="U1605" s="33">
        <v>0.312</v>
      </c>
    </row>
    <row r="1606" spans="4:21" x14ac:dyDescent="0.2">
      <c r="D1606" s="31"/>
      <c r="E1606" s="33"/>
      <c r="F1606" s="32"/>
      <c r="G1606" s="34"/>
      <c r="I1606" s="31"/>
      <c r="N1606">
        <v>0.29199999999999998</v>
      </c>
      <c r="Q1606" s="33"/>
      <c r="U1606" s="33">
        <v>0.312</v>
      </c>
    </row>
    <row r="1607" spans="4:21" x14ac:dyDescent="0.2">
      <c r="D1607" s="31"/>
      <c r="E1607" s="33"/>
      <c r="F1607" s="32"/>
      <c r="G1607" s="34"/>
      <c r="I1607" s="31"/>
      <c r="N1607">
        <v>0.29199999999999998</v>
      </c>
      <c r="Q1607" s="33"/>
      <c r="U1607" s="33">
        <v>0.312</v>
      </c>
    </row>
    <row r="1608" spans="4:21" x14ac:dyDescent="0.2">
      <c r="D1608" s="31"/>
      <c r="E1608" s="33"/>
      <c r="F1608" s="32"/>
      <c r="G1608" s="34"/>
      <c r="I1608" s="31"/>
      <c r="N1608">
        <v>0.29199999999999998</v>
      </c>
      <c r="Q1608" s="33"/>
      <c r="U1608" s="33">
        <v>0.312</v>
      </c>
    </row>
    <row r="1609" spans="4:21" x14ac:dyDescent="0.2">
      <c r="D1609" s="31"/>
      <c r="E1609" s="33"/>
      <c r="F1609" s="32"/>
      <c r="G1609" s="34"/>
      <c r="I1609" s="31"/>
      <c r="N1609">
        <v>0.29199999999999998</v>
      </c>
      <c r="Q1609" s="33"/>
      <c r="U1609" s="33">
        <v>0.312</v>
      </c>
    </row>
    <row r="1610" spans="4:21" x14ac:dyDescent="0.2">
      <c r="D1610" s="31"/>
      <c r="E1610" s="33"/>
      <c r="F1610" s="32"/>
      <c r="G1610" s="34"/>
      <c r="I1610" s="31"/>
      <c r="N1610">
        <v>0.29199999999999998</v>
      </c>
      <c r="Q1610" s="33"/>
      <c r="U1610" s="33">
        <v>0.312</v>
      </c>
    </row>
    <row r="1611" spans="4:21" x14ac:dyDescent="0.2">
      <c r="D1611" s="31"/>
      <c r="E1611" s="33"/>
      <c r="F1611" s="32"/>
      <c r="G1611" s="34"/>
      <c r="I1611" s="31"/>
      <c r="N1611">
        <v>0.29199999999999998</v>
      </c>
      <c r="Q1611" s="33"/>
      <c r="U1611" s="33">
        <v>0.312</v>
      </c>
    </row>
    <row r="1612" spans="4:21" x14ac:dyDescent="0.2">
      <c r="D1612" s="31"/>
      <c r="E1612" s="33"/>
      <c r="F1612" s="32"/>
      <c r="G1612" s="34"/>
      <c r="I1612" s="31"/>
      <c r="N1612">
        <v>0.29199999999999998</v>
      </c>
      <c r="Q1612" s="33"/>
      <c r="U1612" s="33">
        <v>0.312</v>
      </c>
    </row>
    <row r="1613" spans="4:21" x14ac:dyDescent="0.2">
      <c r="D1613" s="31"/>
      <c r="E1613" s="33"/>
      <c r="F1613" s="32"/>
      <c r="G1613" s="34"/>
      <c r="I1613" s="31"/>
      <c r="N1613">
        <v>0.29199999999999998</v>
      </c>
      <c r="Q1613" s="33"/>
      <c r="U1613" s="33">
        <v>0.312</v>
      </c>
    </row>
    <row r="1614" spans="4:21" x14ac:dyDescent="0.2">
      <c r="D1614" s="31"/>
      <c r="E1614" s="33"/>
      <c r="F1614" s="32"/>
      <c r="G1614" s="34"/>
      <c r="I1614" s="31"/>
      <c r="N1614">
        <v>0.29199999999999998</v>
      </c>
      <c r="Q1614" s="33"/>
      <c r="U1614" s="33">
        <v>0.312</v>
      </c>
    </row>
    <row r="1615" spans="4:21" x14ac:dyDescent="0.2">
      <c r="D1615" s="31"/>
      <c r="E1615" s="33"/>
      <c r="F1615" s="32"/>
      <c r="G1615" s="34"/>
      <c r="I1615" s="31"/>
      <c r="N1615">
        <v>0.29199999999999998</v>
      </c>
      <c r="Q1615" s="33"/>
      <c r="U1615" s="33">
        <v>0.312</v>
      </c>
    </row>
    <row r="1616" spans="4:21" x14ac:dyDescent="0.2">
      <c r="D1616" s="31"/>
      <c r="E1616" s="33"/>
      <c r="F1616" s="32"/>
      <c r="G1616" s="34"/>
      <c r="I1616" s="31"/>
      <c r="N1616">
        <v>0.29199999999999998</v>
      </c>
      <c r="Q1616" s="33"/>
      <c r="U1616" s="33">
        <v>0.312</v>
      </c>
    </row>
    <row r="1617" spans="4:21" x14ac:dyDescent="0.2">
      <c r="D1617" s="31"/>
      <c r="E1617" s="33"/>
      <c r="F1617" s="32"/>
      <c r="G1617" s="34"/>
      <c r="I1617" s="31"/>
      <c r="N1617">
        <v>0.29199999999999998</v>
      </c>
      <c r="Q1617" s="33"/>
      <c r="U1617" s="33">
        <v>0.312</v>
      </c>
    </row>
    <row r="1618" spans="4:21" x14ac:dyDescent="0.2">
      <c r="D1618" s="31"/>
      <c r="E1618" s="33"/>
      <c r="F1618" s="32"/>
      <c r="G1618" s="34"/>
      <c r="I1618" s="31"/>
      <c r="N1618">
        <v>0.29199999999999998</v>
      </c>
      <c r="Q1618" s="33"/>
      <c r="U1618" s="33">
        <v>0.312</v>
      </c>
    </row>
    <row r="1619" spans="4:21" x14ac:dyDescent="0.2">
      <c r="D1619" s="31"/>
      <c r="E1619" s="33"/>
      <c r="F1619" s="32"/>
      <c r="G1619" s="34"/>
      <c r="I1619" s="31"/>
      <c r="N1619">
        <v>0.29199999999999998</v>
      </c>
      <c r="Q1619" s="33"/>
      <c r="U1619" s="33">
        <v>0.312</v>
      </c>
    </row>
    <row r="1620" spans="4:21" x14ac:dyDescent="0.2">
      <c r="D1620" s="31"/>
      <c r="E1620" s="33"/>
      <c r="F1620" s="32"/>
      <c r="G1620" s="34"/>
      <c r="I1620" s="31"/>
      <c r="N1620">
        <v>0.29199999999999998</v>
      </c>
      <c r="Q1620" s="33"/>
      <c r="U1620" s="33">
        <v>0.312</v>
      </c>
    </row>
    <row r="1621" spans="4:21" x14ac:dyDescent="0.2">
      <c r="D1621" s="31"/>
      <c r="E1621" s="33"/>
      <c r="F1621" s="32"/>
      <c r="G1621" s="34"/>
      <c r="I1621" s="31"/>
      <c r="N1621">
        <v>0.29199999999999998</v>
      </c>
      <c r="Q1621" s="33"/>
      <c r="U1621" s="33">
        <v>0.312</v>
      </c>
    </row>
    <row r="1622" spans="4:21" x14ac:dyDescent="0.2">
      <c r="D1622" s="31"/>
      <c r="E1622" s="33"/>
      <c r="F1622" s="32"/>
      <c r="G1622" s="34"/>
      <c r="I1622" s="31"/>
      <c r="N1622">
        <v>0.29199999999999998</v>
      </c>
      <c r="Q1622" s="33"/>
      <c r="U1622" s="33">
        <v>0.312</v>
      </c>
    </row>
    <row r="1623" spans="4:21" x14ac:dyDescent="0.2">
      <c r="D1623" s="31"/>
      <c r="E1623" s="33"/>
      <c r="F1623" s="32"/>
      <c r="G1623" s="34"/>
      <c r="I1623" s="31"/>
      <c r="N1623">
        <v>0.29199999999999998</v>
      </c>
      <c r="Q1623" s="33"/>
      <c r="U1623" s="33">
        <v>0.312</v>
      </c>
    </row>
    <row r="1624" spans="4:21" x14ac:dyDescent="0.2">
      <c r="D1624" s="31"/>
      <c r="E1624" s="33"/>
      <c r="F1624" s="32"/>
      <c r="G1624" s="34"/>
      <c r="I1624" s="31"/>
      <c r="N1624">
        <v>0.29199999999999998</v>
      </c>
      <c r="Q1624" s="33"/>
      <c r="U1624" s="33">
        <v>0.312</v>
      </c>
    </row>
    <row r="1625" spans="4:21" x14ac:dyDescent="0.2">
      <c r="D1625" s="31"/>
      <c r="E1625" s="33"/>
      <c r="F1625" s="32"/>
      <c r="G1625" s="34"/>
      <c r="I1625" s="31"/>
      <c r="N1625">
        <v>0.29199999999999998</v>
      </c>
      <c r="Q1625" s="33"/>
      <c r="U1625" s="33">
        <v>0.312</v>
      </c>
    </row>
    <row r="1626" spans="4:21" x14ac:dyDescent="0.2">
      <c r="D1626" s="31"/>
      <c r="E1626" s="33"/>
      <c r="F1626" s="32"/>
      <c r="G1626" s="34"/>
      <c r="I1626" s="31"/>
      <c r="N1626">
        <v>0.29199999999999998</v>
      </c>
      <c r="Q1626" s="33"/>
      <c r="U1626" s="33">
        <v>0.312</v>
      </c>
    </row>
    <row r="1627" spans="4:21" x14ac:dyDescent="0.2">
      <c r="D1627" s="31"/>
      <c r="E1627" s="33"/>
      <c r="F1627" s="32"/>
      <c r="G1627" s="34"/>
      <c r="I1627" s="31"/>
      <c r="N1627">
        <v>0.29199999999999998</v>
      </c>
      <c r="Q1627" s="33"/>
      <c r="U1627" s="33">
        <v>0.312</v>
      </c>
    </row>
    <row r="1628" spans="4:21" x14ac:dyDescent="0.2">
      <c r="D1628" s="31"/>
      <c r="E1628" s="33"/>
      <c r="F1628" s="32"/>
      <c r="G1628" s="34"/>
      <c r="I1628" s="31"/>
      <c r="N1628">
        <v>0.29199999999999998</v>
      </c>
      <c r="Q1628" s="33"/>
      <c r="U1628" s="33">
        <v>0.312</v>
      </c>
    </row>
    <row r="1629" spans="4:21" x14ac:dyDescent="0.2">
      <c r="D1629" s="31"/>
      <c r="E1629" s="33"/>
      <c r="F1629" s="32"/>
      <c r="G1629" s="34"/>
      <c r="I1629" s="31"/>
      <c r="N1629">
        <v>0.29199999999999998</v>
      </c>
      <c r="Q1629" s="33"/>
      <c r="U1629" s="33">
        <v>0.312</v>
      </c>
    </row>
    <row r="1630" spans="4:21" x14ac:dyDescent="0.2">
      <c r="D1630" s="31"/>
      <c r="E1630" s="33"/>
      <c r="F1630" s="32"/>
      <c r="G1630" s="34"/>
      <c r="I1630" s="31"/>
      <c r="N1630">
        <v>0.29199999999999998</v>
      </c>
      <c r="Q1630" s="33"/>
      <c r="U1630" s="33">
        <v>0.312</v>
      </c>
    </row>
    <row r="1631" spans="4:21" x14ac:dyDescent="0.2">
      <c r="D1631" s="31"/>
      <c r="E1631" s="33"/>
      <c r="F1631" s="32"/>
      <c r="G1631" s="34"/>
      <c r="I1631" s="31"/>
      <c r="N1631">
        <v>0.29199999999999998</v>
      </c>
      <c r="Q1631" s="33"/>
      <c r="U1631" s="33">
        <v>0.312</v>
      </c>
    </row>
    <row r="1632" spans="4:21" x14ac:dyDescent="0.2">
      <c r="D1632" s="31"/>
      <c r="E1632" s="33"/>
      <c r="F1632" s="32"/>
      <c r="G1632" s="34"/>
      <c r="I1632" s="31"/>
      <c r="N1632">
        <v>0.29199999999999998</v>
      </c>
      <c r="Q1632" s="33"/>
      <c r="U1632" s="33">
        <v>0.312</v>
      </c>
    </row>
    <row r="1633" spans="4:21" x14ac:dyDescent="0.2">
      <c r="D1633" s="31"/>
      <c r="E1633" s="33"/>
      <c r="F1633" s="32"/>
      <c r="G1633" s="34"/>
      <c r="I1633" s="31"/>
      <c r="N1633">
        <v>0.29199999999999998</v>
      </c>
      <c r="Q1633" s="33"/>
      <c r="U1633" s="33">
        <v>0.312</v>
      </c>
    </row>
    <row r="1634" spans="4:21" x14ac:dyDescent="0.2">
      <c r="D1634" s="31"/>
      <c r="E1634" s="33"/>
      <c r="F1634" s="32"/>
      <c r="G1634" s="34"/>
      <c r="I1634" s="31"/>
      <c r="N1634">
        <v>0.29199999999999998</v>
      </c>
      <c r="Q1634" s="33"/>
      <c r="U1634" s="33">
        <v>0.312</v>
      </c>
    </row>
    <row r="1635" spans="4:21" x14ac:dyDescent="0.2">
      <c r="D1635" s="31"/>
      <c r="E1635" s="33"/>
      <c r="F1635" s="32"/>
      <c r="G1635" s="34"/>
      <c r="I1635" s="31"/>
      <c r="N1635">
        <v>0.29199999999999998</v>
      </c>
      <c r="Q1635" s="33"/>
      <c r="U1635" s="33">
        <v>0.312</v>
      </c>
    </row>
    <row r="1636" spans="4:21" x14ac:dyDescent="0.2">
      <c r="D1636" s="31"/>
      <c r="E1636" s="33"/>
      <c r="F1636" s="32"/>
      <c r="G1636" s="34"/>
      <c r="I1636" s="31"/>
      <c r="N1636">
        <v>0.29199999999999998</v>
      </c>
      <c r="Q1636" s="33"/>
      <c r="U1636" s="33">
        <v>0.312</v>
      </c>
    </row>
    <row r="1637" spans="4:21" x14ac:dyDescent="0.2">
      <c r="D1637" s="31"/>
      <c r="E1637" s="33"/>
      <c r="F1637" s="32"/>
      <c r="G1637" s="34"/>
      <c r="I1637" s="31"/>
      <c r="N1637">
        <v>0.29199999999999998</v>
      </c>
      <c r="Q1637" s="33"/>
      <c r="U1637" s="33">
        <v>0.312</v>
      </c>
    </row>
    <row r="1638" spans="4:21" x14ac:dyDescent="0.2">
      <c r="D1638" s="31"/>
      <c r="E1638" s="33"/>
      <c r="F1638" s="32"/>
      <c r="G1638" s="34"/>
      <c r="I1638" s="31"/>
      <c r="N1638">
        <v>0.29199999999999998</v>
      </c>
      <c r="Q1638" s="33"/>
      <c r="U1638" s="33">
        <v>0.312</v>
      </c>
    </row>
    <row r="1639" spans="4:21" x14ac:dyDescent="0.2">
      <c r="D1639" s="31"/>
      <c r="E1639" s="33"/>
      <c r="F1639" s="32"/>
      <c r="G1639" s="34"/>
      <c r="I1639" s="31"/>
      <c r="N1639">
        <v>0.29199999999999998</v>
      </c>
      <c r="Q1639" s="33"/>
      <c r="U1639" s="33">
        <v>0.312</v>
      </c>
    </row>
    <row r="1640" spans="4:21" x14ac:dyDescent="0.2">
      <c r="D1640" s="31"/>
      <c r="E1640" s="33"/>
      <c r="F1640" s="32"/>
      <c r="G1640" s="34"/>
      <c r="I1640" s="31"/>
      <c r="N1640">
        <v>0.29199999999999998</v>
      </c>
      <c r="Q1640" s="33"/>
      <c r="U1640" s="33">
        <v>0.307</v>
      </c>
    </row>
    <row r="1641" spans="4:21" x14ac:dyDescent="0.2">
      <c r="D1641" s="31"/>
      <c r="E1641" s="33"/>
      <c r="F1641" s="32"/>
      <c r="G1641" s="34"/>
      <c r="I1641" s="31"/>
      <c r="N1641">
        <v>0.29199999999999998</v>
      </c>
      <c r="Q1641" s="33"/>
      <c r="U1641" s="33">
        <v>0.307</v>
      </c>
    </row>
    <row r="1642" spans="4:21" x14ac:dyDescent="0.2">
      <c r="D1642" s="31"/>
      <c r="E1642" s="33"/>
      <c r="F1642" s="32"/>
      <c r="G1642" s="34"/>
      <c r="I1642" s="31"/>
      <c r="N1642">
        <v>0.29199999999999998</v>
      </c>
      <c r="Q1642" s="33"/>
      <c r="U1642" s="33">
        <v>0.307</v>
      </c>
    </row>
    <row r="1643" spans="4:21" x14ac:dyDescent="0.2">
      <c r="D1643" s="31"/>
      <c r="E1643" s="33"/>
      <c r="F1643" s="32"/>
      <c r="G1643" s="34"/>
      <c r="I1643" s="31"/>
      <c r="N1643">
        <v>0.29199999999999998</v>
      </c>
      <c r="Q1643" s="33"/>
      <c r="U1643" s="33">
        <v>0.307</v>
      </c>
    </row>
    <row r="1644" spans="4:21" x14ac:dyDescent="0.2">
      <c r="D1644" s="31"/>
      <c r="E1644" s="33"/>
      <c r="F1644" s="32"/>
      <c r="G1644" s="34"/>
      <c r="I1644" s="31"/>
      <c r="N1644">
        <v>0.29199999999999998</v>
      </c>
      <c r="Q1644" s="33"/>
      <c r="U1644" s="33">
        <v>0.307</v>
      </c>
    </row>
    <row r="1645" spans="4:21" x14ac:dyDescent="0.2">
      <c r="D1645" s="31"/>
      <c r="E1645" s="33"/>
      <c r="F1645" s="32"/>
      <c r="G1645" s="34"/>
      <c r="I1645" s="31"/>
      <c r="N1645">
        <v>0.29199999999999998</v>
      </c>
      <c r="Q1645" s="33"/>
      <c r="U1645" s="33">
        <v>0.307</v>
      </c>
    </row>
    <row r="1646" spans="4:21" x14ac:dyDescent="0.2">
      <c r="D1646" s="31"/>
      <c r="E1646" s="33"/>
      <c r="F1646" s="32"/>
      <c r="G1646" s="34"/>
      <c r="I1646" s="31"/>
      <c r="N1646">
        <v>0.29199999999999998</v>
      </c>
      <c r="Q1646" s="33"/>
      <c r="U1646" s="33">
        <v>0.307</v>
      </c>
    </row>
    <row r="1647" spans="4:21" x14ac:dyDescent="0.2">
      <c r="D1647" s="31"/>
      <c r="E1647" s="33"/>
      <c r="F1647" s="32"/>
      <c r="G1647" s="34"/>
      <c r="I1647" s="31"/>
      <c r="N1647">
        <v>0.29199999999999998</v>
      </c>
      <c r="Q1647" s="33"/>
      <c r="U1647" s="33">
        <v>0.307</v>
      </c>
    </row>
    <row r="1648" spans="4:21" x14ac:dyDescent="0.2">
      <c r="D1648" s="31"/>
      <c r="E1648" s="33"/>
      <c r="F1648" s="32"/>
      <c r="G1648" s="34"/>
      <c r="I1648" s="31"/>
      <c r="N1648">
        <v>0.29199999999999998</v>
      </c>
      <c r="Q1648" s="33"/>
      <c r="U1648" s="33">
        <v>0.307</v>
      </c>
    </row>
    <row r="1649" spans="4:21" x14ac:dyDescent="0.2">
      <c r="D1649" s="31"/>
      <c r="E1649" s="33"/>
      <c r="F1649" s="32"/>
      <c r="G1649" s="34"/>
      <c r="I1649" s="31"/>
      <c r="N1649">
        <v>0.29199999999999998</v>
      </c>
      <c r="Q1649" s="33"/>
      <c r="U1649" s="33">
        <v>0.307</v>
      </c>
    </row>
    <row r="1650" spans="4:21" x14ac:dyDescent="0.2">
      <c r="D1650" s="31"/>
      <c r="E1650" s="33"/>
      <c r="F1650" s="32"/>
      <c r="G1650" s="34"/>
      <c r="I1650" s="31"/>
      <c r="N1650">
        <v>0.29199999999999998</v>
      </c>
      <c r="Q1650" s="33"/>
      <c r="U1650" s="33">
        <v>0.307</v>
      </c>
    </row>
    <row r="1651" spans="4:21" x14ac:dyDescent="0.2">
      <c r="D1651" s="31"/>
      <c r="E1651" s="33"/>
      <c r="F1651" s="32"/>
      <c r="G1651" s="34"/>
      <c r="I1651" s="31"/>
      <c r="N1651">
        <v>0.29199999999999998</v>
      </c>
      <c r="Q1651" s="33"/>
      <c r="U1651" s="33">
        <v>0.307</v>
      </c>
    </row>
    <row r="1652" spans="4:21" x14ac:dyDescent="0.2">
      <c r="D1652" s="31"/>
      <c r="E1652" s="33"/>
      <c r="F1652" s="32"/>
      <c r="G1652" s="34"/>
      <c r="I1652" s="31"/>
      <c r="N1652">
        <v>0.29199999999999998</v>
      </c>
      <c r="Q1652" s="33"/>
      <c r="U1652" s="33">
        <v>0.307</v>
      </c>
    </row>
    <row r="1653" spans="4:21" x14ac:dyDescent="0.2">
      <c r="D1653" s="31"/>
      <c r="E1653" s="33"/>
      <c r="F1653" s="32"/>
      <c r="G1653" s="34"/>
      <c r="I1653" s="31"/>
      <c r="N1653">
        <v>0.29199999999999998</v>
      </c>
      <c r="Q1653" s="33"/>
      <c r="U1653" s="33">
        <v>0.307</v>
      </c>
    </row>
    <row r="1654" spans="4:21" x14ac:dyDescent="0.2">
      <c r="D1654" s="31"/>
      <c r="E1654" s="33"/>
      <c r="F1654" s="32"/>
      <c r="G1654" s="34"/>
      <c r="I1654" s="31"/>
      <c r="N1654">
        <v>0.29199999999999998</v>
      </c>
      <c r="Q1654" s="33"/>
      <c r="U1654" s="33">
        <v>0.307</v>
      </c>
    </row>
    <row r="1655" spans="4:21" x14ac:dyDescent="0.2">
      <c r="D1655" s="31"/>
      <c r="E1655" s="33"/>
      <c r="F1655" s="32"/>
      <c r="G1655" s="34"/>
      <c r="I1655" s="31"/>
      <c r="N1655">
        <v>0.29199999999999998</v>
      </c>
      <c r="Q1655" s="33"/>
      <c r="U1655" s="33">
        <v>0.307</v>
      </c>
    </row>
    <row r="1656" spans="4:21" x14ac:dyDescent="0.2">
      <c r="D1656" s="31"/>
      <c r="E1656" s="33"/>
      <c r="F1656" s="32"/>
      <c r="G1656" s="34"/>
      <c r="I1656" s="31"/>
      <c r="N1656">
        <v>0.29199999999999998</v>
      </c>
      <c r="Q1656" s="33"/>
      <c r="U1656" s="33">
        <v>0.307</v>
      </c>
    </row>
    <row r="1657" spans="4:21" x14ac:dyDescent="0.2">
      <c r="D1657" s="31"/>
      <c r="E1657" s="33"/>
      <c r="F1657" s="32"/>
      <c r="G1657" s="34"/>
      <c r="I1657" s="31"/>
      <c r="N1657">
        <v>0.29199999999999998</v>
      </c>
      <c r="Q1657" s="33"/>
      <c r="U1657" s="33">
        <v>0.307</v>
      </c>
    </row>
    <row r="1658" spans="4:21" x14ac:dyDescent="0.2">
      <c r="D1658" s="31"/>
      <c r="E1658" s="33"/>
      <c r="F1658" s="32"/>
      <c r="G1658" s="34"/>
      <c r="I1658" s="31"/>
      <c r="N1658">
        <v>0.29199999999999998</v>
      </c>
      <c r="Q1658" s="33"/>
      <c r="U1658" s="33">
        <v>0.307</v>
      </c>
    </row>
    <row r="1659" spans="4:21" x14ac:dyDescent="0.2">
      <c r="D1659" s="31"/>
      <c r="E1659" s="33"/>
      <c r="F1659" s="32"/>
      <c r="G1659" s="34"/>
      <c r="I1659" s="31"/>
      <c r="N1659">
        <v>0.29199999999999998</v>
      </c>
      <c r="Q1659" s="33"/>
      <c r="U1659" s="33">
        <v>0.307</v>
      </c>
    </row>
    <row r="1660" spans="4:21" x14ac:dyDescent="0.2">
      <c r="D1660" s="31"/>
      <c r="E1660" s="33"/>
      <c r="F1660" s="32"/>
      <c r="G1660" s="34"/>
      <c r="I1660" s="31"/>
      <c r="N1660">
        <v>0.29199999999999998</v>
      </c>
      <c r="Q1660" s="33"/>
      <c r="U1660" s="33">
        <v>0.307</v>
      </c>
    </row>
    <row r="1661" spans="4:21" x14ac:dyDescent="0.2">
      <c r="D1661" s="31"/>
      <c r="E1661" s="33"/>
      <c r="F1661" s="32"/>
      <c r="G1661" s="34"/>
      <c r="I1661" s="31"/>
      <c r="N1661">
        <v>0.29199999999999998</v>
      </c>
      <c r="Q1661" s="33"/>
      <c r="U1661" s="33">
        <v>0.307</v>
      </c>
    </row>
    <row r="1662" spans="4:21" x14ac:dyDescent="0.2">
      <c r="D1662" s="31"/>
      <c r="E1662" s="33"/>
      <c r="F1662" s="32"/>
      <c r="G1662" s="34"/>
      <c r="I1662" s="31"/>
      <c r="N1662">
        <v>0.29199999999999998</v>
      </c>
      <c r="Q1662" s="33"/>
      <c r="U1662" s="33">
        <v>0.307</v>
      </c>
    </row>
    <row r="1663" spans="4:21" x14ac:dyDescent="0.2">
      <c r="D1663" s="31"/>
      <c r="E1663" s="33"/>
      <c r="F1663" s="32"/>
      <c r="G1663" s="34"/>
      <c r="I1663" s="31"/>
      <c r="N1663">
        <v>0.29199999999999998</v>
      </c>
      <c r="Q1663" s="33"/>
      <c r="U1663" s="33">
        <v>0.307</v>
      </c>
    </row>
    <row r="1664" spans="4:21" x14ac:dyDescent="0.2">
      <c r="D1664" s="31"/>
      <c r="E1664" s="33"/>
      <c r="F1664" s="32"/>
      <c r="G1664" s="34"/>
      <c r="I1664" s="31"/>
      <c r="N1664">
        <v>0.29199999999999998</v>
      </c>
      <c r="Q1664" s="33"/>
      <c r="U1664" s="33">
        <v>0.307</v>
      </c>
    </row>
    <row r="1665" spans="4:21" x14ac:dyDescent="0.2">
      <c r="D1665" s="31"/>
      <c r="E1665" s="33"/>
      <c r="F1665" s="32"/>
      <c r="G1665" s="34"/>
      <c r="I1665" s="31"/>
      <c r="N1665">
        <v>0.29199999999999998</v>
      </c>
      <c r="Q1665" s="33"/>
      <c r="U1665" s="33">
        <v>0.307</v>
      </c>
    </row>
    <row r="1666" spans="4:21" x14ac:dyDescent="0.2">
      <c r="D1666" s="31"/>
      <c r="E1666" s="33"/>
      <c r="F1666" s="32"/>
      <c r="G1666" s="34"/>
      <c r="I1666" s="31"/>
      <c r="N1666">
        <v>0.29199999999999998</v>
      </c>
      <c r="Q1666" s="33"/>
      <c r="U1666" s="33">
        <v>0.307</v>
      </c>
    </row>
    <row r="1667" spans="4:21" x14ac:dyDescent="0.2">
      <c r="D1667" s="31"/>
      <c r="E1667" s="33"/>
      <c r="F1667" s="32"/>
      <c r="G1667" s="34"/>
      <c r="I1667" s="31"/>
      <c r="N1667">
        <v>0.29199999999999998</v>
      </c>
      <c r="Q1667" s="33"/>
      <c r="U1667" s="33">
        <v>0.307</v>
      </c>
    </row>
    <row r="1668" spans="4:21" x14ac:dyDescent="0.2">
      <c r="D1668" s="31"/>
      <c r="E1668" s="33"/>
      <c r="F1668" s="32"/>
      <c r="G1668" s="34"/>
      <c r="I1668" s="31"/>
      <c r="N1668">
        <v>0.29199999999999998</v>
      </c>
      <c r="Q1668" s="33"/>
      <c r="U1668" s="33">
        <v>0.307</v>
      </c>
    </row>
    <row r="1669" spans="4:21" x14ac:dyDescent="0.2">
      <c r="D1669" s="31"/>
      <c r="E1669" s="33"/>
      <c r="F1669" s="32"/>
      <c r="G1669" s="34"/>
      <c r="I1669" s="31"/>
      <c r="N1669">
        <v>0.29199999999999998</v>
      </c>
      <c r="Q1669" s="33"/>
      <c r="U1669" s="33">
        <v>0.307</v>
      </c>
    </row>
    <row r="1670" spans="4:21" x14ac:dyDescent="0.2">
      <c r="D1670" s="31"/>
      <c r="E1670" s="33"/>
      <c r="F1670" s="32"/>
      <c r="G1670" s="34"/>
      <c r="I1670" s="31"/>
      <c r="N1670">
        <v>0.29199999999999998</v>
      </c>
      <c r="Q1670" s="33"/>
      <c r="U1670" s="33">
        <v>0.307</v>
      </c>
    </row>
    <row r="1671" spans="4:21" x14ac:dyDescent="0.2">
      <c r="D1671" s="31"/>
      <c r="E1671" s="33"/>
      <c r="F1671" s="32"/>
      <c r="G1671" s="34"/>
      <c r="I1671" s="31"/>
      <c r="N1671">
        <v>0.29199999999999998</v>
      </c>
      <c r="Q1671" s="33"/>
      <c r="U1671" s="33">
        <v>0.307</v>
      </c>
    </row>
    <row r="1672" spans="4:21" x14ac:dyDescent="0.2">
      <c r="D1672" s="31"/>
      <c r="E1672" s="33"/>
      <c r="F1672" s="32"/>
      <c r="G1672" s="34"/>
      <c r="I1672" s="31"/>
      <c r="N1672">
        <v>0.29199999999999998</v>
      </c>
      <c r="Q1672" s="33"/>
      <c r="U1672" s="33">
        <v>0.307</v>
      </c>
    </row>
    <row r="1673" spans="4:21" x14ac:dyDescent="0.2">
      <c r="D1673" s="31"/>
      <c r="E1673" s="33"/>
      <c r="F1673" s="32"/>
      <c r="G1673" s="34"/>
      <c r="I1673" s="31"/>
      <c r="N1673">
        <v>0.29199999999999998</v>
      </c>
      <c r="Q1673" s="33"/>
      <c r="U1673" s="33">
        <v>0.307</v>
      </c>
    </row>
    <row r="1674" spans="4:21" x14ac:dyDescent="0.2">
      <c r="D1674" s="31"/>
      <c r="E1674" s="33"/>
      <c r="F1674" s="32"/>
      <c r="G1674" s="34"/>
      <c r="I1674" s="31"/>
      <c r="N1674">
        <v>0.29199999999999998</v>
      </c>
      <c r="Q1674" s="33"/>
      <c r="U1674" s="33">
        <v>0.307</v>
      </c>
    </row>
    <row r="1675" spans="4:21" x14ac:dyDescent="0.2">
      <c r="D1675" s="31"/>
      <c r="E1675" s="33"/>
      <c r="F1675" s="32"/>
      <c r="G1675" s="34"/>
      <c r="I1675" s="31"/>
      <c r="N1675">
        <v>0.29199999999999998</v>
      </c>
      <c r="Q1675" s="33"/>
      <c r="U1675" s="33">
        <v>0.307</v>
      </c>
    </row>
    <row r="1676" spans="4:21" x14ac:dyDescent="0.2">
      <c r="D1676" s="31"/>
      <c r="E1676" s="33"/>
      <c r="F1676" s="32"/>
      <c r="G1676" s="34"/>
      <c r="I1676" s="31"/>
      <c r="N1676">
        <v>0.29199999999999998</v>
      </c>
      <c r="Q1676" s="33"/>
      <c r="U1676" s="33">
        <v>0.307</v>
      </c>
    </row>
    <row r="1677" spans="4:21" x14ac:dyDescent="0.2">
      <c r="D1677" s="31"/>
      <c r="E1677" s="33"/>
      <c r="F1677" s="32"/>
      <c r="G1677" s="34"/>
      <c r="I1677" s="31"/>
      <c r="N1677">
        <v>0.29199999999999998</v>
      </c>
      <c r="Q1677" s="33"/>
      <c r="U1677" s="33">
        <v>0.307</v>
      </c>
    </row>
    <row r="1678" spans="4:21" x14ac:dyDescent="0.2">
      <c r="D1678" s="31"/>
      <c r="E1678" s="33"/>
      <c r="F1678" s="32"/>
      <c r="G1678" s="34"/>
      <c r="I1678" s="31"/>
      <c r="N1678">
        <v>0.29199999999999998</v>
      </c>
      <c r="Q1678" s="33"/>
      <c r="U1678" s="33">
        <v>0.307</v>
      </c>
    </row>
    <row r="1679" spans="4:21" x14ac:dyDescent="0.2">
      <c r="D1679" s="31"/>
      <c r="E1679" s="33"/>
      <c r="F1679" s="32"/>
      <c r="G1679" s="34"/>
      <c r="I1679" s="31"/>
      <c r="N1679">
        <v>0.29199999999999998</v>
      </c>
      <c r="Q1679" s="33"/>
      <c r="U1679" s="33">
        <v>0.307</v>
      </c>
    </row>
    <row r="1680" spans="4:21" x14ac:dyDescent="0.2">
      <c r="D1680" s="31"/>
      <c r="E1680" s="33"/>
      <c r="F1680" s="32"/>
      <c r="G1680" s="34"/>
      <c r="I1680" s="31"/>
      <c r="N1680">
        <v>0.29199999999999998</v>
      </c>
      <c r="Q1680" s="33"/>
      <c r="U1680" s="33">
        <v>0.307</v>
      </c>
    </row>
    <row r="1681" spans="4:21" x14ac:dyDescent="0.2">
      <c r="D1681" s="31"/>
      <c r="E1681" s="33"/>
      <c r="F1681" s="32"/>
      <c r="G1681" s="34"/>
      <c r="I1681" s="31"/>
      <c r="N1681">
        <v>0.29199999999999998</v>
      </c>
      <c r="Q1681" s="33"/>
      <c r="U1681" s="33">
        <v>0.307</v>
      </c>
    </row>
    <row r="1682" spans="4:21" x14ac:dyDescent="0.2">
      <c r="D1682" s="31"/>
      <c r="E1682" s="33"/>
      <c r="F1682" s="32"/>
      <c r="G1682" s="34"/>
      <c r="I1682" s="31"/>
      <c r="N1682">
        <v>0.29199999999999998</v>
      </c>
      <c r="Q1682" s="33"/>
      <c r="U1682" s="33">
        <v>0.307</v>
      </c>
    </row>
    <row r="1683" spans="4:21" x14ac:dyDescent="0.2">
      <c r="D1683" s="31"/>
      <c r="E1683" s="33"/>
      <c r="F1683" s="32"/>
      <c r="G1683" s="34"/>
      <c r="I1683" s="31"/>
      <c r="N1683">
        <v>0.29199999999999998</v>
      </c>
      <c r="Q1683" s="33"/>
      <c r="U1683" s="33">
        <v>0.307</v>
      </c>
    </row>
    <row r="1684" spans="4:21" x14ac:dyDescent="0.2">
      <c r="D1684" s="31"/>
      <c r="E1684" s="33"/>
      <c r="F1684" s="32"/>
      <c r="G1684" s="34"/>
      <c r="I1684" s="31"/>
      <c r="N1684">
        <v>0.29199999999999998</v>
      </c>
      <c r="Q1684" s="33"/>
      <c r="U1684" s="33">
        <v>0.307</v>
      </c>
    </row>
    <row r="1685" spans="4:21" x14ac:dyDescent="0.2">
      <c r="D1685" s="31"/>
      <c r="E1685" s="33"/>
      <c r="F1685" s="32"/>
      <c r="G1685" s="34"/>
      <c r="I1685" s="31"/>
      <c r="N1685">
        <v>0.29199999999999998</v>
      </c>
      <c r="Q1685" s="33"/>
      <c r="U1685" s="33">
        <v>0.307</v>
      </c>
    </row>
    <row r="1686" spans="4:21" x14ac:dyDescent="0.2">
      <c r="D1686" s="31"/>
      <c r="E1686" s="33"/>
      <c r="F1686" s="32"/>
      <c r="G1686" s="34"/>
      <c r="I1686" s="31"/>
      <c r="N1686">
        <v>0.29199999999999998</v>
      </c>
      <c r="Q1686" s="33"/>
      <c r="U1686" s="33">
        <v>0.307</v>
      </c>
    </row>
    <row r="1687" spans="4:21" x14ac:dyDescent="0.2">
      <c r="D1687" s="31"/>
      <c r="E1687" s="33"/>
      <c r="F1687" s="32"/>
      <c r="G1687" s="34"/>
      <c r="I1687" s="31"/>
      <c r="N1687">
        <v>0.29199999999999998</v>
      </c>
      <c r="Q1687" s="33"/>
      <c r="U1687" s="33">
        <v>0.307</v>
      </c>
    </row>
    <row r="1688" spans="4:21" x14ac:dyDescent="0.2">
      <c r="D1688" s="31"/>
      <c r="E1688" s="33"/>
      <c r="F1688" s="32"/>
      <c r="G1688" s="34"/>
      <c r="I1688" s="31"/>
      <c r="N1688">
        <v>0.29199999999999998</v>
      </c>
      <c r="Q1688" s="33"/>
      <c r="U1688" s="33">
        <v>0.307</v>
      </c>
    </row>
    <row r="1689" spans="4:21" x14ac:dyDescent="0.2">
      <c r="D1689" s="31"/>
      <c r="E1689" s="33"/>
      <c r="F1689" s="32"/>
      <c r="G1689" s="34"/>
      <c r="I1689" s="31"/>
      <c r="N1689">
        <v>0.29199999999999998</v>
      </c>
      <c r="Q1689" s="33"/>
      <c r="U1689" s="33">
        <v>0.307</v>
      </c>
    </row>
    <row r="1690" spans="4:21" x14ac:dyDescent="0.2">
      <c r="D1690" s="31"/>
      <c r="E1690" s="33"/>
      <c r="F1690" s="32"/>
      <c r="G1690" s="34"/>
      <c r="I1690" s="31"/>
      <c r="N1690">
        <v>0.29199999999999998</v>
      </c>
      <c r="Q1690" s="33"/>
      <c r="U1690" s="33">
        <v>0.307</v>
      </c>
    </row>
    <row r="1691" spans="4:21" x14ac:dyDescent="0.2">
      <c r="D1691" s="31"/>
      <c r="E1691" s="33"/>
      <c r="F1691" s="32"/>
      <c r="G1691" s="34"/>
      <c r="I1691" s="31"/>
      <c r="N1691">
        <v>0.29199999999999998</v>
      </c>
      <c r="Q1691" s="33"/>
      <c r="U1691" s="33">
        <v>0.307</v>
      </c>
    </row>
    <row r="1692" spans="4:21" x14ac:dyDescent="0.2">
      <c r="D1692" s="31"/>
      <c r="E1692" s="33"/>
      <c r="F1692" s="32"/>
      <c r="G1692" s="34"/>
      <c r="I1692" s="31"/>
      <c r="N1692">
        <v>0.29199999999999998</v>
      </c>
      <c r="Q1692" s="33"/>
      <c r="U1692" s="33">
        <v>0.307</v>
      </c>
    </row>
    <row r="1693" spans="4:21" x14ac:dyDescent="0.2">
      <c r="D1693" s="31"/>
      <c r="E1693" s="33"/>
      <c r="F1693" s="32"/>
      <c r="G1693" s="34"/>
      <c r="I1693" s="31"/>
      <c r="N1693">
        <v>0.29199999999999998</v>
      </c>
      <c r="Q1693" s="33"/>
      <c r="U1693" s="33">
        <v>0.307</v>
      </c>
    </row>
    <row r="1694" spans="4:21" x14ac:dyDescent="0.2">
      <c r="D1694" s="31"/>
      <c r="E1694" s="33"/>
      <c r="F1694" s="32"/>
      <c r="G1694" s="34"/>
      <c r="I1694" s="31"/>
      <c r="N1694">
        <v>0.29199999999999998</v>
      </c>
      <c r="Q1694" s="33"/>
      <c r="U1694" s="33">
        <v>0.307</v>
      </c>
    </row>
    <row r="1695" spans="4:21" x14ac:dyDescent="0.2">
      <c r="D1695" s="31"/>
      <c r="E1695" s="33"/>
      <c r="F1695" s="32"/>
      <c r="G1695" s="34"/>
      <c r="I1695" s="31"/>
      <c r="N1695">
        <v>0.29199999999999998</v>
      </c>
      <c r="Q1695" s="33"/>
      <c r="U1695" s="33">
        <v>0.307</v>
      </c>
    </row>
    <row r="1696" spans="4:21" x14ac:dyDescent="0.2">
      <c r="D1696" s="31"/>
      <c r="E1696" s="33"/>
      <c r="F1696" s="32"/>
      <c r="G1696" s="34"/>
      <c r="I1696" s="31"/>
      <c r="N1696">
        <v>0.29199999999999998</v>
      </c>
      <c r="Q1696" s="33"/>
      <c r="U1696" s="33">
        <v>0.307</v>
      </c>
    </row>
    <row r="1697" spans="4:21" x14ac:dyDescent="0.2">
      <c r="D1697" s="31"/>
      <c r="E1697" s="33"/>
      <c r="F1697" s="32"/>
      <c r="G1697" s="34"/>
      <c r="I1697" s="31"/>
      <c r="N1697">
        <v>0.29199999999999998</v>
      </c>
      <c r="Q1697" s="33"/>
      <c r="U1697" s="33">
        <v>0.307</v>
      </c>
    </row>
    <row r="1698" spans="4:21" x14ac:dyDescent="0.2">
      <c r="D1698" s="31"/>
      <c r="E1698" s="33"/>
      <c r="F1698" s="32"/>
      <c r="G1698" s="34"/>
      <c r="I1698" s="31"/>
      <c r="N1698">
        <v>0.29199999999999998</v>
      </c>
      <c r="Q1698" s="33"/>
      <c r="U1698" s="33">
        <v>0.307</v>
      </c>
    </row>
    <row r="1699" spans="4:21" x14ac:dyDescent="0.2">
      <c r="D1699" s="31"/>
      <c r="E1699" s="33"/>
      <c r="F1699" s="32"/>
      <c r="G1699" s="34"/>
      <c r="I1699" s="31"/>
      <c r="N1699">
        <v>0.29199999999999998</v>
      </c>
      <c r="Q1699" s="33"/>
      <c r="U1699" s="33">
        <v>0.307</v>
      </c>
    </row>
    <row r="1700" spans="4:21" x14ac:dyDescent="0.2">
      <c r="D1700" s="31"/>
      <c r="E1700" s="33"/>
      <c r="F1700" s="32"/>
      <c r="G1700" s="34"/>
      <c r="I1700" s="31"/>
      <c r="N1700">
        <v>0.29199999999999998</v>
      </c>
      <c r="Q1700" s="33"/>
      <c r="U1700" s="33">
        <v>0.307</v>
      </c>
    </row>
    <row r="1701" spans="4:21" x14ac:dyDescent="0.2">
      <c r="D1701" s="31"/>
      <c r="E1701" s="33"/>
      <c r="F1701" s="32"/>
      <c r="G1701" s="34"/>
      <c r="I1701" s="31"/>
      <c r="N1701">
        <v>0.29199999999999998</v>
      </c>
      <c r="Q1701" s="33"/>
      <c r="U1701" s="33">
        <v>0.307</v>
      </c>
    </row>
    <row r="1702" spans="4:21" x14ac:dyDescent="0.2">
      <c r="D1702" s="31"/>
      <c r="E1702" s="33"/>
      <c r="F1702" s="32"/>
      <c r="G1702" s="34"/>
      <c r="I1702" s="31"/>
      <c r="N1702">
        <v>0.29199999999999998</v>
      </c>
      <c r="Q1702" s="33"/>
      <c r="U1702" s="33">
        <v>0.307</v>
      </c>
    </row>
    <row r="1703" spans="4:21" x14ac:dyDescent="0.2">
      <c r="D1703" s="31"/>
      <c r="E1703" s="33"/>
      <c r="F1703" s="32"/>
      <c r="G1703" s="34"/>
      <c r="I1703" s="31"/>
      <c r="N1703">
        <v>0.29199999999999998</v>
      </c>
      <c r="Q1703" s="33"/>
      <c r="U1703" s="33">
        <v>0.307</v>
      </c>
    </row>
    <row r="1704" spans="4:21" x14ac:dyDescent="0.2">
      <c r="D1704" s="31"/>
      <c r="E1704" s="33"/>
      <c r="F1704" s="32"/>
      <c r="G1704" s="34"/>
      <c r="I1704" s="31"/>
      <c r="N1704">
        <v>0.29199999999999998</v>
      </c>
      <c r="Q1704" s="33"/>
      <c r="U1704" s="33">
        <v>0.307</v>
      </c>
    </row>
    <row r="1705" spans="4:21" x14ac:dyDescent="0.2">
      <c r="D1705" s="31"/>
      <c r="E1705" s="33"/>
      <c r="F1705" s="32"/>
      <c r="G1705" s="34"/>
      <c r="I1705" s="31"/>
      <c r="N1705">
        <v>0.29199999999999998</v>
      </c>
      <c r="Q1705" s="33"/>
      <c r="U1705" s="33">
        <v>0.307</v>
      </c>
    </row>
    <row r="1706" spans="4:21" x14ac:dyDescent="0.2">
      <c r="D1706" s="31"/>
      <c r="E1706" s="33"/>
      <c r="F1706" s="32"/>
      <c r="G1706" s="34"/>
      <c r="I1706" s="31"/>
      <c r="N1706">
        <v>0.29199999999999998</v>
      </c>
      <c r="Q1706" s="33"/>
      <c r="U1706" s="33">
        <v>0.307</v>
      </c>
    </row>
    <row r="1707" spans="4:21" x14ac:dyDescent="0.2">
      <c r="D1707" s="31"/>
      <c r="E1707" s="33"/>
      <c r="F1707" s="32"/>
      <c r="G1707" s="34"/>
      <c r="I1707" s="31"/>
      <c r="N1707">
        <v>0.29199999999999998</v>
      </c>
      <c r="Q1707" s="33"/>
      <c r="U1707" s="33">
        <v>0.307</v>
      </c>
    </row>
    <row r="1708" spans="4:21" x14ac:dyDescent="0.2">
      <c r="D1708" s="31"/>
      <c r="E1708" s="33"/>
      <c r="F1708" s="32"/>
      <c r="G1708" s="34"/>
      <c r="I1708" s="31"/>
      <c r="N1708">
        <v>0.29199999999999998</v>
      </c>
      <c r="Q1708" s="33"/>
      <c r="U1708" s="33">
        <v>0.307</v>
      </c>
    </row>
    <row r="1709" spans="4:21" x14ac:dyDescent="0.2">
      <c r="D1709" s="31"/>
      <c r="E1709" s="33"/>
      <c r="F1709" s="32"/>
      <c r="G1709" s="34"/>
      <c r="I1709" s="31"/>
      <c r="N1709">
        <v>0.29199999999999998</v>
      </c>
      <c r="Q1709" s="33"/>
      <c r="U1709" s="33">
        <v>0.307</v>
      </c>
    </row>
    <row r="1710" spans="4:21" x14ac:dyDescent="0.2">
      <c r="D1710" s="31"/>
      <c r="E1710" s="33"/>
      <c r="F1710" s="32"/>
      <c r="G1710" s="34"/>
      <c r="I1710" s="31"/>
      <c r="N1710">
        <v>0.29199999999999998</v>
      </c>
      <c r="Q1710" s="33"/>
      <c r="U1710" s="33">
        <v>0.307</v>
      </c>
    </row>
    <row r="1711" spans="4:21" x14ac:dyDescent="0.2">
      <c r="D1711" s="31"/>
      <c r="E1711" s="33"/>
      <c r="F1711" s="32"/>
      <c r="G1711" s="34"/>
      <c r="I1711" s="31"/>
      <c r="N1711">
        <v>0.29199999999999998</v>
      </c>
      <c r="Q1711" s="33"/>
      <c r="U1711" s="33">
        <v>0.307</v>
      </c>
    </row>
    <row r="1712" spans="4:21" x14ac:dyDescent="0.2">
      <c r="D1712" s="31"/>
      <c r="E1712" s="33"/>
      <c r="F1712" s="32"/>
      <c r="G1712" s="34"/>
      <c r="I1712" s="31"/>
      <c r="N1712">
        <v>0.29199999999999998</v>
      </c>
      <c r="Q1712" s="33"/>
      <c r="U1712" s="33">
        <v>0.307</v>
      </c>
    </row>
    <row r="1713" spans="4:21" x14ac:dyDescent="0.2">
      <c r="D1713" s="31"/>
      <c r="E1713" s="33"/>
      <c r="F1713" s="32"/>
      <c r="G1713" s="34"/>
      <c r="I1713" s="31"/>
      <c r="N1713">
        <v>0.29199999999999998</v>
      </c>
      <c r="Q1713" s="33"/>
      <c r="U1713" s="33">
        <v>0.307</v>
      </c>
    </row>
    <row r="1714" spans="4:21" x14ac:dyDescent="0.2">
      <c r="D1714" s="31"/>
      <c r="E1714" s="33"/>
      <c r="F1714" s="32"/>
      <c r="G1714" s="34"/>
      <c r="I1714" s="31"/>
      <c r="N1714">
        <v>0.29199999999999998</v>
      </c>
      <c r="Q1714" s="33"/>
      <c r="U1714" s="33">
        <v>0.307</v>
      </c>
    </row>
    <row r="1715" spans="4:21" x14ac:dyDescent="0.2">
      <c r="D1715" s="31"/>
      <c r="E1715" s="33"/>
      <c r="F1715" s="32"/>
      <c r="G1715" s="34"/>
      <c r="I1715" s="31"/>
      <c r="N1715">
        <v>0.29199999999999998</v>
      </c>
      <c r="Q1715" s="33"/>
      <c r="U1715" s="33">
        <v>0.307</v>
      </c>
    </row>
    <row r="1716" spans="4:21" x14ac:dyDescent="0.2">
      <c r="D1716" s="31"/>
      <c r="E1716" s="33"/>
      <c r="F1716" s="32"/>
      <c r="G1716" s="34"/>
      <c r="I1716" s="31"/>
      <c r="N1716">
        <v>0.29199999999999998</v>
      </c>
      <c r="Q1716" s="33"/>
      <c r="U1716" s="33">
        <v>0.307</v>
      </c>
    </row>
    <row r="1717" spans="4:21" x14ac:dyDescent="0.2">
      <c r="D1717" s="31"/>
      <c r="E1717" s="33"/>
      <c r="F1717" s="32"/>
      <c r="G1717" s="34"/>
      <c r="I1717" s="31"/>
      <c r="N1717">
        <v>0.29199999999999998</v>
      </c>
      <c r="Q1717" s="33"/>
      <c r="U1717" s="33">
        <v>0.307</v>
      </c>
    </row>
    <row r="1718" spans="4:21" x14ac:dyDescent="0.2">
      <c r="D1718" s="31"/>
      <c r="E1718" s="33"/>
      <c r="F1718" s="32"/>
      <c r="G1718" s="34"/>
      <c r="I1718" s="31"/>
      <c r="N1718">
        <v>0.29199999999999998</v>
      </c>
      <c r="Q1718" s="33"/>
      <c r="U1718" s="33">
        <v>0.30199999999999999</v>
      </c>
    </row>
    <row r="1719" spans="4:21" x14ac:dyDescent="0.2">
      <c r="D1719" s="31"/>
      <c r="E1719" s="33"/>
      <c r="F1719" s="32"/>
      <c r="G1719" s="34"/>
      <c r="I1719" s="31"/>
      <c r="N1719">
        <v>0.29199999999999998</v>
      </c>
      <c r="Q1719" s="33"/>
      <c r="U1719" s="33">
        <v>0.30199999999999999</v>
      </c>
    </row>
    <row r="1720" spans="4:21" x14ac:dyDescent="0.2">
      <c r="D1720" s="31"/>
      <c r="E1720" s="33"/>
      <c r="F1720" s="32"/>
      <c r="G1720" s="34"/>
      <c r="I1720" s="31"/>
      <c r="N1720">
        <v>0.29199999999999998</v>
      </c>
      <c r="Q1720" s="33"/>
      <c r="U1720" s="33">
        <v>0.30199999999999999</v>
      </c>
    </row>
    <row r="1721" spans="4:21" x14ac:dyDescent="0.2">
      <c r="D1721" s="31"/>
      <c r="E1721" s="33"/>
      <c r="F1721" s="32"/>
      <c r="G1721" s="34"/>
      <c r="I1721" s="31"/>
      <c r="N1721">
        <v>0.29199999999999998</v>
      </c>
      <c r="Q1721" s="33"/>
      <c r="U1721" s="33">
        <v>0.30199999999999999</v>
      </c>
    </row>
    <row r="1722" spans="4:21" x14ac:dyDescent="0.2">
      <c r="D1722" s="31"/>
      <c r="E1722" s="33"/>
      <c r="F1722" s="32"/>
      <c r="G1722" s="34"/>
      <c r="I1722" s="31"/>
      <c r="N1722">
        <v>0.29199999999999998</v>
      </c>
      <c r="Q1722" s="33"/>
      <c r="U1722" s="33">
        <v>0.30199999999999999</v>
      </c>
    </row>
    <row r="1723" spans="4:21" x14ac:dyDescent="0.2">
      <c r="D1723" s="31"/>
      <c r="E1723" s="33"/>
      <c r="F1723" s="32"/>
      <c r="G1723" s="34"/>
      <c r="I1723" s="31"/>
      <c r="N1723">
        <v>0.29199999999999998</v>
      </c>
      <c r="Q1723" s="33"/>
      <c r="U1723" s="33">
        <v>0.30199999999999999</v>
      </c>
    </row>
    <row r="1724" spans="4:21" x14ac:dyDescent="0.2">
      <c r="D1724" s="31"/>
      <c r="E1724" s="33"/>
      <c r="F1724" s="32"/>
      <c r="G1724" s="34"/>
      <c r="I1724" s="31"/>
      <c r="N1724">
        <v>0.29199999999999998</v>
      </c>
      <c r="Q1724" s="33"/>
      <c r="U1724" s="33">
        <v>0.30199999999999999</v>
      </c>
    </row>
    <row r="1725" spans="4:21" x14ac:dyDescent="0.2">
      <c r="D1725" s="31"/>
      <c r="E1725" s="33"/>
      <c r="F1725" s="32"/>
      <c r="G1725" s="34"/>
      <c r="I1725" s="31"/>
      <c r="N1725">
        <v>0.29199999999999998</v>
      </c>
      <c r="Q1725" s="33"/>
      <c r="U1725" s="33">
        <v>0.30199999999999999</v>
      </c>
    </row>
    <row r="1726" spans="4:21" x14ac:dyDescent="0.2">
      <c r="D1726" s="31"/>
      <c r="E1726" s="33"/>
      <c r="F1726" s="32"/>
      <c r="G1726" s="34"/>
      <c r="I1726" s="31"/>
      <c r="N1726">
        <v>0.29199999999999998</v>
      </c>
      <c r="Q1726" s="33"/>
      <c r="U1726" s="33">
        <v>0.30199999999999999</v>
      </c>
    </row>
    <row r="1727" spans="4:21" x14ac:dyDescent="0.2">
      <c r="D1727" s="31"/>
      <c r="E1727" s="33"/>
      <c r="F1727" s="32"/>
      <c r="G1727" s="34"/>
      <c r="I1727" s="31"/>
      <c r="N1727">
        <v>0.29199999999999998</v>
      </c>
      <c r="Q1727" s="33"/>
      <c r="U1727" s="33">
        <v>0.30199999999999999</v>
      </c>
    </row>
    <row r="1728" spans="4:21" x14ac:dyDescent="0.2">
      <c r="D1728" s="31"/>
      <c r="E1728" s="33"/>
      <c r="F1728" s="32"/>
      <c r="G1728" s="34"/>
      <c r="I1728" s="31"/>
      <c r="N1728">
        <v>0.29199999999999998</v>
      </c>
      <c r="Q1728" s="33"/>
      <c r="U1728" s="33">
        <v>0.30199999999999999</v>
      </c>
    </row>
    <row r="1729" spans="4:21" x14ac:dyDescent="0.2">
      <c r="D1729" s="31"/>
      <c r="E1729" s="33"/>
      <c r="F1729" s="32"/>
      <c r="G1729" s="34"/>
      <c r="I1729" s="31"/>
      <c r="N1729">
        <v>0.29199999999999998</v>
      </c>
      <c r="Q1729" s="33"/>
      <c r="U1729" s="33">
        <v>0.30199999999999999</v>
      </c>
    </row>
    <row r="1730" spans="4:21" x14ac:dyDescent="0.2">
      <c r="D1730" s="31"/>
      <c r="E1730" s="33"/>
      <c r="F1730" s="32"/>
      <c r="G1730" s="34"/>
      <c r="I1730" s="31"/>
      <c r="N1730">
        <v>0.29199999999999998</v>
      </c>
      <c r="Q1730" s="33"/>
      <c r="U1730" s="33">
        <v>0.30199999999999999</v>
      </c>
    </row>
    <row r="1731" spans="4:21" x14ac:dyDescent="0.2">
      <c r="D1731" s="31"/>
      <c r="E1731" s="33"/>
      <c r="F1731" s="32"/>
      <c r="G1731" s="34"/>
      <c r="I1731" s="31"/>
      <c r="N1731">
        <v>0.29199999999999998</v>
      </c>
      <c r="Q1731" s="33"/>
      <c r="U1731" s="33">
        <v>0.30199999999999999</v>
      </c>
    </row>
    <row r="1732" spans="4:21" x14ac:dyDescent="0.2">
      <c r="D1732" s="31"/>
      <c r="E1732" s="33"/>
      <c r="F1732" s="32"/>
      <c r="G1732" s="34"/>
      <c r="I1732" s="31"/>
      <c r="N1732">
        <v>0.29199999999999998</v>
      </c>
      <c r="Q1732" s="33"/>
      <c r="U1732" s="33">
        <v>0.30199999999999999</v>
      </c>
    </row>
    <row r="1733" spans="4:21" x14ac:dyDescent="0.2">
      <c r="D1733" s="31"/>
      <c r="E1733" s="33"/>
      <c r="F1733" s="32"/>
      <c r="G1733" s="34"/>
      <c r="I1733" s="31"/>
      <c r="N1733">
        <v>0.29199999999999998</v>
      </c>
      <c r="Q1733" s="33"/>
      <c r="U1733" s="33">
        <v>0.30199999999999999</v>
      </c>
    </row>
    <row r="1734" spans="4:21" x14ac:dyDescent="0.2">
      <c r="D1734" s="31"/>
      <c r="E1734" s="33"/>
      <c r="F1734" s="32"/>
      <c r="G1734" s="34"/>
      <c r="I1734" s="31"/>
      <c r="N1734">
        <v>0.29199999999999998</v>
      </c>
      <c r="Q1734" s="33"/>
      <c r="U1734" s="33">
        <v>0.30199999999999999</v>
      </c>
    </row>
    <row r="1735" spans="4:21" x14ac:dyDescent="0.2">
      <c r="D1735" s="31"/>
      <c r="E1735" s="33"/>
      <c r="F1735" s="32"/>
      <c r="G1735" s="34"/>
      <c r="I1735" s="31"/>
      <c r="N1735">
        <v>0.29199999999999998</v>
      </c>
      <c r="Q1735" s="33"/>
      <c r="U1735" s="33">
        <v>0.30199999999999999</v>
      </c>
    </row>
    <row r="1736" spans="4:21" x14ac:dyDescent="0.2">
      <c r="D1736" s="31"/>
      <c r="E1736" s="33"/>
      <c r="F1736" s="32"/>
      <c r="G1736" s="34"/>
      <c r="I1736" s="31"/>
      <c r="N1736">
        <v>0.29199999999999998</v>
      </c>
      <c r="Q1736" s="33"/>
      <c r="U1736" s="33">
        <v>0.30199999999999999</v>
      </c>
    </row>
    <row r="1737" spans="4:21" x14ac:dyDescent="0.2">
      <c r="D1737" s="31"/>
      <c r="E1737" s="33"/>
      <c r="F1737" s="32"/>
      <c r="G1737" s="34"/>
      <c r="I1737" s="31"/>
      <c r="N1737">
        <v>0.29199999999999998</v>
      </c>
      <c r="Q1737" s="33"/>
      <c r="U1737" s="33">
        <v>0.30199999999999999</v>
      </c>
    </row>
    <row r="1738" spans="4:21" x14ac:dyDescent="0.2">
      <c r="D1738" s="31"/>
      <c r="E1738" s="33"/>
      <c r="F1738" s="32"/>
      <c r="G1738" s="34"/>
      <c r="I1738" s="31"/>
      <c r="N1738">
        <v>0.29199999999999998</v>
      </c>
      <c r="Q1738" s="33"/>
      <c r="U1738" s="33">
        <v>0.30199999999999999</v>
      </c>
    </row>
    <row r="1739" spans="4:21" x14ac:dyDescent="0.2">
      <c r="D1739" s="31"/>
      <c r="E1739" s="33"/>
      <c r="F1739" s="32"/>
      <c r="G1739" s="34"/>
      <c r="I1739" s="31"/>
      <c r="N1739">
        <v>0.29199999999999998</v>
      </c>
      <c r="Q1739" s="33"/>
      <c r="U1739" s="33">
        <v>0.30199999999999999</v>
      </c>
    </row>
    <row r="1740" spans="4:21" x14ac:dyDescent="0.2">
      <c r="D1740" s="31"/>
      <c r="E1740" s="33"/>
      <c r="F1740" s="32"/>
      <c r="G1740" s="34"/>
      <c r="I1740" s="31"/>
      <c r="N1740">
        <v>0.29199999999999998</v>
      </c>
      <c r="Q1740" s="33"/>
      <c r="U1740" s="33">
        <v>0.30199999999999999</v>
      </c>
    </row>
    <row r="1741" spans="4:21" x14ac:dyDescent="0.2">
      <c r="D1741" s="31"/>
      <c r="E1741" s="33"/>
      <c r="F1741" s="32"/>
      <c r="G1741" s="34"/>
      <c r="I1741" s="31"/>
      <c r="N1741">
        <v>0.29199999999999998</v>
      </c>
      <c r="Q1741" s="33"/>
      <c r="U1741" s="33">
        <v>0.30199999999999999</v>
      </c>
    </row>
    <row r="1742" spans="4:21" x14ac:dyDescent="0.2">
      <c r="D1742" s="31"/>
      <c r="E1742" s="33"/>
      <c r="F1742" s="32"/>
      <c r="G1742" s="34"/>
      <c r="I1742" s="31"/>
      <c r="N1742">
        <v>0.29199999999999998</v>
      </c>
      <c r="Q1742" s="33"/>
      <c r="U1742" s="33">
        <v>0.30199999999999999</v>
      </c>
    </row>
    <row r="1743" spans="4:21" x14ac:dyDescent="0.2">
      <c r="D1743" s="31"/>
      <c r="E1743" s="33"/>
      <c r="F1743" s="32"/>
      <c r="G1743" s="34"/>
      <c r="I1743" s="31"/>
      <c r="N1743">
        <v>0.29199999999999998</v>
      </c>
      <c r="Q1743" s="33"/>
      <c r="U1743" s="33">
        <v>0.30199999999999999</v>
      </c>
    </row>
    <row r="1744" spans="4:21" x14ac:dyDescent="0.2">
      <c r="D1744" s="31"/>
      <c r="E1744" s="33"/>
      <c r="F1744" s="32"/>
      <c r="G1744" s="34"/>
      <c r="I1744" s="31"/>
      <c r="N1744">
        <v>0.29199999999999998</v>
      </c>
      <c r="Q1744" s="33"/>
      <c r="U1744" s="33">
        <v>0.30199999999999999</v>
      </c>
    </row>
    <row r="1745" spans="4:21" x14ac:dyDescent="0.2">
      <c r="D1745" s="31"/>
      <c r="E1745" s="33"/>
      <c r="F1745" s="32"/>
      <c r="G1745" s="34"/>
      <c r="I1745" s="31"/>
      <c r="N1745">
        <v>0.29199999999999998</v>
      </c>
      <c r="Q1745" s="33"/>
      <c r="U1745" s="33">
        <v>0.30199999999999999</v>
      </c>
    </row>
    <row r="1746" spans="4:21" x14ac:dyDescent="0.2">
      <c r="D1746" s="31"/>
      <c r="E1746" s="33"/>
      <c r="F1746" s="32"/>
      <c r="G1746" s="34"/>
      <c r="I1746" s="31"/>
      <c r="N1746">
        <v>0.29199999999999998</v>
      </c>
      <c r="Q1746" s="33"/>
      <c r="U1746" s="33">
        <v>0.30199999999999999</v>
      </c>
    </row>
    <row r="1747" spans="4:21" x14ac:dyDescent="0.2">
      <c r="D1747" s="31"/>
      <c r="E1747" s="33"/>
      <c r="F1747" s="32"/>
      <c r="G1747" s="34"/>
      <c r="I1747" s="31"/>
      <c r="N1747">
        <v>0.29199999999999998</v>
      </c>
      <c r="Q1747" s="33"/>
      <c r="U1747" s="33">
        <v>0.30199999999999999</v>
      </c>
    </row>
    <row r="1748" spans="4:21" x14ac:dyDescent="0.2">
      <c r="D1748" s="31"/>
      <c r="E1748" s="33"/>
      <c r="F1748" s="32"/>
      <c r="G1748" s="34"/>
      <c r="I1748" s="31"/>
      <c r="N1748">
        <v>0.29199999999999998</v>
      </c>
      <c r="Q1748" s="33"/>
      <c r="U1748" s="33">
        <v>0.30199999999999999</v>
      </c>
    </row>
    <row r="1749" spans="4:21" x14ac:dyDescent="0.2">
      <c r="D1749" s="31"/>
      <c r="E1749" s="33"/>
      <c r="F1749" s="32"/>
      <c r="G1749" s="34"/>
      <c r="I1749" s="31"/>
      <c r="N1749">
        <v>0.29199999999999998</v>
      </c>
      <c r="Q1749" s="33"/>
      <c r="U1749" s="33">
        <v>0.30199999999999999</v>
      </c>
    </row>
    <row r="1750" spans="4:21" x14ac:dyDescent="0.2">
      <c r="D1750" s="31"/>
      <c r="E1750" s="33"/>
      <c r="F1750" s="32"/>
      <c r="G1750" s="34"/>
      <c r="I1750" s="31"/>
      <c r="N1750">
        <v>0.29199999999999998</v>
      </c>
      <c r="Q1750" s="33"/>
      <c r="U1750" s="33">
        <v>0.30199999999999999</v>
      </c>
    </row>
    <row r="1751" spans="4:21" x14ac:dyDescent="0.2">
      <c r="D1751" s="31"/>
      <c r="E1751" s="33"/>
      <c r="F1751" s="32"/>
      <c r="G1751" s="34"/>
      <c r="I1751" s="31"/>
      <c r="N1751">
        <v>0.29199999999999998</v>
      </c>
      <c r="Q1751" s="33"/>
      <c r="U1751" s="33">
        <v>0.30199999999999999</v>
      </c>
    </row>
    <row r="1752" spans="4:21" x14ac:dyDescent="0.2">
      <c r="D1752" s="31"/>
      <c r="E1752" s="33"/>
      <c r="F1752" s="32"/>
      <c r="G1752" s="34"/>
      <c r="I1752" s="31"/>
      <c r="N1752">
        <v>0.29199999999999998</v>
      </c>
      <c r="Q1752" s="33"/>
      <c r="U1752" s="33">
        <v>0.30199999999999999</v>
      </c>
    </row>
    <row r="1753" spans="4:21" x14ac:dyDescent="0.2">
      <c r="D1753" s="31"/>
      <c r="E1753" s="33"/>
      <c r="F1753" s="32"/>
      <c r="G1753" s="34"/>
      <c r="I1753" s="31"/>
      <c r="N1753">
        <v>0.29199999999999998</v>
      </c>
      <c r="Q1753" s="33"/>
      <c r="U1753" s="33">
        <v>0.30199999999999999</v>
      </c>
    </row>
    <row r="1754" spans="4:21" x14ac:dyDescent="0.2">
      <c r="D1754" s="31"/>
      <c r="E1754" s="33"/>
      <c r="F1754" s="32"/>
      <c r="G1754" s="34"/>
      <c r="I1754" s="31"/>
      <c r="N1754">
        <v>0.29199999999999998</v>
      </c>
      <c r="Q1754" s="33"/>
      <c r="U1754" s="33">
        <v>0.30199999999999999</v>
      </c>
    </row>
    <row r="1755" spans="4:21" x14ac:dyDescent="0.2">
      <c r="D1755" s="31"/>
      <c r="E1755" s="33"/>
      <c r="F1755" s="32"/>
      <c r="G1755" s="34"/>
      <c r="I1755" s="31"/>
      <c r="N1755">
        <v>0.29199999999999998</v>
      </c>
      <c r="Q1755" s="33"/>
      <c r="U1755" s="33">
        <v>0.30199999999999999</v>
      </c>
    </row>
    <row r="1756" spans="4:21" x14ac:dyDescent="0.2">
      <c r="D1756" s="31"/>
      <c r="E1756" s="33"/>
      <c r="F1756" s="32"/>
      <c r="G1756" s="34"/>
      <c r="I1756" s="31"/>
      <c r="N1756">
        <v>0.29199999999999998</v>
      </c>
      <c r="Q1756" s="33"/>
      <c r="U1756" s="33">
        <v>0.30199999999999999</v>
      </c>
    </row>
    <row r="1757" spans="4:21" x14ac:dyDescent="0.2">
      <c r="D1757" s="31"/>
      <c r="E1757" s="33"/>
      <c r="F1757" s="32"/>
      <c r="G1757" s="34"/>
      <c r="I1757" s="31"/>
      <c r="N1757">
        <v>0.29199999999999998</v>
      </c>
      <c r="Q1757" s="33"/>
      <c r="U1757" s="33">
        <v>0.30199999999999999</v>
      </c>
    </row>
    <row r="1758" spans="4:21" x14ac:dyDescent="0.2">
      <c r="D1758" s="31"/>
      <c r="E1758" s="33"/>
      <c r="F1758" s="32"/>
      <c r="G1758" s="34"/>
      <c r="I1758" s="31"/>
      <c r="N1758">
        <v>0.29199999999999998</v>
      </c>
      <c r="Q1758" s="33"/>
      <c r="U1758" s="33">
        <v>0.30199999999999999</v>
      </c>
    </row>
    <row r="1759" spans="4:21" x14ac:dyDescent="0.2">
      <c r="D1759" s="31"/>
      <c r="E1759" s="33"/>
      <c r="F1759" s="32"/>
      <c r="G1759" s="34"/>
      <c r="I1759" s="31"/>
      <c r="N1759">
        <v>0.29199999999999998</v>
      </c>
      <c r="Q1759" s="33"/>
      <c r="U1759" s="33">
        <v>0.30199999999999999</v>
      </c>
    </row>
    <row r="1760" spans="4:21" x14ac:dyDescent="0.2">
      <c r="D1760" s="31"/>
      <c r="E1760" s="33"/>
      <c r="F1760" s="32"/>
      <c r="G1760" s="34"/>
      <c r="I1760" s="31"/>
      <c r="N1760">
        <v>0.29199999999999998</v>
      </c>
      <c r="Q1760" s="33"/>
      <c r="U1760" s="33">
        <v>0.30199999999999999</v>
      </c>
    </row>
    <row r="1761" spans="4:21" x14ac:dyDescent="0.2">
      <c r="D1761" s="31"/>
      <c r="E1761" s="33"/>
      <c r="F1761" s="32"/>
      <c r="G1761" s="34"/>
      <c r="I1761" s="31"/>
      <c r="N1761">
        <v>0.29199999999999998</v>
      </c>
      <c r="Q1761" s="33"/>
      <c r="U1761" s="33">
        <v>0.30199999999999999</v>
      </c>
    </row>
    <row r="1762" spans="4:21" x14ac:dyDescent="0.2">
      <c r="D1762" s="31"/>
      <c r="E1762" s="33"/>
      <c r="F1762" s="32"/>
      <c r="G1762" s="34"/>
      <c r="I1762" s="31"/>
      <c r="N1762">
        <v>0.29199999999999998</v>
      </c>
      <c r="Q1762" s="33"/>
      <c r="U1762" s="33">
        <v>0.30199999999999999</v>
      </c>
    </row>
    <row r="1763" spans="4:21" x14ac:dyDescent="0.2">
      <c r="D1763" s="31"/>
      <c r="E1763" s="33"/>
      <c r="F1763" s="32"/>
      <c r="G1763" s="34"/>
      <c r="I1763" s="31"/>
      <c r="N1763">
        <v>0.29199999999999998</v>
      </c>
      <c r="Q1763" s="33"/>
      <c r="U1763" s="33">
        <v>0.30199999999999999</v>
      </c>
    </row>
    <row r="1764" spans="4:21" x14ac:dyDescent="0.2">
      <c r="D1764" s="31"/>
      <c r="E1764" s="33"/>
      <c r="F1764" s="32"/>
      <c r="G1764" s="34"/>
      <c r="I1764" s="31"/>
      <c r="N1764">
        <v>0.29199999999999998</v>
      </c>
      <c r="Q1764" s="33"/>
      <c r="U1764" s="33">
        <v>0.30199999999999999</v>
      </c>
    </row>
    <row r="1765" spans="4:21" x14ac:dyDescent="0.2">
      <c r="D1765" s="31"/>
      <c r="E1765" s="33"/>
      <c r="F1765" s="32"/>
      <c r="G1765" s="34"/>
      <c r="I1765" s="31"/>
      <c r="N1765">
        <v>0.29199999999999998</v>
      </c>
      <c r="Q1765" s="33"/>
      <c r="U1765" s="33">
        <v>0.30199999999999999</v>
      </c>
    </row>
    <row r="1766" spans="4:21" x14ac:dyDescent="0.2">
      <c r="D1766" s="31"/>
      <c r="E1766" s="33"/>
      <c r="F1766" s="32"/>
      <c r="G1766" s="34"/>
      <c r="I1766" s="31"/>
      <c r="N1766">
        <v>0.29199999999999998</v>
      </c>
      <c r="Q1766" s="33"/>
      <c r="U1766" s="33">
        <v>0.30199999999999999</v>
      </c>
    </row>
    <row r="1767" spans="4:21" x14ac:dyDescent="0.2">
      <c r="D1767" s="31"/>
      <c r="E1767" s="33"/>
      <c r="F1767" s="32"/>
      <c r="G1767" s="34"/>
      <c r="I1767" s="31"/>
      <c r="N1767">
        <v>0.29199999999999998</v>
      </c>
      <c r="Q1767" s="33"/>
      <c r="U1767" s="33">
        <v>0.30199999999999999</v>
      </c>
    </row>
    <row r="1768" spans="4:21" x14ac:dyDescent="0.2">
      <c r="D1768" s="31"/>
      <c r="E1768" s="33"/>
      <c r="F1768" s="32"/>
      <c r="G1768" s="34"/>
      <c r="I1768" s="31"/>
      <c r="N1768">
        <v>0.29199999999999998</v>
      </c>
      <c r="Q1768" s="33"/>
      <c r="U1768" s="33">
        <v>0.30199999999999999</v>
      </c>
    </row>
    <row r="1769" spans="4:21" x14ac:dyDescent="0.2">
      <c r="D1769" s="31"/>
      <c r="E1769" s="33"/>
      <c r="F1769" s="32"/>
      <c r="G1769" s="34"/>
      <c r="I1769" s="31"/>
      <c r="N1769">
        <v>0.29199999999999998</v>
      </c>
      <c r="Q1769" s="33"/>
      <c r="U1769" s="33">
        <v>0.30199999999999999</v>
      </c>
    </row>
    <row r="1770" spans="4:21" x14ac:dyDescent="0.2">
      <c r="D1770" s="31"/>
      <c r="E1770" s="33"/>
      <c r="F1770" s="32"/>
      <c r="G1770" s="34"/>
      <c r="I1770" s="31"/>
      <c r="N1770">
        <v>0.29199999999999998</v>
      </c>
      <c r="Q1770" s="33"/>
      <c r="U1770" s="33">
        <v>0.30199999999999999</v>
      </c>
    </row>
    <row r="1771" spans="4:21" x14ac:dyDescent="0.2">
      <c r="D1771" s="31"/>
      <c r="E1771" s="33"/>
      <c r="F1771" s="32"/>
      <c r="G1771" s="34"/>
      <c r="I1771" s="31"/>
      <c r="N1771">
        <v>0.29199999999999998</v>
      </c>
      <c r="Q1771" s="33"/>
      <c r="U1771" s="33">
        <v>0.30199999999999999</v>
      </c>
    </row>
    <row r="1772" spans="4:21" x14ac:dyDescent="0.2">
      <c r="D1772" s="31"/>
      <c r="E1772" s="33"/>
      <c r="F1772" s="32"/>
      <c r="G1772" s="34"/>
      <c r="I1772" s="31"/>
      <c r="N1772">
        <v>0.29199999999999998</v>
      </c>
      <c r="Q1772" s="33"/>
      <c r="U1772" s="33">
        <v>0.30199999999999999</v>
      </c>
    </row>
    <row r="1773" spans="4:21" x14ac:dyDescent="0.2">
      <c r="D1773" s="31"/>
      <c r="E1773" s="33"/>
      <c r="F1773" s="32"/>
      <c r="G1773" s="34"/>
      <c r="I1773" s="31"/>
      <c r="N1773">
        <v>0.29199999999999998</v>
      </c>
      <c r="Q1773" s="33"/>
      <c r="U1773" s="33">
        <v>0.30199999999999999</v>
      </c>
    </row>
    <row r="1774" spans="4:21" x14ac:dyDescent="0.2">
      <c r="D1774" s="31"/>
      <c r="E1774" s="33"/>
      <c r="F1774" s="32"/>
      <c r="G1774" s="34"/>
      <c r="I1774" s="31"/>
      <c r="N1774">
        <v>0.29199999999999998</v>
      </c>
      <c r="Q1774" s="33"/>
      <c r="U1774" s="33">
        <v>0.30199999999999999</v>
      </c>
    </row>
    <row r="1775" spans="4:21" x14ac:dyDescent="0.2">
      <c r="D1775" s="31"/>
      <c r="E1775" s="33"/>
      <c r="F1775" s="32"/>
      <c r="G1775" s="34"/>
      <c r="I1775" s="31"/>
      <c r="N1775">
        <v>0.29199999999999998</v>
      </c>
      <c r="Q1775" s="33"/>
      <c r="U1775" s="33">
        <v>0.30199999999999999</v>
      </c>
    </row>
    <row r="1776" spans="4:21" x14ac:dyDescent="0.2">
      <c r="D1776" s="31"/>
      <c r="E1776" s="33"/>
      <c r="F1776" s="32"/>
      <c r="G1776" s="34"/>
      <c r="I1776" s="31"/>
      <c r="N1776">
        <v>0.29199999999999998</v>
      </c>
      <c r="Q1776" s="33"/>
      <c r="U1776" s="33">
        <v>0.30199999999999999</v>
      </c>
    </row>
    <row r="1777" spans="4:21" x14ac:dyDescent="0.2">
      <c r="D1777" s="31"/>
      <c r="E1777" s="33"/>
      <c r="F1777" s="32"/>
      <c r="G1777" s="34"/>
      <c r="I1777" s="31"/>
      <c r="N1777">
        <v>0.29199999999999998</v>
      </c>
      <c r="Q1777" s="33"/>
      <c r="U1777" s="33">
        <v>0.30199999999999999</v>
      </c>
    </row>
    <row r="1778" spans="4:21" x14ac:dyDescent="0.2">
      <c r="D1778" s="31"/>
      <c r="E1778" s="33"/>
      <c r="F1778" s="32"/>
      <c r="G1778" s="34"/>
      <c r="I1778" s="31"/>
      <c r="N1778">
        <v>0.29199999999999998</v>
      </c>
      <c r="Q1778" s="33"/>
      <c r="U1778" s="33">
        <v>0.30199999999999999</v>
      </c>
    </row>
    <row r="1779" spans="4:21" x14ac:dyDescent="0.2">
      <c r="D1779" s="31"/>
      <c r="E1779" s="33"/>
      <c r="F1779" s="32"/>
      <c r="G1779" s="34"/>
      <c r="I1779" s="31"/>
      <c r="N1779">
        <v>0.29199999999999998</v>
      </c>
      <c r="Q1779" s="33"/>
      <c r="U1779" s="33">
        <v>0.30199999999999999</v>
      </c>
    </row>
    <row r="1780" spans="4:21" x14ac:dyDescent="0.2">
      <c r="D1780" s="31"/>
      <c r="E1780" s="33"/>
      <c r="F1780" s="32"/>
      <c r="G1780" s="34"/>
      <c r="I1780" s="31"/>
      <c r="N1780">
        <v>0.29199999999999998</v>
      </c>
      <c r="Q1780" s="33"/>
      <c r="U1780" s="33">
        <v>0.30199999999999999</v>
      </c>
    </row>
    <row r="1781" spans="4:21" x14ac:dyDescent="0.2">
      <c r="D1781" s="31"/>
      <c r="E1781" s="33"/>
      <c r="F1781" s="32"/>
      <c r="G1781" s="34"/>
      <c r="I1781" s="31"/>
      <c r="N1781">
        <v>0.29199999999999998</v>
      </c>
      <c r="Q1781" s="33"/>
      <c r="U1781" s="33">
        <v>0.30199999999999999</v>
      </c>
    </row>
    <row r="1782" spans="4:21" x14ac:dyDescent="0.2">
      <c r="D1782" s="31"/>
      <c r="E1782" s="33"/>
      <c r="F1782" s="32"/>
      <c r="G1782" s="34"/>
      <c r="I1782" s="31"/>
      <c r="N1782">
        <v>0.29199999999999998</v>
      </c>
      <c r="Q1782" s="33"/>
      <c r="U1782" s="33">
        <v>0.30199999999999999</v>
      </c>
    </row>
    <row r="1783" spans="4:21" x14ac:dyDescent="0.2">
      <c r="D1783" s="31"/>
      <c r="E1783" s="33"/>
      <c r="F1783" s="32"/>
      <c r="G1783" s="34"/>
      <c r="I1783" s="31"/>
      <c r="N1783">
        <v>0.29199999999999998</v>
      </c>
      <c r="Q1783" s="33"/>
      <c r="U1783" s="33">
        <v>0.30199999999999999</v>
      </c>
    </row>
    <row r="1784" spans="4:21" x14ac:dyDescent="0.2">
      <c r="D1784" s="31"/>
      <c r="E1784" s="33"/>
      <c r="F1784" s="32"/>
      <c r="G1784" s="34"/>
      <c r="I1784" s="31"/>
      <c r="N1784">
        <v>0.29199999999999998</v>
      </c>
      <c r="Q1784" s="33"/>
      <c r="U1784" s="33">
        <v>0.30199999999999999</v>
      </c>
    </row>
    <row r="1785" spans="4:21" x14ac:dyDescent="0.2">
      <c r="D1785" s="31"/>
      <c r="E1785" s="33"/>
      <c r="F1785" s="32"/>
      <c r="G1785" s="34"/>
      <c r="I1785" s="31"/>
      <c r="N1785">
        <v>0.29199999999999998</v>
      </c>
      <c r="Q1785" s="33"/>
      <c r="U1785" s="33">
        <v>0.30199999999999999</v>
      </c>
    </row>
    <row r="1786" spans="4:21" x14ac:dyDescent="0.2">
      <c r="D1786" s="31"/>
      <c r="E1786" s="33"/>
      <c r="F1786" s="32"/>
      <c r="G1786" s="34"/>
      <c r="I1786" s="31"/>
      <c r="N1786">
        <v>0.29199999999999998</v>
      </c>
      <c r="Q1786" s="33"/>
      <c r="U1786" s="33">
        <v>0.30199999999999999</v>
      </c>
    </row>
    <row r="1787" spans="4:21" x14ac:dyDescent="0.2">
      <c r="D1787" s="31"/>
      <c r="E1787" s="33"/>
      <c r="F1787" s="32"/>
      <c r="G1787" s="34"/>
      <c r="I1787" s="31"/>
      <c r="N1787">
        <v>0.29199999999999998</v>
      </c>
      <c r="Q1787" s="33"/>
      <c r="U1787" s="33">
        <v>0.30199999999999999</v>
      </c>
    </row>
    <row r="1788" spans="4:21" x14ac:dyDescent="0.2">
      <c r="D1788" s="31"/>
      <c r="E1788" s="33"/>
      <c r="F1788" s="32"/>
      <c r="G1788" s="34"/>
      <c r="I1788" s="31"/>
      <c r="N1788">
        <v>0.29199999999999998</v>
      </c>
      <c r="Q1788" s="33"/>
      <c r="U1788" s="33">
        <v>0.30199999999999999</v>
      </c>
    </row>
    <row r="1789" spans="4:21" x14ac:dyDescent="0.2">
      <c r="D1789" s="31"/>
      <c r="E1789" s="33"/>
      <c r="F1789" s="32"/>
      <c r="G1789" s="34"/>
      <c r="I1789" s="31"/>
      <c r="N1789">
        <v>0.29199999999999998</v>
      </c>
      <c r="Q1789" s="33"/>
      <c r="U1789" s="33">
        <v>0.30199999999999999</v>
      </c>
    </row>
    <row r="1790" spans="4:21" x14ac:dyDescent="0.2">
      <c r="D1790" s="31"/>
      <c r="E1790" s="33"/>
      <c r="F1790" s="32"/>
      <c r="G1790" s="34"/>
      <c r="I1790" s="31"/>
      <c r="N1790">
        <v>0.29199999999999998</v>
      </c>
      <c r="Q1790" s="33"/>
      <c r="U1790" s="33">
        <v>0.30199999999999999</v>
      </c>
    </row>
    <row r="1791" spans="4:21" x14ac:dyDescent="0.2">
      <c r="D1791" s="31"/>
      <c r="E1791" s="33"/>
      <c r="F1791" s="32"/>
      <c r="G1791" s="34"/>
      <c r="I1791" s="31"/>
      <c r="N1791">
        <v>0.29199999999999998</v>
      </c>
      <c r="Q1791" s="33"/>
      <c r="U1791" s="33">
        <v>0.30199999999999999</v>
      </c>
    </row>
    <row r="1792" spans="4:21" x14ac:dyDescent="0.2">
      <c r="D1792" s="31"/>
      <c r="E1792" s="33"/>
      <c r="F1792" s="32"/>
      <c r="G1792" s="34"/>
      <c r="I1792" s="31"/>
      <c r="N1792">
        <v>0.29199999999999998</v>
      </c>
      <c r="Q1792" s="33"/>
      <c r="U1792" s="33">
        <v>0.30199999999999999</v>
      </c>
    </row>
    <row r="1793" spans="4:21" x14ac:dyDescent="0.2">
      <c r="D1793" s="31"/>
      <c r="E1793" s="33"/>
      <c r="F1793" s="32"/>
      <c r="G1793" s="34"/>
      <c r="I1793" s="31"/>
      <c r="N1793">
        <v>0.29199999999999998</v>
      </c>
      <c r="Q1793" s="33"/>
      <c r="U1793" s="33">
        <v>0.30199999999999999</v>
      </c>
    </row>
    <row r="1794" spans="4:21" x14ac:dyDescent="0.2">
      <c r="D1794" s="31"/>
      <c r="E1794" s="33"/>
      <c r="F1794" s="32"/>
      <c r="G1794" s="34"/>
      <c r="I1794" s="31"/>
      <c r="N1794">
        <v>0.29199999999999998</v>
      </c>
      <c r="Q1794" s="33"/>
      <c r="U1794" s="33">
        <v>0.30199999999999999</v>
      </c>
    </row>
    <row r="1795" spans="4:21" x14ac:dyDescent="0.2">
      <c r="D1795" s="31"/>
      <c r="E1795" s="33"/>
      <c r="F1795" s="32"/>
      <c r="G1795" s="34"/>
      <c r="I1795" s="31"/>
      <c r="N1795">
        <v>0.29199999999999998</v>
      </c>
      <c r="Q1795" s="33"/>
      <c r="U1795" s="33">
        <v>0.30199999999999999</v>
      </c>
    </row>
    <row r="1796" spans="4:21" x14ac:dyDescent="0.2">
      <c r="D1796" s="31"/>
      <c r="E1796" s="33"/>
      <c r="F1796" s="32"/>
      <c r="G1796" s="34"/>
      <c r="I1796" s="31"/>
      <c r="N1796">
        <v>0.29199999999999998</v>
      </c>
      <c r="Q1796" s="33"/>
      <c r="U1796" s="33">
        <v>0.30199999999999999</v>
      </c>
    </row>
    <row r="1797" spans="4:21" x14ac:dyDescent="0.2">
      <c r="D1797" s="31"/>
      <c r="E1797" s="33"/>
      <c r="F1797" s="32"/>
      <c r="G1797" s="34"/>
      <c r="I1797" s="31"/>
      <c r="N1797">
        <v>0.29199999999999998</v>
      </c>
      <c r="Q1797" s="33"/>
      <c r="U1797" s="33">
        <v>0.30199999999999999</v>
      </c>
    </row>
    <row r="1798" spans="4:21" x14ac:dyDescent="0.2">
      <c r="D1798" s="31"/>
      <c r="E1798" s="33"/>
      <c r="F1798" s="32"/>
      <c r="G1798" s="34"/>
      <c r="I1798" s="31"/>
      <c r="N1798">
        <v>0.29199999999999998</v>
      </c>
      <c r="Q1798" s="33"/>
      <c r="U1798" s="33">
        <v>0.30199999999999999</v>
      </c>
    </row>
    <row r="1799" spans="4:21" x14ac:dyDescent="0.2">
      <c r="D1799" s="31"/>
      <c r="E1799" s="33"/>
      <c r="F1799" s="32"/>
      <c r="G1799" s="34"/>
      <c r="I1799" s="31"/>
      <c r="N1799">
        <v>0.29199999999999998</v>
      </c>
      <c r="Q1799" s="33"/>
      <c r="U1799" s="33">
        <v>0.30199999999999999</v>
      </c>
    </row>
    <row r="1800" spans="4:21" x14ac:dyDescent="0.2">
      <c r="D1800" s="31"/>
      <c r="E1800" s="33"/>
      <c r="F1800" s="32"/>
      <c r="G1800" s="34"/>
      <c r="I1800" s="31"/>
      <c r="N1800">
        <v>0.29199999999999998</v>
      </c>
      <c r="Q1800" s="33"/>
      <c r="U1800" s="33">
        <v>0.30199999999999999</v>
      </c>
    </row>
    <row r="1801" spans="4:21" x14ac:dyDescent="0.2">
      <c r="D1801" s="31"/>
      <c r="E1801" s="33"/>
      <c r="F1801" s="32"/>
      <c r="G1801" s="34"/>
      <c r="I1801" s="31"/>
      <c r="N1801">
        <v>0.29199999999999998</v>
      </c>
      <c r="Q1801" s="33"/>
      <c r="U1801" s="33">
        <v>0.30199999999999999</v>
      </c>
    </row>
    <row r="1802" spans="4:21" x14ac:dyDescent="0.2">
      <c r="D1802" s="31"/>
      <c r="E1802" s="33"/>
      <c r="F1802" s="32"/>
      <c r="G1802" s="34"/>
      <c r="I1802" s="31"/>
      <c r="N1802">
        <v>0.29199999999999998</v>
      </c>
      <c r="Q1802" s="33"/>
      <c r="U1802" s="33">
        <v>0.30199999999999999</v>
      </c>
    </row>
    <row r="1803" spans="4:21" x14ac:dyDescent="0.2">
      <c r="D1803" s="31"/>
      <c r="E1803" s="33"/>
      <c r="F1803" s="32"/>
      <c r="G1803" s="34"/>
      <c r="I1803" s="31"/>
      <c r="N1803">
        <v>0.29199999999999998</v>
      </c>
      <c r="Q1803" s="33"/>
      <c r="U1803" s="33">
        <v>0.30199999999999999</v>
      </c>
    </row>
    <row r="1804" spans="4:21" x14ac:dyDescent="0.2">
      <c r="D1804" s="31"/>
      <c r="E1804" s="33"/>
      <c r="F1804" s="32"/>
      <c r="G1804" s="34"/>
      <c r="I1804" s="31"/>
      <c r="N1804">
        <v>0.29199999999999998</v>
      </c>
      <c r="Q1804" s="33"/>
      <c r="U1804" s="33">
        <v>0.30199999999999999</v>
      </c>
    </row>
    <row r="1805" spans="4:21" x14ac:dyDescent="0.2">
      <c r="D1805" s="31"/>
      <c r="E1805" s="33"/>
      <c r="F1805" s="32"/>
      <c r="G1805" s="34"/>
      <c r="I1805" s="31"/>
      <c r="N1805">
        <v>0.29199999999999998</v>
      </c>
      <c r="Q1805" s="33"/>
      <c r="U1805" s="33">
        <v>0.30199999999999999</v>
      </c>
    </row>
    <row r="1806" spans="4:21" x14ac:dyDescent="0.2">
      <c r="D1806" s="31"/>
      <c r="E1806" s="33"/>
      <c r="F1806" s="32"/>
      <c r="G1806" s="34"/>
      <c r="I1806" s="31"/>
      <c r="N1806">
        <v>0.29199999999999998</v>
      </c>
      <c r="Q1806" s="33"/>
      <c r="U1806" s="33">
        <v>0.30199999999999999</v>
      </c>
    </row>
    <row r="1807" spans="4:21" x14ac:dyDescent="0.2">
      <c r="D1807" s="31"/>
      <c r="E1807" s="33"/>
      <c r="F1807" s="32"/>
      <c r="G1807" s="34"/>
      <c r="I1807" s="31"/>
      <c r="N1807">
        <v>0.29199999999999998</v>
      </c>
      <c r="Q1807" s="33"/>
      <c r="U1807" s="33">
        <v>0.30199999999999999</v>
      </c>
    </row>
    <row r="1808" spans="4:21" x14ac:dyDescent="0.2">
      <c r="D1808" s="31"/>
      <c r="E1808" s="33"/>
      <c r="F1808" s="32"/>
      <c r="G1808" s="34"/>
      <c r="I1808" s="31"/>
      <c r="N1808">
        <v>0.29199999999999998</v>
      </c>
      <c r="Q1808" s="33"/>
      <c r="U1808" s="33">
        <v>0.30199999999999999</v>
      </c>
    </row>
    <row r="1809" spans="4:21" x14ac:dyDescent="0.2">
      <c r="D1809" s="31"/>
      <c r="E1809" s="33"/>
      <c r="F1809" s="32"/>
      <c r="G1809" s="34"/>
      <c r="I1809" s="31"/>
      <c r="N1809">
        <v>0.29199999999999998</v>
      </c>
      <c r="Q1809" s="33"/>
      <c r="U1809" s="33">
        <v>0.30199999999999999</v>
      </c>
    </row>
    <row r="1810" spans="4:21" x14ac:dyDescent="0.2">
      <c r="D1810" s="31"/>
      <c r="E1810" s="33"/>
      <c r="F1810" s="32"/>
      <c r="G1810" s="34"/>
      <c r="I1810" s="31"/>
      <c r="N1810">
        <v>0.29199999999999998</v>
      </c>
      <c r="Q1810" s="33"/>
      <c r="U1810" s="33">
        <v>0.30199999999999999</v>
      </c>
    </row>
    <row r="1811" spans="4:21" x14ac:dyDescent="0.2">
      <c r="D1811" s="31"/>
      <c r="E1811" s="33"/>
      <c r="F1811" s="32"/>
      <c r="G1811" s="34"/>
      <c r="I1811" s="31"/>
      <c r="N1811">
        <v>0.29199999999999998</v>
      </c>
      <c r="Q1811" s="33"/>
      <c r="U1811" s="33">
        <v>0.30199999999999999</v>
      </c>
    </row>
    <row r="1812" spans="4:21" x14ac:dyDescent="0.2">
      <c r="D1812" s="31"/>
      <c r="E1812" s="33"/>
      <c r="F1812" s="32"/>
      <c r="G1812" s="34"/>
      <c r="I1812" s="31"/>
      <c r="N1812">
        <v>0.29199999999999998</v>
      </c>
      <c r="Q1812" s="33"/>
      <c r="U1812" s="33">
        <v>0.30199999999999999</v>
      </c>
    </row>
    <row r="1813" spans="4:21" x14ac:dyDescent="0.2">
      <c r="D1813" s="31"/>
      <c r="E1813" s="33"/>
      <c r="F1813" s="32"/>
      <c r="G1813" s="34"/>
      <c r="I1813" s="31"/>
      <c r="N1813">
        <v>0.29199999999999998</v>
      </c>
      <c r="Q1813" s="33"/>
      <c r="U1813" s="33">
        <v>0.30199999999999999</v>
      </c>
    </row>
    <row r="1814" spans="4:21" x14ac:dyDescent="0.2">
      <c r="D1814" s="31"/>
      <c r="E1814" s="33"/>
      <c r="F1814" s="32"/>
      <c r="G1814" s="34"/>
      <c r="I1814" s="31"/>
      <c r="N1814">
        <v>0.29199999999999998</v>
      </c>
      <c r="Q1814" s="33"/>
      <c r="U1814" s="33">
        <v>0.30199999999999999</v>
      </c>
    </row>
    <row r="1815" spans="4:21" x14ac:dyDescent="0.2">
      <c r="D1815" s="31"/>
      <c r="E1815" s="33"/>
      <c r="F1815" s="32"/>
      <c r="G1815" s="34"/>
      <c r="I1815" s="31"/>
      <c r="N1815">
        <v>0.29199999999999998</v>
      </c>
      <c r="Q1815" s="33"/>
      <c r="U1815" s="33">
        <v>0.30199999999999999</v>
      </c>
    </row>
    <row r="1816" spans="4:21" x14ac:dyDescent="0.2">
      <c r="D1816" s="31"/>
      <c r="E1816" s="33"/>
      <c r="F1816" s="32"/>
      <c r="G1816" s="34"/>
      <c r="I1816" s="31"/>
      <c r="N1816">
        <v>0.29199999999999998</v>
      </c>
      <c r="Q1816" s="33"/>
      <c r="U1816" s="33">
        <v>0.30199999999999999</v>
      </c>
    </row>
    <row r="1817" spans="4:21" x14ac:dyDescent="0.2">
      <c r="D1817" s="31"/>
      <c r="E1817" s="33"/>
      <c r="F1817" s="32"/>
      <c r="G1817" s="34"/>
      <c r="I1817" s="31"/>
      <c r="N1817">
        <v>0.29199999999999998</v>
      </c>
      <c r="Q1817" s="33"/>
      <c r="U1817" s="33">
        <v>0.30199999999999999</v>
      </c>
    </row>
    <row r="1818" spans="4:21" x14ac:dyDescent="0.2">
      <c r="D1818" s="31"/>
      <c r="E1818" s="33"/>
      <c r="F1818" s="32"/>
      <c r="G1818" s="34"/>
      <c r="I1818" s="31"/>
      <c r="N1818">
        <v>0.29199999999999998</v>
      </c>
      <c r="Q1818" s="33"/>
      <c r="U1818" s="33">
        <v>0.30199999999999999</v>
      </c>
    </row>
    <row r="1819" spans="4:21" x14ac:dyDescent="0.2">
      <c r="D1819" s="31"/>
      <c r="E1819" s="33"/>
      <c r="F1819" s="32"/>
      <c r="G1819" s="34"/>
      <c r="I1819" s="31"/>
      <c r="N1819">
        <v>0.29199999999999998</v>
      </c>
      <c r="Q1819" s="33"/>
      <c r="U1819" s="33">
        <v>0.30199999999999999</v>
      </c>
    </row>
    <row r="1820" spans="4:21" x14ac:dyDescent="0.2">
      <c r="D1820" s="31"/>
      <c r="E1820" s="33"/>
      <c r="F1820" s="32"/>
      <c r="G1820" s="34"/>
      <c r="I1820" s="31"/>
      <c r="N1820">
        <v>0.29199999999999998</v>
      </c>
      <c r="Q1820" s="33"/>
      <c r="U1820" s="33">
        <v>0.30199999999999999</v>
      </c>
    </row>
    <row r="1821" spans="4:21" x14ac:dyDescent="0.2">
      <c r="D1821" s="31"/>
      <c r="E1821" s="33"/>
      <c r="F1821" s="32"/>
      <c r="G1821" s="34"/>
      <c r="I1821" s="31"/>
      <c r="N1821">
        <v>0.29199999999999998</v>
      </c>
      <c r="Q1821" s="33"/>
      <c r="U1821" s="33">
        <v>0.30199999999999999</v>
      </c>
    </row>
    <row r="1822" spans="4:21" x14ac:dyDescent="0.2">
      <c r="D1822" s="31"/>
      <c r="E1822" s="33"/>
      <c r="F1822" s="32"/>
      <c r="G1822" s="34"/>
      <c r="I1822" s="31"/>
      <c r="N1822">
        <v>0.29199999999999998</v>
      </c>
      <c r="Q1822" s="33"/>
      <c r="U1822" s="33">
        <v>0.30199999999999999</v>
      </c>
    </row>
    <row r="1823" spans="4:21" x14ac:dyDescent="0.2">
      <c r="D1823" s="31"/>
      <c r="E1823" s="33"/>
      <c r="F1823" s="32"/>
      <c r="G1823" s="34"/>
      <c r="I1823" s="31"/>
      <c r="N1823">
        <v>0.29199999999999998</v>
      </c>
      <c r="Q1823" s="33"/>
      <c r="U1823" s="33">
        <v>0.30199999999999999</v>
      </c>
    </row>
    <row r="1824" spans="4:21" x14ac:dyDescent="0.2">
      <c r="D1824" s="31"/>
      <c r="E1824" s="33"/>
      <c r="F1824" s="32"/>
      <c r="G1824" s="34"/>
      <c r="I1824" s="31"/>
      <c r="N1824">
        <v>0.29199999999999998</v>
      </c>
      <c r="Q1824" s="33"/>
      <c r="U1824" s="33">
        <v>0.30199999999999999</v>
      </c>
    </row>
    <row r="1825" spans="4:21" x14ac:dyDescent="0.2">
      <c r="D1825" s="31"/>
      <c r="E1825" s="33"/>
      <c r="F1825" s="32"/>
      <c r="G1825" s="34"/>
      <c r="I1825" s="31"/>
      <c r="N1825">
        <v>0.29199999999999998</v>
      </c>
      <c r="Q1825" s="33"/>
      <c r="U1825" s="33">
        <v>0.30199999999999999</v>
      </c>
    </row>
    <row r="1826" spans="4:21" x14ac:dyDescent="0.2">
      <c r="D1826" s="31"/>
      <c r="E1826" s="33"/>
      <c r="F1826" s="32"/>
      <c r="G1826" s="34"/>
      <c r="I1826" s="31"/>
      <c r="N1826">
        <v>0.29199999999999998</v>
      </c>
      <c r="Q1826" s="33"/>
      <c r="U1826" s="33">
        <v>0.30199999999999999</v>
      </c>
    </row>
    <row r="1827" spans="4:21" x14ac:dyDescent="0.2">
      <c r="D1827" s="31"/>
      <c r="E1827" s="33"/>
      <c r="F1827" s="32"/>
      <c r="G1827" s="34"/>
      <c r="I1827" s="31"/>
      <c r="N1827">
        <v>0.29199999999999998</v>
      </c>
      <c r="Q1827" s="33"/>
      <c r="U1827" s="33">
        <v>0.30199999999999999</v>
      </c>
    </row>
    <row r="1828" spans="4:21" x14ac:dyDescent="0.2">
      <c r="D1828" s="31"/>
      <c r="E1828" s="33"/>
      <c r="F1828" s="32"/>
      <c r="G1828" s="34"/>
      <c r="I1828" s="31"/>
      <c r="N1828">
        <v>0.29199999999999998</v>
      </c>
      <c r="Q1828" s="33"/>
      <c r="U1828" s="33">
        <v>0.30199999999999999</v>
      </c>
    </row>
    <row r="1829" spans="4:21" x14ac:dyDescent="0.2">
      <c r="D1829" s="31"/>
      <c r="E1829" s="33"/>
      <c r="F1829" s="32"/>
      <c r="G1829" s="34"/>
      <c r="I1829" s="31"/>
      <c r="N1829">
        <v>0.29199999999999998</v>
      </c>
      <c r="Q1829" s="33"/>
      <c r="U1829" s="33">
        <v>0.30199999999999999</v>
      </c>
    </row>
    <row r="1830" spans="4:21" x14ac:dyDescent="0.2">
      <c r="D1830" s="31"/>
      <c r="E1830" s="33"/>
      <c r="F1830" s="32"/>
      <c r="G1830" s="34"/>
      <c r="I1830" s="31"/>
      <c r="N1830">
        <v>0.29199999999999998</v>
      </c>
      <c r="Q1830" s="33"/>
      <c r="U1830" s="33">
        <v>0.30199999999999999</v>
      </c>
    </row>
    <row r="1831" spans="4:21" x14ac:dyDescent="0.2">
      <c r="D1831" s="31"/>
      <c r="E1831" s="33"/>
      <c r="F1831" s="32"/>
      <c r="G1831" s="34"/>
      <c r="I1831" s="31"/>
      <c r="N1831">
        <v>0.29199999999999998</v>
      </c>
      <c r="Q1831" s="33"/>
      <c r="U1831" s="33">
        <v>0.30199999999999999</v>
      </c>
    </row>
    <row r="1832" spans="4:21" x14ac:dyDescent="0.2">
      <c r="D1832" s="31"/>
      <c r="E1832" s="33"/>
      <c r="F1832" s="32"/>
      <c r="G1832" s="34"/>
      <c r="N1832">
        <v>0.29199999999999998</v>
      </c>
      <c r="Q1832" s="33"/>
      <c r="U1832" s="33">
        <v>0.30199999999999999</v>
      </c>
    </row>
    <row r="1833" spans="4:21" x14ac:dyDescent="0.2">
      <c r="D1833" s="31"/>
      <c r="E1833" s="33"/>
      <c r="F1833" s="32"/>
      <c r="G1833" s="34"/>
      <c r="N1833">
        <v>0.29199999999999998</v>
      </c>
      <c r="Q1833" s="33"/>
      <c r="U1833" s="33">
        <v>0.30199999999999999</v>
      </c>
    </row>
    <row r="1834" spans="4:21" x14ac:dyDescent="0.2">
      <c r="D1834" s="31"/>
      <c r="E1834" s="33"/>
      <c r="F1834" s="32"/>
      <c r="G1834" s="34"/>
      <c r="N1834">
        <v>0.29199999999999998</v>
      </c>
      <c r="Q1834" s="33"/>
      <c r="U1834" s="33">
        <v>0.30199999999999999</v>
      </c>
    </row>
    <row r="1835" spans="4:21" x14ac:dyDescent="0.2">
      <c r="D1835" s="31"/>
      <c r="E1835" s="33"/>
      <c r="F1835" s="32"/>
      <c r="G1835" s="34"/>
      <c r="N1835">
        <v>0.29199999999999998</v>
      </c>
      <c r="Q1835" s="33"/>
      <c r="U1835" s="33">
        <v>0.30199999999999999</v>
      </c>
    </row>
    <row r="1836" spans="4:21" x14ac:dyDescent="0.2">
      <c r="D1836" s="31"/>
      <c r="E1836" s="33"/>
      <c r="F1836" s="32"/>
      <c r="G1836" s="34"/>
      <c r="N1836">
        <v>0.29199999999999998</v>
      </c>
      <c r="Q1836" s="33"/>
      <c r="U1836" s="33">
        <v>0.30199999999999999</v>
      </c>
    </row>
    <row r="1837" spans="4:21" x14ac:dyDescent="0.2">
      <c r="D1837" s="31"/>
      <c r="E1837" s="33"/>
      <c r="F1837" s="32"/>
      <c r="G1837" s="34"/>
      <c r="N1837">
        <v>0.29199999999999998</v>
      </c>
      <c r="Q1837" s="33"/>
      <c r="U1837" s="33">
        <v>0.30199999999999999</v>
      </c>
    </row>
    <row r="1838" spans="4:21" x14ac:dyDescent="0.2">
      <c r="D1838" s="31"/>
      <c r="E1838" s="33"/>
      <c r="F1838" s="32"/>
      <c r="G1838" s="34"/>
      <c r="N1838">
        <v>0.29199999999999998</v>
      </c>
      <c r="Q1838" s="33"/>
      <c r="U1838" s="33">
        <v>0.29699999999999999</v>
      </c>
    </row>
    <row r="1839" spans="4:21" x14ac:dyDescent="0.2">
      <c r="D1839" s="31"/>
      <c r="E1839" s="33"/>
      <c r="F1839" s="32"/>
      <c r="G1839" s="34"/>
      <c r="N1839">
        <v>0.29199999999999998</v>
      </c>
      <c r="Q1839" s="33"/>
      <c r="U1839" s="33">
        <v>0.29699999999999999</v>
      </c>
    </row>
    <row r="1840" spans="4:21" x14ac:dyDescent="0.2">
      <c r="D1840" s="31"/>
      <c r="E1840" s="33"/>
      <c r="F1840" s="32"/>
      <c r="G1840" s="34"/>
      <c r="N1840">
        <v>0.29199999999999998</v>
      </c>
      <c r="Q1840" s="33"/>
      <c r="U1840" s="33">
        <v>0.29699999999999999</v>
      </c>
    </row>
    <row r="1841" spans="4:21" x14ac:dyDescent="0.2">
      <c r="D1841" s="31"/>
      <c r="E1841" s="33"/>
      <c r="F1841" s="32"/>
      <c r="G1841" s="34"/>
      <c r="N1841">
        <v>0.29199999999999998</v>
      </c>
      <c r="Q1841" s="33"/>
      <c r="U1841" s="33">
        <v>0.29699999999999999</v>
      </c>
    </row>
    <row r="1842" spans="4:21" x14ac:dyDescent="0.2">
      <c r="D1842" s="31"/>
      <c r="E1842" s="33"/>
      <c r="F1842" s="32"/>
      <c r="G1842" s="34"/>
      <c r="N1842">
        <v>0.29199999999999998</v>
      </c>
      <c r="Q1842" s="33"/>
      <c r="U1842" s="33">
        <v>0.29699999999999999</v>
      </c>
    </row>
    <row r="1843" spans="4:21" x14ac:dyDescent="0.2">
      <c r="D1843" s="31"/>
      <c r="E1843" s="33"/>
      <c r="F1843" s="32"/>
      <c r="G1843" s="34"/>
      <c r="N1843">
        <v>0.29199999999999998</v>
      </c>
      <c r="Q1843" s="33"/>
      <c r="U1843" s="33">
        <v>0.29699999999999999</v>
      </c>
    </row>
    <row r="1844" spans="4:21" x14ac:dyDescent="0.2">
      <c r="D1844" s="31"/>
      <c r="E1844" s="33"/>
      <c r="F1844" s="32"/>
      <c r="G1844" s="34"/>
      <c r="N1844">
        <v>0.29199999999999998</v>
      </c>
      <c r="Q1844" s="33"/>
      <c r="U1844" s="33">
        <v>0.29699999999999999</v>
      </c>
    </row>
    <row r="1845" spans="4:21" x14ac:dyDescent="0.2">
      <c r="D1845" s="31"/>
      <c r="E1845" s="33"/>
      <c r="F1845" s="32"/>
      <c r="G1845" s="34"/>
      <c r="N1845">
        <v>0.29199999999999998</v>
      </c>
      <c r="Q1845" s="33"/>
      <c r="U1845" s="33">
        <v>0.29699999999999999</v>
      </c>
    </row>
    <row r="1846" spans="4:21" x14ac:dyDescent="0.2">
      <c r="D1846" s="31"/>
      <c r="E1846" s="33"/>
      <c r="F1846" s="32"/>
      <c r="G1846" s="34"/>
      <c r="N1846">
        <v>0.29199999999999998</v>
      </c>
      <c r="Q1846" s="33"/>
      <c r="U1846" s="33">
        <v>0.29699999999999999</v>
      </c>
    </row>
    <row r="1847" spans="4:21" x14ac:dyDescent="0.2">
      <c r="D1847" s="31"/>
      <c r="E1847" s="33"/>
      <c r="F1847" s="32"/>
      <c r="G1847" s="34"/>
      <c r="N1847">
        <v>0.29199999999999998</v>
      </c>
      <c r="Q1847" s="33"/>
      <c r="U1847" s="33">
        <v>0.29699999999999999</v>
      </c>
    </row>
    <row r="1848" spans="4:21" x14ac:dyDescent="0.2">
      <c r="D1848" s="31"/>
      <c r="E1848" s="33"/>
      <c r="F1848" s="32"/>
      <c r="G1848" s="34"/>
      <c r="N1848">
        <v>0.29199999999999998</v>
      </c>
      <c r="Q1848" s="33"/>
      <c r="U1848" s="33">
        <v>0.29699999999999999</v>
      </c>
    </row>
    <row r="1849" spans="4:21" x14ac:dyDescent="0.2">
      <c r="D1849" s="31"/>
      <c r="E1849" s="33"/>
      <c r="F1849" s="32"/>
      <c r="G1849" s="34"/>
      <c r="N1849">
        <v>0.29199999999999998</v>
      </c>
      <c r="Q1849" s="33"/>
      <c r="U1849" s="33">
        <v>0.29699999999999999</v>
      </c>
    </row>
    <row r="1850" spans="4:21" x14ac:dyDescent="0.2">
      <c r="D1850" s="31"/>
      <c r="E1850" s="33"/>
      <c r="F1850" s="32"/>
      <c r="G1850" s="34"/>
      <c r="N1850">
        <v>0.29199999999999998</v>
      </c>
      <c r="Q1850" s="33"/>
      <c r="U1850" s="33">
        <v>0.29699999999999999</v>
      </c>
    </row>
    <row r="1851" spans="4:21" x14ac:dyDescent="0.2">
      <c r="D1851" s="31"/>
      <c r="E1851" s="33"/>
      <c r="F1851" s="32"/>
      <c r="G1851" s="34"/>
      <c r="N1851">
        <v>0.29199999999999998</v>
      </c>
      <c r="Q1851" s="33"/>
      <c r="U1851" s="33">
        <v>0.29699999999999999</v>
      </c>
    </row>
    <row r="1852" spans="4:21" x14ac:dyDescent="0.2">
      <c r="D1852" s="31"/>
      <c r="E1852" s="33"/>
      <c r="F1852" s="32"/>
      <c r="G1852" s="34"/>
      <c r="N1852">
        <v>0.29199999999999998</v>
      </c>
      <c r="Q1852" s="33"/>
      <c r="U1852" s="33">
        <v>0.29699999999999999</v>
      </c>
    </row>
    <row r="1853" spans="4:21" x14ac:dyDescent="0.2">
      <c r="D1853" s="31"/>
      <c r="E1853" s="33"/>
      <c r="F1853" s="32"/>
      <c r="G1853" s="34"/>
      <c r="N1853">
        <v>0.29199999999999998</v>
      </c>
      <c r="Q1853" s="33"/>
      <c r="U1853" s="33">
        <v>0.29699999999999999</v>
      </c>
    </row>
    <row r="1854" spans="4:21" x14ac:dyDescent="0.2">
      <c r="D1854" s="31"/>
      <c r="E1854" s="33"/>
      <c r="F1854" s="32"/>
      <c r="G1854" s="34"/>
      <c r="N1854">
        <v>0.29199999999999998</v>
      </c>
      <c r="Q1854" s="33"/>
      <c r="U1854" s="33">
        <v>0.29699999999999999</v>
      </c>
    </row>
    <row r="1855" spans="4:21" x14ac:dyDescent="0.2">
      <c r="D1855" s="31"/>
      <c r="E1855" s="33"/>
      <c r="F1855" s="32"/>
      <c r="G1855" s="34"/>
      <c r="N1855">
        <v>0.29199999999999998</v>
      </c>
      <c r="Q1855" s="33"/>
      <c r="U1855" s="33">
        <v>0.29699999999999999</v>
      </c>
    </row>
    <row r="1856" spans="4:21" x14ac:dyDescent="0.2">
      <c r="D1856" s="31"/>
      <c r="E1856" s="33"/>
      <c r="F1856" s="32"/>
      <c r="G1856" s="34"/>
      <c r="N1856">
        <v>0.29199999999999998</v>
      </c>
      <c r="Q1856" s="33"/>
      <c r="U1856" s="33">
        <v>0.29699999999999999</v>
      </c>
    </row>
    <row r="1857" spans="4:21" x14ac:dyDescent="0.2">
      <c r="D1857" s="31"/>
      <c r="E1857" s="33"/>
      <c r="F1857" s="32"/>
      <c r="G1857" s="34"/>
      <c r="N1857">
        <v>0.29199999999999998</v>
      </c>
      <c r="Q1857" s="33"/>
      <c r="U1857" s="33">
        <v>0.29699999999999999</v>
      </c>
    </row>
    <row r="1858" spans="4:21" x14ac:dyDescent="0.2">
      <c r="D1858" s="31"/>
      <c r="E1858" s="33"/>
      <c r="F1858" s="32"/>
      <c r="G1858" s="34"/>
      <c r="N1858">
        <v>0.29199999999999998</v>
      </c>
      <c r="Q1858" s="33"/>
      <c r="U1858" s="33">
        <v>0.29699999999999999</v>
      </c>
    </row>
    <row r="1859" spans="4:21" x14ac:dyDescent="0.2">
      <c r="D1859" s="31"/>
      <c r="E1859" s="33"/>
      <c r="F1859" s="32"/>
      <c r="G1859" s="34"/>
      <c r="N1859">
        <v>0.29199999999999998</v>
      </c>
      <c r="Q1859" s="33"/>
      <c r="U1859" s="33">
        <v>0.29699999999999999</v>
      </c>
    </row>
    <row r="1860" spans="4:21" x14ac:dyDescent="0.2">
      <c r="D1860" s="31"/>
      <c r="E1860" s="33"/>
      <c r="F1860" s="32"/>
      <c r="G1860" s="34"/>
      <c r="N1860">
        <v>0.29199999999999998</v>
      </c>
      <c r="Q1860" s="33"/>
      <c r="U1860" s="33">
        <v>0.29699999999999999</v>
      </c>
    </row>
    <row r="1861" spans="4:21" x14ac:dyDescent="0.2">
      <c r="D1861" s="31"/>
      <c r="E1861" s="33"/>
      <c r="F1861" s="32"/>
      <c r="G1861" s="34"/>
      <c r="N1861">
        <v>0.29199999999999998</v>
      </c>
      <c r="Q1861" s="33"/>
      <c r="U1861" s="33">
        <v>0.29699999999999999</v>
      </c>
    </row>
    <row r="1862" spans="4:21" x14ac:dyDescent="0.2">
      <c r="D1862" s="31"/>
      <c r="E1862" s="33"/>
      <c r="F1862" s="32"/>
      <c r="G1862" s="34"/>
      <c r="N1862">
        <v>0.29199999999999998</v>
      </c>
      <c r="Q1862" s="33"/>
      <c r="U1862" s="33">
        <v>0.29699999999999999</v>
      </c>
    </row>
    <row r="1863" spans="4:21" x14ac:dyDescent="0.2">
      <c r="D1863" s="31"/>
      <c r="E1863" s="33"/>
      <c r="F1863" s="32"/>
      <c r="G1863" s="34"/>
      <c r="N1863">
        <v>0.29199999999999998</v>
      </c>
      <c r="Q1863" s="33"/>
      <c r="U1863" s="33">
        <v>0.29699999999999999</v>
      </c>
    </row>
    <row r="1864" spans="4:21" x14ac:dyDescent="0.2">
      <c r="D1864" s="31"/>
      <c r="E1864" s="33"/>
      <c r="F1864" s="32"/>
      <c r="G1864" s="34"/>
      <c r="N1864">
        <v>0.29199999999999998</v>
      </c>
      <c r="Q1864" s="33"/>
      <c r="U1864" s="33">
        <v>0.29699999999999999</v>
      </c>
    </row>
    <row r="1865" spans="4:21" x14ac:dyDescent="0.2">
      <c r="D1865" s="31"/>
      <c r="E1865" s="33"/>
      <c r="F1865" s="32"/>
      <c r="G1865" s="34"/>
      <c r="N1865">
        <v>0.29199999999999998</v>
      </c>
      <c r="Q1865" s="33"/>
      <c r="U1865" s="33">
        <v>0.29699999999999999</v>
      </c>
    </row>
    <row r="1866" spans="4:21" x14ac:dyDescent="0.2">
      <c r="D1866" s="31"/>
      <c r="E1866" s="33"/>
      <c r="F1866" s="32"/>
      <c r="G1866" s="34"/>
      <c r="N1866">
        <v>0.29199999999999998</v>
      </c>
      <c r="Q1866" s="33"/>
      <c r="U1866" s="33">
        <v>0.29699999999999999</v>
      </c>
    </row>
    <row r="1867" spans="4:21" x14ac:dyDescent="0.2">
      <c r="D1867" s="31"/>
      <c r="E1867" s="33"/>
      <c r="F1867" s="32"/>
      <c r="G1867" s="34"/>
      <c r="N1867">
        <v>0.29199999999999998</v>
      </c>
      <c r="Q1867" s="33"/>
      <c r="U1867" s="33">
        <v>0.29699999999999999</v>
      </c>
    </row>
    <row r="1868" spans="4:21" x14ac:dyDescent="0.2">
      <c r="D1868" s="31"/>
      <c r="E1868" s="33"/>
      <c r="F1868" s="32"/>
      <c r="G1868" s="34"/>
      <c r="N1868">
        <v>0.29199999999999998</v>
      </c>
      <c r="Q1868" s="33"/>
      <c r="U1868" s="33">
        <v>0.29699999999999999</v>
      </c>
    </row>
    <row r="1869" spans="4:21" x14ac:dyDescent="0.2">
      <c r="D1869" s="31"/>
      <c r="E1869" s="33"/>
      <c r="F1869" s="32"/>
      <c r="G1869" s="34"/>
      <c r="N1869">
        <v>0.29199999999999998</v>
      </c>
      <c r="Q1869" s="33"/>
      <c r="U1869" s="33">
        <v>0.29699999999999999</v>
      </c>
    </row>
    <row r="1870" spans="4:21" x14ac:dyDescent="0.2">
      <c r="D1870" s="31"/>
      <c r="E1870" s="33"/>
      <c r="F1870" s="32"/>
      <c r="G1870" s="34"/>
      <c r="N1870">
        <v>0.29199999999999998</v>
      </c>
      <c r="Q1870" s="33"/>
      <c r="U1870" s="33">
        <v>0.29699999999999999</v>
      </c>
    </row>
    <row r="1871" spans="4:21" x14ac:dyDescent="0.2">
      <c r="D1871" s="31"/>
      <c r="E1871" s="33"/>
      <c r="F1871" s="32"/>
      <c r="G1871" s="34"/>
      <c r="N1871">
        <v>0.29199999999999998</v>
      </c>
      <c r="Q1871" s="33"/>
      <c r="U1871" s="33">
        <v>0.29699999999999999</v>
      </c>
    </row>
    <row r="1872" spans="4:21" x14ac:dyDescent="0.2">
      <c r="D1872" s="31"/>
      <c r="E1872" s="33"/>
      <c r="F1872" s="32"/>
      <c r="G1872" s="34"/>
      <c r="N1872">
        <v>0.29199999999999998</v>
      </c>
      <c r="Q1872" s="33"/>
      <c r="U1872" s="33">
        <v>0.29699999999999999</v>
      </c>
    </row>
    <row r="1873" spans="4:21" x14ac:dyDescent="0.2">
      <c r="D1873" s="31"/>
      <c r="E1873" s="33"/>
      <c r="F1873" s="32"/>
      <c r="G1873" s="34"/>
      <c r="N1873">
        <v>0.29199999999999998</v>
      </c>
      <c r="Q1873" s="33"/>
      <c r="U1873" s="33">
        <v>0.29699999999999999</v>
      </c>
    </row>
    <row r="1874" spans="4:21" x14ac:dyDescent="0.2">
      <c r="D1874" s="31"/>
      <c r="E1874" s="33"/>
      <c r="F1874" s="32"/>
      <c r="G1874" s="34"/>
      <c r="N1874">
        <v>0.29199999999999998</v>
      </c>
      <c r="Q1874" s="33"/>
      <c r="U1874" s="33">
        <v>0.29699999999999999</v>
      </c>
    </row>
    <row r="1875" spans="4:21" x14ac:dyDescent="0.2">
      <c r="D1875" s="31"/>
      <c r="E1875" s="33"/>
      <c r="F1875" s="32"/>
      <c r="G1875" s="34"/>
      <c r="N1875">
        <v>0.29199999999999998</v>
      </c>
      <c r="Q1875" s="33"/>
      <c r="U1875" s="33">
        <v>0.29699999999999999</v>
      </c>
    </row>
    <row r="1876" spans="4:21" x14ac:dyDescent="0.2">
      <c r="D1876" s="31"/>
      <c r="E1876" s="33"/>
      <c r="F1876" s="32"/>
      <c r="G1876" s="34"/>
      <c r="N1876">
        <v>0.29199999999999998</v>
      </c>
      <c r="Q1876" s="33"/>
      <c r="U1876" s="33">
        <v>0.29699999999999999</v>
      </c>
    </row>
    <row r="1877" spans="4:21" x14ac:dyDescent="0.2">
      <c r="D1877" s="31"/>
      <c r="E1877" s="33"/>
      <c r="F1877" s="32"/>
      <c r="G1877" s="34"/>
      <c r="N1877">
        <v>0.29199999999999998</v>
      </c>
      <c r="Q1877" s="33"/>
      <c r="U1877" s="33">
        <v>0.29699999999999999</v>
      </c>
    </row>
    <row r="1878" spans="4:21" x14ac:dyDescent="0.2">
      <c r="D1878" s="31"/>
      <c r="E1878" s="33"/>
      <c r="F1878" s="32"/>
      <c r="G1878" s="34"/>
      <c r="N1878">
        <v>0.29199999999999998</v>
      </c>
      <c r="Q1878" s="33"/>
      <c r="U1878" s="33">
        <v>0.29699999999999999</v>
      </c>
    </row>
    <row r="1879" spans="4:21" x14ac:dyDescent="0.2">
      <c r="D1879" s="31"/>
      <c r="E1879" s="33"/>
      <c r="F1879" s="32"/>
      <c r="G1879" s="34"/>
      <c r="N1879">
        <v>0.29199999999999998</v>
      </c>
      <c r="Q1879" s="33"/>
      <c r="U1879" s="33">
        <v>0.29699999999999999</v>
      </c>
    </row>
    <row r="1880" spans="4:21" x14ac:dyDescent="0.2">
      <c r="D1880" s="31"/>
      <c r="E1880" s="33"/>
      <c r="F1880" s="32"/>
      <c r="G1880" s="34"/>
      <c r="N1880">
        <v>0.29199999999999998</v>
      </c>
      <c r="Q1880" s="33"/>
      <c r="U1880" s="33">
        <v>0.29699999999999999</v>
      </c>
    </row>
    <row r="1881" spans="4:21" x14ac:dyDescent="0.2">
      <c r="D1881" s="31"/>
      <c r="E1881" s="33"/>
      <c r="F1881" s="32"/>
      <c r="G1881" s="34"/>
      <c r="N1881">
        <v>0.29199999999999998</v>
      </c>
      <c r="Q1881" s="33"/>
      <c r="U1881" s="33">
        <v>0.29699999999999999</v>
      </c>
    </row>
    <row r="1882" spans="4:21" x14ac:dyDescent="0.2">
      <c r="D1882" s="31"/>
      <c r="E1882" s="33"/>
      <c r="F1882" s="32"/>
      <c r="G1882" s="34"/>
      <c r="N1882">
        <v>0.29199999999999998</v>
      </c>
      <c r="Q1882" s="33"/>
      <c r="U1882" s="33">
        <v>0.29699999999999999</v>
      </c>
    </row>
    <row r="1883" spans="4:21" x14ac:dyDescent="0.2">
      <c r="D1883" s="31"/>
      <c r="E1883" s="33"/>
      <c r="F1883" s="32"/>
      <c r="G1883" s="34"/>
      <c r="N1883">
        <v>0.29199999999999998</v>
      </c>
      <c r="Q1883" s="33"/>
      <c r="U1883" s="33">
        <v>0.29699999999999999</v>
      </c>
    </row>
    <row r="1884" spans="4:21" x14ac:dyDescent="0.2">
      <c r="D1884" s="31"/>
      <c r="E1884" s="33"/>
      <c r="F1884" s="32"/>
      <c r="G1884" s="34"/>
      <c r="N1884">
        <v>0.29199999999999998</v>
      </c>
      <c r="Q1884" s="33"/>
      <c r="U1884" s="33">
        <v>0.29699999999999999</v>
      </c>
    </row>
    <row r="1885" spans="4:21" x14ac:dyDescent="0.2">
      <c r="D1885" s="31"/>
      <c r="E1885" s="33"/>
      <c r="F1885" s="32"/>
      <c r="G1885" s="34"/>
      <c r="N1885">
        <v>0.29199999999999998</v>
      </c>
      <c r="Q1885" s="33"/>
      <c r="U1885" s="33">
        <v>0.29699999999999999</v>
      </c>
    </row>
    <row r="1886" spans="4:21" x14ac:dyDescent="0.2">
      <c r="D1886" s="31"/>
      <c r="E1886" s="33"/>
      <c r="F1886" s="32"/>
      <c r="G1886" s="34"/>
      <c r="N1886">
        <v>0.29199999999999998</v>
      </c>
      <c r="Q1886" s="33"/>
      <c r="U1886" s="33">
        <v>0.29699999999999999</v>
      </c>
    </row>
    <row r="1887" spans="4:21" x14ac:dyDescent="0.2">
      <c r="D1887" s="31"/>
      <c r="E1887" s="33"/>
      <c r="F1887" s="32"/>
      <c r="G1887" s="34"/>
      <c r="N1887">
        <v>0.29199999999999998</v>
      </c>
      <c r="Q1887" s="33"/>
      <c r="U1887" s="33">
        <v>0.29699999999999999</v>
      </c>
    </row>
    <row r="1888" spans="4:21" x14ac:dyDescent="0.2">
      <c r="D1888" s="31"/>
      <c r="E1888" s="33"/>
      <c r="F1888" s="32"/>
      <c r="G1888" s="34"/>
      <c r="N1888">
        <v>0.29199999999999998</v>
      </c>
      <c r="Q1888" s="33"/>
      <c r="U1888" s="33">
        <v>0.29699999999999999</v>
      </c>
    </row>
    <row r="1889" spans="4:21" x14ac:dyDescent="0.2">
      <c r="D1889" s="31"/>
      <c r="E1889" s="33"/>
      <c r="F1889" s="32"/>
      <c r="G1889" s="34"/>
      <c r="N1889">
        <v>0.29199999999999998</v>
      </c>
      <c r="Q1889" s="33"/>
      <c r="U1889" s="33">
        <v>0.29699999999999999</v>
      </c>
    </row>
    <row r="1890" spans="4:21" x14ac:dyDescent="0.2">
      <c r="D1890" s="31"/>
      <c r="E1890" s="33"/>
      <c r="F1890" s="32"/>
      <c r="G1890" s="34"/>
      <c r="N1890">
        <v>0.29199999999999998</v>
      </c>
      <c r="Q1890" s="33"/>
      <c r="U1890" s="33">
        <v>0.29699999999999999</v>
      </c>
    </row>
    <row r="1891" spans="4:21" x14ac:dyDescent="0.2">
      <c r="D1891" s="31"/>
      <c r="E1891" s="33"/>
      <c r="F1891" s="32"/>
      <c r="G1891" s="34"/>
      <c r="N1891">
        <v>0.29199999999999998</v>
      </c>
      <c r="Q1891" s="33"/>
      <c r="U1891" s="33">
        <v>0.29699999999999999</v>
      </c>
    </row>
    <row r="1892" spans="4:21" x14ac:dyDescent="0.2">
      <c r="D1892" s="31"/>
      <c r="E1892" s="33"/>
      <c r="F1892" s="32"/>
      <c r="G1892" s="34"/>
      <c r="N1892">
        <v>0.29199999999999998</v>
      </c>
      <c r="Q1892" s="33"/>
      <c r="U1892" s="33">
        <v>0.29699999999999999</v>
      </c>
    </row>
    <row r="1893" spans="4:21" x14ac:dyDescent="0.2">
      <c r="D1893" s="31"/>
      <c r="E1893" s="33"/>
      <c r="F1893" s="32"/>
      <c r="G1893" s="34"/>
      <c r="N1893">
        <v>0.29199999999999998</v>
      </c>
      <c r="Q1893" s="33"/>
      <c r="U1893" s="33">
        <v>0.29699999999999999</v>
      </c>
    </row>
    <row r="1894" spans="4:21" x14ac:dyDescent="0.2">
      <c r="D1894" s="31"/>
      <c r="E1894" s="33"/>
      <c r="F1894" s="32"/>
      <c r="G1894" s="34"/>
      <c r="N1894">
        <v>0.29199999999999998</v>
      </c>
      <c r="Q1894" s="33"/>
      <c r="U1894" s="33">
        <v>0.29699999999999999</v>
      </c>
    </row>
    <row r="1895" spans="4:21" x14ac:dyDescent="0.2">
      <c r="D1895" s="31"/>
      <c r="E1895" s="33"/>
      <c r="F1895" s="32"/>
      <c r="G1895" s="34"/>
      <c r="N1895">
        <v>0.29199999999999998</v>
      </c>
      <c r="Q1895" s="33"/>
      <c r="U1895" s="33">
        <v>0.29699999999999999</v>
      </c>
    </row>
    <row r="1896" spans="4:21" x14ac:dyDescent="0.2">
      <c r="D1896" s="31"/>
      <c r="E1896" s="33"/>
      <c r="F1896" s="32"/>
      <c r="G1896" s="34"/>
      <c r="N1896">
        <v>0.29199999999999998</v>
      </c>
      <c r="Q1896" s="33"/>
      <c r="U1896" s="33">
        <v>0.29699999999999999</v>
      </c>
    </row>
    <row r="1897" spans="4:21" x14ac:dyDescent="0.2">
      <c r="D1897" s="31"/>
      <c r="E1897" s="33"/>
      <c r="F1897" s="32"/>
      <c r="G1897" s="34"/>
      <c r="N1897">
        <v>0.29199999999999998</v>
      </c>
      <c r="Q1897" s="33"/>
      <c r="U1897" s="33">
        <v>0.29699999999999999</v>
      </c>
    </row>
    <row r="1898" spans="4:21" x14ac:dyDescent="0.2">
      <c r="D1898" s="31"/>
      <c r="E1898" s="33"/>
      <c r="F1898" s="32"/>
      <c r="G1898" s="34"/>
      <c r="N1898">
        <v>0.29199999999999998</v>
      </c>
      <c r="Q1898" s="33"/>
      <c r="U1898" s="33">
        <v>0.29699999999999999</v>
      </c>
    </row>
    <row r="1899" spans="4:21" x14ac:dyDescent="0.2">
      <c r="D1899" s="31"/>
      <c r="E1899" s="33"/>
      <c r="F1899" s="32"/>
      <c r="G1899" s="34"/>
      <c r="N1899">
        <v>0.29199999999999998</v>
      </c>
      <c r="Q1899" s="33"/>
      <c r="U1899" s="33">
        <v>0.29699999999999999</v>
      </c>
    </row>
    <row r="1900" spans="4:21" x14ac:dyDescent="0.2">
      <c r="D1900" s="31"/>
      <c r="E1900" s="33"/>
      <c r="F1900" s="32"/>
      <c r="G1900" s="34"/>
      <c r="N1900">
        <v>0.29199999999999998</v>
      </c>
      <c r="Q1900" s="33"/>
      <c r="U1900" s="33">
        <v>0.29699999999999999</v>
      </c>
    </row>
    <row r="1901" spans="4:21" x14ac:dyDescent="0.2">
      <c r="D1901" s="31"/>
      <c r="E1901" s="33"/>
      <c r="F1901" s="32"/>
      <c r="G1901" s="34"/>
      <c r="N1901">
        <v>0.29199999999999998</v>
      </c>
      <c r="Q1901" s="33"/>
      <c r="U1901" s="33">
        <v>0.29699999999999999</v>
      </c>
    </row>
    <row r="1902" spans="4:21" x14ac:dyDescent="0.2">
      <c r="D1902" s="31"/>
      <c r="E1902" s="33"/>
      <c r="F1902" s="32"/>
      <c r="G1902" s="34"/>
      <c r="N1902">
        <v>0.29199999999999998</v>
      </c>
      <c r="Q1902" s="33"/>
      <c r="U1902" s="33">
        <v>0.29699999999999999</v>
      </c>
    </row>
    <row r="1903" spans="4:21" x14ac:dyDescent="0.2">
      <c r="D1903" s="31"/>
      <c r="E1903" s="33"/>
      <c r="F1903" s="32"/>
      <c r="G1903" s="34"/>
      <c r="N1903">
        <v>0.29199999999999998</v>
      </c>
      <c r="Q1903" s="33"/>
      <c r="U1903" s="33">
        <v>0.29699999999999999</v>
      </c>
    </row>
    <row r="1904" spans="4:21" x14ac:dyDescent="0.2">
      <c r="D1904" s="31"/>
      <c r="E1904" s="33"/>
      <c r="F1904" s="32"/>
      <c r="G1904" s="34"/>
      <c r="N1904">
        <v>0.29199999999999998</v>
      </c>
      <c r="Q1904" s="33"/>
      <c r="U1904" s="33">
        <v>0.29699999999999999</v>
      </c>
    </row>
    <row r="1905" spans="4:21" x14ac:dyDescent="0.2">
      <c r="D1905" s="31"/>
      <c r="E1905" s="33"/>
      <c r="F1905" s="32"/>
      <c r="G1905" s="34"/>
      <c r="N1905">
        <v>0.29199999999999998</v>
      </c>
      <c r="Q1905" s="33"/>
      <c r="U1905" s="33">
        <v>0.29699999999999999</v>
      </c>
    </row>
    <row r="1906" spans="4:21" x14ac:dyDescent="0.2">
      <c r="D1906" s="31"/>
      <c r="E1906" s="33"/>
      <c r="F1906" s="32"/>
      <c r="G1906" s="34"/>
      <c r="N1906">
        <v>0.29199999999999998</v>
      </c>
      <c r="Q1906" s="33"/>
      <c r="U1906" s="33">
        <v>0.29699999999999999</v>
      </c>
    </row>
    <row r="1907" spans="4:21" x14ac:dyDescent="0.2">
      <c r="D1907" s="31"/>
      <c r="E1907" s="33"/>
      <c r="F1907" s="32"/>
      <c r="G1907" s="34"/>
      <c r="N1907">
        <v>0.29199999999999998</v>
      </c>
      <c r="Q1907" s="33"/>
      <c r="U1907" s="33">
        <v>0.29699999999999999</v>
      </c>
    </row>
    <row r="1908" spans="4:21" x14ac:dyDescent="0.2">
      <c r="D1908" s="31"/>
      <c r="E1908" s="33"/>
      <c r="F1908" s="32"/>
      <c r="G1908" s="34"/>
      <c r="N1908">
        <v>0.29199999999999998</v>
      </c>
      <c r="Q1908" s="33"/>
      <c r="U1908" s="33">
        <v>0.29699999999999999</v>
      </c>
    </row>
    <row r="1909" spans="4:21" x14ac:dyDescent="0.2">
      <c r="D1909" s="31"/>
      <c r="E1909" s="33"/>
      <c r="F1909" s="32"/>
      <c r="G1909" s="34"/>
      <c r="N1909">
        <v>0.29199999999999998</v>
      </c>
      <c r="Q1909" s="33"/>
      <c r="U1909" s="33">
        <v>0.29699999999999999</v>
      </c>
    </row>
    <row r="1910" spans="4:21" x14ac:dyDescent="0.2">
      <c r="D1910" s="31"/>
      <c r="E1910" s="33"/>
      <c r="F1910" s="32"/>
      <c r="G1910" s="34"/>
      <c r="N1910">
        <v>0.29199999999999998</v>
      </c>
      <c r="Q1910" s="33"/>
      <c r="U1910" s="33">
        <v>0.29699999999999999</v>
      </c>
    </row>
    <row r="1911" spans="4:21" x14ac:dyDescent="0.2">
      <c r="D1911" s="31"/>
      <c r="E1911" s="33"/>
      <c r="F1911" s="32"/>
      <c r="G1911" s="34"/>
      <c r="N1911">
        <v>0.29199999999999998</v>
      </c>
      <c r="Q1911" s="33"/>
      <c r="U1911" s="33">
        <v>0.29699999999999999</v>
      </c>
    </row>
    <row r="1912" spans="4:21" x14ac:dyDescent="0.2">
      <c r="D1912" s="31"/>
      <c r="E1912" s="33"/>
      <c r="F1912" s="32"/>
      <c r="G1912" s="34"/>
      <c r="N1912">
        <v>0.29199999999999998</v>
      </c>
      <c r="Q1912" s="33"/>
      <c r="U1912" s="33">
        <v>0.29699999999999999</v>
      </c>
    </row>
    <row r="1913" spans="4:21" x14ac:dyDescent="0.2">
      <c r="D1913" s="31"/>
      <c r="E1913" s="33"/>
      <c r="F1913" s="32"/>
      <c r="G1913" s="34"/>
      <c r="N1913">
        <v>0.29199999999999998</v>
      </c>
      <c r="Q1913" s="33"/>
      <c r="U1913" s="33">
        <v>0.29699999999999999</v>
      </c>
    </row>
    <row r="1914" spans="4:21" x14ac:dyDescent="0.2">
      <c r="D1914" s="31"/>
      <c r="E1914" s="33"/>
      <c r="F1914" s="32"/>
      <c r="G1914" s="34"/>
      <c r="N1914">
        <v>0.29199999999999998</v>
      </c>
      <c r="Q1914" s="33"/>
      <c r="U1914" s="33">
        <v>0.29699999999999999</v>
      </c>
    </row>
    <row r="1915" spans="4:21" x14ac:dyDescent="0.2">
      <c r="D1915" s="31"/>
      <c r="E1915" s="33"/>
      <c r="F1915" s="32"/>
      <c r="G1915" s="34"/>
      <c r="N1915">
        <v>0.29199999999999998</v>
      </c>
      <c r="Q1915" s="33"/>
      <c r="U1915" s="33">
        <v>0.29699999999999999</v>
      </c>
    </row>
    <row r="1916" spans="4:21" x14ac:dyDescent="0.2">
      <c r="D1916" s="31"/>
      <c r="E1916" s="33"/>
      <c r="F1916" s="32"/>
      <c r="G1916" s="34"/>
      <c r="N1916">
        <v>0.29199999999999998</v>
      </c>
      <c r="Q1916" s="33"/>
      <c r="U1916" s="33">
        <v>0.29699999999999999</v>
      </c>
    </row>
    <row r="1917" spans="4:21" x14ac:dyDescent="0.2">
      <c r="D1917" s="31"/>
      <c r="E1917" s="33"/>
      <c r="F1917" s="32"/>
      <c r="G1917" s="34"/>
      <c r="N1917">
        <v>0.29199999999999998</v>
      </c>
      <c r="Q1917" s="33"/>
      <c r="U1917" s="33">
        <v>0.29699999999999999</v>
      </c>
    </row>
    <row r="1918" spans="4:21" x14ac:dyDescent="0.2">
      <c r="D1918" s="31"/>
      <c r="E1918" s="33"/>
      <c r="F1918" s="32"/>
      <c r="G1918" s="34"/>
      <c r="N1918">
        <v>0.29199999999999998</v>
      </c>
      <c r="Q1918" s="33"/>
      <c r="U1918" s="33">
        <v>0.29699999999999999</v>
      </c>
    </row>
    <row r="1919" spans="4:21" x14ac:dyDescent="0.2">
      <c r="D1919" s="31"/>
      <c r="E1919" s="33"/>
      <c r="F1919" s="32"/>
      <c r="G1919" s="34"/>
      <c r="N1919">
        <v>0.29199999999999998</v>
      </c>
      <c r="Q1919" s="33"/>
      <c r="U1919" s="33">
        <v>0.29699999999999999</v>
      </c>
    </row>
    <row r="1920" spans="4:21" x14ac:dyDescent="0.2">
      <c r="D1920" s="31"/>
      <c r="E1920" s="33"/>
      <c r="F1920" s="32"/>
      <c r="G1920" s="34"/>
      <c r="N1920">
        <v>0.29199999999999998</v>
      </c>
      <c r="Q1920" s="33"/>
      <c r="U1920" s="33">
        <v>0.29699999999999999</v>
      </c>
    </row>
    <row r="1921" spans="4:21" x14ac:dyDescent="0.2">
      <c r="D1921" s="31"/>
      <c r="E1921" s="33"/>
      <c r="F1921" s="32"/>
      <c r="G1921" s="34"/>
      <c r="N1921">
        <v>0.29199999999999998</v>
      </c>
      <c r="Q1921" s="33"/>
      <c r="U1921" s="33">
        <v>0.29699999999999999</v>
      </c>
    </row>
    <row r="1922" spans="4:21" x14ac:dyDescent="0.2">
      <c r="D1922" s="31"/>
      <c r="E1922" s="33"/>
      <c r="F1922" s="32"/>
      <c r="G1922" s="34"/>
      <c r="N1922">
        <v>0.29199999999999998</v>
      </c>
      <c r="Q1922" s="33"/>
      <c r="U1922" s="33">
        <v>0.29699999999999999</v>
      </c>
    </row>
    <row r="1923" spans="4:21" x14ac:dyDescent="0.2">
      <c r="D1923" s="31"/>
      <c r="E1923" s="33"/>
      <c r="F1923" s="32"/>
      <c r="G1923" s="34"/>
      <c r="N1923">
        <v>0.29199999999999998</v>
      </c>
      <c r="Q1923" s="33"/>
      <c r="U1923" s="33">
        <v>0.29699999999999999</v>
      </c>
    </row>
    <row r="1924" spans="4:21" x14ac:dyDescent="0.2">
      <c r="D1924" s="31"/>
      <c r="E1924" s="33"/>
      <c r="F1924" s="32"/>
      <c r="G1924" s="34"/>
      <c r="N1924">
        <v>0.29199999999999998</v>
      </c>
      <c r="Q1924" s="33"/>
      <c r="U1924" s="33">
        <v>0.29699999999999999</v>
      </c>
    </row>
    <row r="1925" spans="4:21" x14ac:dyDescent="0.2">
      <c r="D1925" s="31"/>
      <c r="E1925" s="33"/>
      <c r="F1925" s="32"/>
      <c r="G1925" s="34"/>
      <c r="N1925">
        <v>0.29199999999999998</v>
      </c>
      <c r="Q1925" s="33"/>
      <c r="U1925" s="33">
        <v>0.29699999999999999</v>
      </c>
    </row>
    <row r="1926" spans="4:21" x14ac:dyDescent="0.2">
      <c r="D1926" s="31"/>
      <c r="E1926" s="33"/>
      <c r="F1926" s="32"/>
      <c r="G1926" s="34"/>
      <c r="N1926">
        <v>0.29199999999999998</v>
      </c>
      <c r="Q1926" s="33"/>
      <c r="U1926" s="33">
        <v>0.29699999999999999</v>
      </c>
    </row>
    <row r="1927" spans="4:21" x14ac:dyDescent="0.2">
      <c r="D1927" s="31"/>
      <c r="E1927" s="33"/>
      <c r="F1927" s="32"/>
      <c r="G1927" s="34"/>
      <c r="N1927">
        <v>0.29199999999999998</v>
      </c>
      <c r="Q1927" s="33"/>
      <c r="U1927" s="33">
        <v>0.29699999999999999</v>
      </c>
    </row>
    <row r="1928" spans="4:21" x14ac:dyDescent="0.2">
      <c r="D1928" s="31"/>
      <c r="E1928" s="33"/>
      <c r="F1928" s="32"/>
      <c r="G1928" s="34"/>
      <c r="N1928">
        <v>0.29199999999999998</v>
      </c>
      <c r="Q1928" s="33"/>
      <c r="U1928" s="33">
        <v>0.29699999999999999</v>
      </c>
    </row>
    <row r="1929" spans="4:21" x14ac:dyDescent="0.2">
      <c r="D1929" s="31"/>
      <c r="E1929" s="33"/>
      <c r="F1929" s="32"/>
      <c r="G1929" s="34"/>
      <c r="N1929">
        <v>0.29199999999999998</v>
      </c>
      <c r="Q1929" s="33"/>
      <c r="U1929" s="33">
        <v>0.29699999999999999</v>
      </c>
    </row>
    <row r="1930" spans="4:21" x14ac:dyDescent="0.2">
      <c r="D1930" s="31"/>
      <c r="E1930" s="33"/>
      <c r="F1930" s="32"/>
      <c r="G1930" s="34"/>
      <c r="N1930">
        <v>0.29199999999999998</v>
      </c>
      <c r="Q1930" s="33"/>
      <c r="U1930" s="33">
        <v>0.29699999999999999</v>
      </c>
    </row>
    <row r="1931" spans="4:21" x14ac:dyDescent="0.2">
      <c r="D1931" s="31"/>
      <c r="E1931" s="33"/>
      <c r="F1931" s="32"/>
      <c r="G1931" s="34"/>
      <c r="N1931">
        <v>0.29199999999999998</v>
      </c>
      <c r="Q1931" s="33"/>
      <c r="U1931" s="33">
        <v>0.29699999999999999</v>
      </c>
    </row>
    <row r="1932" spans="4:21" x14ac:dyDescent="0.2">
      <c r="D1932" s="31"/>
      <c r="E1932" s="33"/>
      <c r="F1932" s="32"/>
      <c r="G1932" s="34"/>
      <c r="N1932">
        <v>0.29199999999999998</v>
      </c>
      <c r="Q1932" s="33"/>
      <c r="U1932" s="33">
        <v>0.29699999999999999</v>
      </c>
    </row>
    <row r="1933" spans="4:21" x14ac:dyDescent="0.2">
      <c r="D1933" s="31"/>
      <c r="E1933" s="33"/>
      <c r="F1933" s="32"/>
      <c r="G1933" s="34"/>
      <c r="N1933">
        <v>0.29199999999999998</v>
      </c>
      <c r="Q1933" s="33"/>
      <c r="U1933" s="33">
        <v>0.29699999999999999</v>
      </c>
    </row>
    <row r="1934" spans="4:21" x14ac:dyDescent="0.2">
      <c r="D1934" s="31"/>
      <c r="E1934" s="33"/>
      <c r="F1934" s="32"/>
      <c r="G1934" s="34"/>
      <c r="N1934">
        <v>0.29199999999999998</v>
      </c>
      <c r="Q1934" s="33"/>
      <c r="U1934" s="33">
        <v>0.29699999999999999</v>
      </c>
    </row>
    <row r="1935" spans="4:21" x14ac:dyDescent="0.2">
      <c r="D1935" s="31"/>
      <c r="E1935" s="33"/>
      <c r="F1935" s="32"/>
      <c r="G1935" s="34"/>
      <c r="N1935">
        <v>0.29199999999999998</v>
      </c>
      <c r="Q1935" s="33"/>
      <c r="U1935" s="33">
        <v>0.29699999999999999</v>
      </c>
    </row>
    <row r="1936" spans="4:21" x14ac:dyDescent="0.2">
      <c r="D1936" s="31"/>
      <c r="E1936" s="33"/>
      <c r="F1936" s="32"/>
      <c r="G1936" s="34"/>
      <c r="N1936">
        <v>0.29199999999999998</v>
      </c>
      <c r="Q1936" s="33"/>
      <c r="U1936" s="33">
        <v>0.29699999999999999</v>
      </c>
    </row>
    <row r="1937" spans="4:21" x14ac:dyDescent="0.2">
      <c r="D1937" s="31"/>
      <c r="E1937" s="33"/>
      <c r="F1937" s="32"/>
      <c r="G1937" s="34"/>
      <c r="N1937">
        <v>0.29199999999999998</v>
      </c>
      <c r="Q1937" s="33"/>
      <c r="U1937" s="33">
        <v>0.29699999999999999</v>
      </c>
    </row>
    <row r="1938" spans="4:21" x14ac:dyDescent="0.2">
      <c r="D1938" s="31"/>
      <c r="E1938" s="33"/>
      <c r="F1938" s="32"/>
      <c r="G1938" s="34"/>
      <c r="N1938">
        <v>0.29199999999999998</v>
      </c>
      <c r="Q1938" s="33"/>
      <c r="U1938" s="33">
        <v>0.29699999999999999</v>
      </c>
    </row>
    <row r="1939" spans="4:21" x14ac:dyDescent="0.2">
      <c r="D1939" s="31"/>
      <c r="E1939" s="33"/>
      <c r="F1939" s="32"/>
      <c r="G1939" s="34"/>
      <c r="N1939">
        <v>0.29199999999999998</v>
      </c>
      <c r="Q1939" s="33"/>
      <c r="U1939" s="33">
        <v>0.29699999999999999</v>
      </c>
    </row>
    <row r="1940" spans="4:21" x14ac:dyDescent="0.2">
      <c r="D1940" s="31"/>
      <c r="E1940" s="33"/>
      <c r="F1940" s="32"/>
      <c r="G1940" s="34"/>
      <c r="N1940">
        <v>0.29199999999999998</v>
      </c>
      <c r="Q1940" s="33"/>
      <c r="U1940" s="33">
        <v>0.29699999999999999</v>
      </c>
    </row>
    <row r="1941" spans="4:21" x14ac:dyDescent="0.2">
      <c r="D1941" s="31"/>
      <c r="E1941" s="33"/>
      <c r="F1941" s="32"/>
      <c r="G1941" s="34"/>
      <c r="N1941">
        <v>0.29199999999999998</v>
      </c>
      <c r="Q1941" s="33"/>
      <c r="U1941" s="33">
        <v>0.29699999999999999</v>
      </c>
    </row>
    <row r="1942" spans="4:21" x14ac:dyDescent="0.2">
      <c r="D1942" s="31"/>
      <c r="E1942" s="33"/>
      <c r="F1942" s="32"/>
      <c r="G1942" s="34"/>
      <c r="N1942">
        <v>0.29199999999999998</v>
      </c>
      <c r="Q1942" s="33"/>
      <c r="U1942" s="33">
        <v>0.29699999999999999</v>
      </c>
    </row>
    <row r="1943" spans="4:21" x14ac:dyDescent="0.2">
      <c r="D1943" s="31"/>
      <c r="E1943" s="33"/>
      <c r="F1943" s="32"/>
      <c r="G1943" s="34"/>
      <c r="N1943">
        <v>0.29199999999999998</v>
      </c>
      <c r="Q1943" s="33"/>
      <c r="U1943" s="33">
        <v>0.29699999999999999</v>
      </c>
    </row>
    <row r="1944" spans="4:21" x14ac:dyDescent="0.2">
      <c r="D1944" s="31"/>
      <c r="E1944" s="33"/>
      <c r="F1944" s="32"/>
      <c r="G1944" s="34"/>
      <c r="N1944">
        <v>0.29199999999999998</v>
      </c>
      <c r="Q1944" s="33"/>
      <c r="U1944" s="33">
        <v>0.29699999999999999</v>
      </c>
    </row>
    <row r="1945" spans="4:21" x14ac:dyDescent="0.2">
      <c r="D1945" s="31"/>
      <c r="E1945" s="33"/>
      <c r="F1945" s="32"/>
      <c r="G1945" s="34"/>
      <c r="N1945">
        <v>0.29199999999999998</v>
      </c>
      <c r="Q1945" s="33"/>
      <c r="U1945" s="33">
        <v>0.29699999999999999</v>
      </c>
    </row>
    <row r="1946" spans="4:21" x14ac:dyDescent="0.2">
      <c r="D1946" s="31"/>
      <c r="E1946" s="33"/>
      <c r="F1946" s="32"/>
      <c r="G1946" s="34"/>
      <c r="N1946">
        <v>0.29199999999999998</v>
      </c>
      <c r="Q1946" s="33"/>
      <c r="U1946" s="33">
        <v>0.29699999999999999</v>
      </c>
    </row>
    <row r="1947" spans="4:21" x14ac:dyDescent="0.2">
      <c r="D1947" s="31"/>
      <c r="E1947" s="33"/>
      <c r="F1947" s="32"/>
      <c r="G1947" s="34"/>
      <c r="N1947">
        <v>0.29199999999999998</v>
      </c>
      <c r="Q1947" s="33"/>
      <c r="U1947" s="33">
        <v>0.29699999999999999</v>
      </c>
    </row>
    <row r="1948" spans="4:21" x14ac:dyDescent="0.2">
      <c r="D1948" s="31"/>
      <c r="E1948" s="33"/>
      <c r="F1948" s="32"/>
      <c r="G1948" s="34"/>
      <c r="N1948">
        <v>0.29199999999999998</v>
      </c>
      <c r="Q1948" s="33"/>
      <c r="U1948" s="33">
        <v>0.29699999999999999</v>
      </c>
    </row>
    <row r="1949" spans="4:21" x14ac:dyDescent="0.2">
      <c r="D1949" s="31"/>
      <c r="E1949" s="33"/>
      <c r="F1949" s="32"/>
      <c r="G1949" s="34"/>
      <c r="N1949">
        <v>0.29199999999999998</v>
      </c>
      <c r="Q1949" s="33"/>
      <c r="U1949" s="33">
        <v>0.29699999999999999</v>
      </c>
    </row>
    <row r="1950" spans="4:21" x14ac:dyDescent="0.2">
      <c r="D1950" s="31"/>
      <c r="E1950" s="33"/>
      <c r="F1950" s="32"/>
      <c r="G1950" s="34"/>
      <c r="N1950">
        <v>0.29199999999999998</v>
      </c>
      <c r="Q1950" s="33"/>
      <c r="U1950" s="33">
        <v>0.29699999999999999</v>
      </c>
    </row>
    <row r="1951" spans="4:21" x14ac:dyDescent="0.2">
      <c r="D1951" s="31"/>
      <c r="E1951" s="33"/>
      <c r="F1951" s="32"/>
      <c r="G1951" s="34"/>
      <c r="N1951">
        <v>0.29199999999999998</v>
      </c>
      <c r="Q1951" s="33"/>
      <c r="U1951" s="33">
        <v>0.29699999999999999</v>
      </c>
    </row>
    <row r="1952" spans="4:21" x14ac:dyDescent="0.2">
      <c r="D1952" s="31"/>
      <c r="E1952" s="33"/>
      <c r="F1952" s="32"/>
      <c r="G1952" s="34"/>
      <c r="N1952">
        <v>0.29199999999999998</v>
      </c>
      <c r="Q1952" s="33"/>
      <c r="U1952" s="33">
        <v>0.29699999999999999</v>
      </c>
    </row>
    <row r="1953" spans="4:21" x14ac:dyDescent="0.2">
      <c r="D1953" s="31"/>
      <c r="E1953" s="33"/>
      <c r="F1953" s="32"/>
      <c r="G1953" s="34"/>
      <c r="N1953">
        <v>0.29199999999999998</v>
      </c>
      <c r="Q1953" s="33"/>
      <c r="U1953" s="33">
        <v>0.29699999999999999</v>
      </c>
    </row>
    <row r="1954" spans="4:21" x14ac:dyDescent="0.2">
      <c r="D1954" s="31"/>
      <c r="E1954" s="33"/>
      <c r="F1954" s="32"/>
      <c r="G1954" s="34"/>
      <c r="N1954">
        <v>0.29199999999999998</v>
      </c>
      <c r="Q1954" s="33"/>
      <c r="U1954" s="33">
        <v>0.29699999999999999</v>
      </c>
    </row>
    <row r="1955" spans="4:21" x14ac:dyDescent="0.2">
      <c r="D1955" s="31"/>
      <c r="E1955" s="33"/>
      <c r="F1955" s="32"/>
      <c r="G1955" s="34"/>
      <c r="N1955">
        <v>0.29199999999999998</v>
      </c>
      <c r="Q1955" s="33"/>
      <c r="U1955" s="33">
        <v>0.29699999999999999</v>
      </c>
    </row>
    <row r="1956" spans="4:21" x14ac:dyDescent="0.2">
      <c r="D1956" s="31"/>
      <c r="E1956" s="33"/>
      <c r="F1956" s="32"/>
      <c r="G1956" s="34"/>
      <c r="N1956">
        <v>0.29199999999999998</v>
      </c>
      <c r="Q1956" s="33"/>
      <c r="U1956" s="33">
        <v>0.29699999999999999</v>
      </c>
    </row>
    <row r="1957" spans="4:21" x14ac:dyDescent="0.2">
      <c r="D1957" s="31"/>
      <c r="E1957" s="33"/>
      <c r="F1957" s="32"/>
      <c r="G1957" s="34"/>
      <c r="N1957">
        <v>0.29199999999999998</v>
      </c>
      <c r="Q1957" s="33"/>
      <c r="U1957" s="33">
        <v>0.29699999999999999</v>
      </c>
    </row>
    <row r="1958" spans="4:21" x14ac:dyDescent="0.2">
      <c r="D1958" s="31"/>
      <c r="E1958" s="33"/>
      <c r="F1958" s="32"/>
      <c r="G1958" s="34"/>
      <c r="N1958">
        <v>0.29199999999999998</v>
      </c>
      <c r="Q1958" s="33"/>
      <c r="U1958" s="33">
        <v>0.29699999999999999</v>
      </c>
    </row>
    <row r="1959" spans="4:21" x14ac:dyDescent="0.2">
      <c r="D1959" s="31"/>
      <c r="E1959" s="33"/>
      <c r="F1959" s="32"/>
      <c r="G1959" s="34"/>
      <c r="N1959">
        <v>0.29199999999999998</v>
      </c>
      <c r="Q1959" s="33"/>
      <c r="U1959" s="33">
        <v>0.29699999999999999</v>
      </c>
    </row>
    <row r="1960" spans="4:21" x14ac:dyDescent="0.2">
      <c r="D1960" s="31"/>
      <c r="E1960" s="33"/>
      <c r="F1960" s="32"/>
      <c r="G1960" s="34"/>
      <c r="N1960">
        <v>0.29199999999999998</v>
      </c>
      <c r="Q1960" s="33"/>
      <c r="U1960" s="33">
        <v>0.29699999999999999</v>
      </c>
    </row>
    <row r="1961" spans="4:21" x14ac:dyDescent="0.2">
      <c r="D1961" s="31"/>
      <c r="F1961" s="32"/>
      <c r="G1961" s="34"/>
      <c r="N1961">
        <v>0.29199999999999998</v>
      </c>
      <c r="Q1961" s="33"/>
      <c r="U1961" s="33">
        <v>0.29699999999999999</v>
      </c>
    </row>
    <row r="1962" spans="4:21" x14ac:dyDescent="0.2">
      <c r="D1962" s="31"/>
      <c r="F1962" s="32"/>
      <c r="G1962" s="34"/>
      <c r="N1962">
        <v>0.29199999999999998</v>
      </c>
      <c r="Q1962" s="33"/>
      <c r="U1962" s="33">
        <v>0.29699999999999999</v>
      </c>
    </row>
    <row r="1963" spans="4:21" x14ac:dyDescent="0.2">
      <c r="D1963" s="31"/>
      <c r="F1963" s="32"/>
      <c r="G1963" s="34"/>
      <c r="N1963">
        <v>0.29199999999999998</v>
      </c>
      <c r="Q1963" s="33"/>
      <c r="U1963" s="33">
        <v>0.29699999999999999</v>
      </c>
    </row>
    <row r="1964" spans="4:21" x14ac:dyDescent="0.2">
      <c r="D1964" s="31"/>
      <c r="F1964" s="32"/>
      <c r="G1964" s="34"/>
      <c r="N1964">
        <v>0.29199999999999998</v>
      </c>
      <c r="Q1964" s="33"/>
      <c r="U1964" s="33">
        <v>0.29699999999999999</v>
      </c>
    </row>
    <row r="1965" spans="4:21" x14ac:dyDescent="0.2">
      <c r="D1965" s="31"/>
      <c r="F1965" s="32"/>
      <c r="G1965" s="34"/>
      <c r="N1965">
        <v>0.29199999999999998</v>
      </c>
      <c r="Q1965" s="33"/>
      <c r="U1965" s="33">
        <v>0.29699999999999999</v>
      </c>
    </row>
    <row r="1966" spans="4:21" x14ac:dyDescent="0.2">
      <c r="D1966" s="31"/>
      <c r="F1966" s="32"/>
      <c r="G1966" s="34"/>
      <c r="N1966">
        <v>0.29199999999999998</v>
      </c>
      <c r="Q1966" s="33"/>
      <c r="U1966" s="33">
        <v>0.29699999999999999</v>
      </c>
    </row>
    <row r="1967" spans="4:21" x14ac:dyDescent="0.2">
      <c r="D1967" s="31"/>
      <c r="F1967" s="32"/>
      <c r="G1967" s="34"/>
      <c r="N1967">
        <v>0.29199999999999998</v>
      </c>
      <c r="Q1967" s="33"/>
      <c r="U1967" s="33">
        <v>0.29699999999999999</v>
      </c>
    </row>
    <row r="1968" spans="4:21" x14ac:dyDescent="0.2">
      <c r="D1968" s="31"/>
      <c r="F1968" s="32"/>
      <c r="G1968" s="34"/>
      <c r="N1968">
        <v>0.29199999999999998</v>
      </c>
      <c r="Q1968" s="33"/>
      <c r="U1968" s="33">
        <v>0.29699999999999999</v>
      </c>
    </row>
    <row r="1969" spans="4:21" x14ac:dyDescent="0.2">
      <c r="D1969" s="31"/>
      <c r="F1969" s="32"/>
      <c r="G1969" s="34"/>
      <c r="N1969">
        <v>0.29199999999999998</v>
      </c>
      <c r="Q1969" s="33"/>
      <c r="U1969" s="33">
        <v>0.29699999999999999</v>
      </c>
    </row>
    <row r="1970" spans="4:21" x14ac:dyDescent="0.2">
      <c r="D1970" s="31"/>
      <c r="F1970" s="32"/>
      <c r="G1970" s="34"/>
      <c r="N1970">
        <v>0.29199999999999998</v>
      </c>
      <c r="Q1970" s="33"/>
      <c r="U1970" s="33">
        <v>0.29699999999999999</v>
      </c>
    </row>
    <row r="1971" spans="4:21" x14ac:dyDescent="0.2">
      <c r="D1971" s="31"/>
      <c r="F1971" s="32"/>
      <c r="G1971" s="34"/>
      <c r="N1971">
        <v>0.29199999999999998</v>
      </c>
      <c r="Q1971" s="33"/>
      <c r="U1971" s="33">
        <v>0.29699999999999999</v>
      </c>
    </row>
    <row r="1972" spans="4:21" x14ac:dyDescent="0.2">
      <c r="D1972" s="31"/>
      <c r="F1972" s="32"/>
      <c r="G1972" s="34"/>
      <c r="N1972">
        <v>0.29199999999999998</v>
      </c>
      <c r="Q1972" s="33"/>
      <c r="U1972" s="33">
        <v>0.29699999999999999</v>
      </c>
    </row>
    <row r="1973" spans="4:21" x14ac:dyDescent="0.2">
      <c r="D1973" s="31"/>
      <c r="F1973" s="32"/>
      <c r="G1973" s="34"/>
      <c r="N1973">
        <v>0.29199999999999998</v>
      </c>
      <c r="Q1973" s="33"/>
      <c r="U1973" s="33">
        <v>0.29699999999999999</v>
      </c>
    </row>
    <row r="1974" spans="4:21" x14ac:dyDescent="0.2">
      <c r="D1974" s="31"/>
      <c r="F1974" s="32"/>
      <c r="G1974" s="34"/>
      <c r="N1974">
        <v>0.29199999999999998</v>
      </c>
      <c r="Q1974" s="33"/>
      <c r="U1974" s="33">
        <v>0.29699999999999999</v>
      </c>
    </row>
    <row r="1975" spans="4:21" x14ac:dyDescent="0.2">
      <c r="D1975" s="31"/>
      <c r="F1975" s="32"/>
      <c r="G1975" s="34"/>
      <c r="N1975">
        <v>0.29199999999999998</v>
      </c>
      <c r="Q1975" s="33"/>
      <c r="U1975" s="33">
        <v>0.29699999999999999</v>
      </c>
    </row>
    <row r="1976" spans="4:21" x14ac:dyDescent="0.2">
      <c r="D1976" s="31"/>
      <c r="F1976" s="32"/>
      <c r="G1976" s="34"/>
      <c r="N1976">
        <v>0.29199999999999998</v>
      </c>
      <c r="Q1976" s="33"/>
      <c r="U1976" s="33">
        <v>0.29699999999999999</v>
      </c>
    </row>
    <row r="1977" spans="4:21" x14ac:dyDescent="0.2">
      <c r="D1977" s="31"/>
      <c r="F1977" s="32"/>
      <c r="G1977" s="34"/>
      <c r="N1977">
        <v>0.29199999999999998</v>
      </c>
      <c r="Q1977" s="33"/>
      <c r="U1977" s="33">
        <v>0.29699999999999999</v>
      </c>
    </row>
    <row r="1978" spans="4:21" x14ac:dyDescent="0.2">
      <c r="D1978" s="31"/>
      <c r="F1978" s="32"/>
      <c r="G1978" s="34"/>
      <c r="N1978">
        <v>0.29199999999999998</v>
      </c>
      <c r="Q1978" s="33"/>
      <c r="U1978" s="33">
        <v>0.29699999999999999</v>
      </c>
    </row>
    <row r="1979" spans="4:21" x14ac:dyDescent="0.2">
      <c r="D1979" s="31"/>
      <c r="F1979" s="32"/>
      <c r="G1979" s="34"/>
      <c r="N1979">
        <v>0.29199999999999998</v>
      </c>
      <c r="Q1979" s="33"/>
      <c r="U1979" s="33">
        <v>0.29699999999999999</v>
      </c>
    </row>
    <row r="1980" spans="4:21" x14ac:dyDescent="0.2">
      <c r="D1980" s="31"/>
      <c r="F1980" s="32"/>
      <c r="G1980" s="34"/>
      <c r="N1980">
        <v>0.29199999999999998</v>
      </c>
      <c r="Q1980" s="33"/>
      <c r="U1980" s="33">
        <v>0.29699999999999999</v>
      </c>
    </row>
    <row r="1981" spans="4:21" x14ac:dyDescent="0.2">
      <c r="D1981" s="31"/>
      <c r="F1981" s="32"/>
      <c r="G1981" s="34"/>
      <c r="N1981">
        <v>0.29199999999999998</v>
      </c>
      <c r="Q1981" s="33"/>
      <c r="U1981" s="33">
        <v>0.29699999999999999</v>
      </c>
    </row>
    <row r="1982" spans="4:21" x14ac:dyDescent="0.2">
      <c r="D1982" s="31"/>
      <c r="F1982" s="32"/>
      <c r="G1982" s="34"/>
      <c r="N1982">
        <v>0.29199999999999998</v>
      </c>
      <c r="Q1982" s="33"/>
      <c r="U1982" s="33">
        <v>0.29699999999999999</v>
      </c>
    </row>
    <row r="1983" spans="4:21" x14ac:dyDescent="0.2">
      <c r="D1983" s="31"/>
      <c r="F1983" s="32"/>
      <c r="G1983" s="34"/>
      <c r="N1983">
        <v>0.29199999999999998</v>
      </c>
      <c r="Q1983" s="33"/>
      <c r="U1983" s="33">
        <v>0.29699999999999999</v>
      </c>
    </row>
    <row r="1984" spans="4:21" x14ac:dyDescent="0.2">
      <c r="D1984" s="31"/>
      <c r="F1984" s="32"/>
      <c r="G1984" s="34"/>
      <c r="N1984">
        <v>0.29199999999999998</v>
      </c>
      <c r="Q1984" s="33"/>
      <c r="U1984" s="33">
        <v>0.29699999999999999</v>
      </c>
    </row>
    <row r="1985" spans="4:21" x14ac:dyDescent="0.2">
      <c r="D1985" s="31"/>
      <c r="F1985" s="32"/>
      <c r="G1985" s="34"/>
      <c r="N1985">
        <v>0.29199999999999998</v>
      </c>
      <c r="Q1985" s="33"/>
      <c r="U1985" s="33">
        <v>0.29699999999999999</v>
      </c>
    </row>
    <row r="1986" spans="4:21" x14ac:dyDescent="0.2">
      <c r="D1986" s="31"/>
      <c r="F1986" s="32"/>
      <c r="G1986" s="34"/>
      <c r="N1986">
        <v>0.29199999999999998</v>
      </c>
      <c r="Q1986" s="33"/>
      <c r="U1986" s="33">
        <v>0.29699999999999999</v>
      </c>
    </row>
    <row r="1987" spans="4:21" x14ac:dyDescent="0.2">
      <c r="D1987" s="31"/>
      <c r="F1987" s="32"/>
      <c r="G1987" s="34"/>
      <c r="N1987">
        <v>0.29199999999999998</v>
      </c>
      <c r="Q1987" s="33"/>
      <c r="U1987" s="33">
        <v>0.29699999999999999</v>
      </c>
    </row>
    <row r="1988" spans="4:21" x14ac:dyDescent="0.2">
      <c r="D1988" s="31"/>
      <c r="F1988" s="32"/>
      <c r="G1988" s="34"/>
      <c r="N1988">
        <v>0.29199999999999998</v>
      </c>
      <c r="Q1988" s="33"/>
      <c r="U1988" s="33">
        <v>0.29699999999999999</v>
      </c>
    </row>
    <row r="1989" spans="4:21" x14ac:dyDescent="0.2">
      <c r="D1989" s="31"/>
      <c r="F1989" s="32"/>
      <c r="G1989" s="34"/>
      <c r="N1989">
        <v>0.29199999999999998</v>
      </c>
      <c r="Q1989" s="33"/>
      <c r="U1989" s="33">
        <v>0.29699999999999999</v>
      </c>
    </row>
    <row r="1990" spans="4:21" x14ac:dyDescent="0.2">
      <c r="D1990" s="31"/>
      <c r="F1990" s="32"/>
      <c r="G1990" s="34"/>
      <c r="N1990">
        <v>0.29199999999999998</v>
      </c>
      <c r="Q1990" s="33"/>
      <c r="U1990" s="33">
        <v>0.29699999999999999</v>
      </c>
    </row>
    <row r="1991" spans="4:21" x14ac:dyDescent="0.2">
      <c r="D1991" s="31"/>
      <c r="F1991" s="32"/>
      <c r="G1991" s="34"/>
      <c r="N1991">
        <v>0.29199999999999998</v>
      </c>
      <c r="Q1991" s="33"/>
      <c r="U1991" s="33">
        <v>0.29699999999999999</v>
      </c>
    </row>
    <row r="1992" spans="4:21" x14ac:dyDescent="0.2">
      <c r="D1992" s="31"/>
      <c r="F1992" s="32"/>
      <c r="G1992" s="34"/>
      <c r="N1992">
        <v>0.29199999999999998</v>
      </c>
      <c r="Q1992" s="33"/>
      <c r="U1992" s="33">
        <v>0.29699999999999999</v>
      </c>
    </row>
    <row r="1993" spans="4:21" x14ac:dyDescent="0.2">
      <c r="D1993" s="31"/>
      <c r="F1993" s="32"/>
      <c r="G1993" s="34"/>
      <c r="N1993">
        <v>0.29199999999999998</v>
      </c>
      <c r="Q1993" s="33"/>
      <c r="U1993" s="33">
        <v>0.29699999999999999</v>
      </c>
    </row>
    <row r="1994" spans="4:21" x14ac:dyDescent="0.2">
      <c r="D1994" s="31"/>
      <c r="F1994" s="32"/>
      <c r="G1994" s="34"/>
      <c r="N1994">
        <v>0.29199999999999998</v>
      </c>
      <c r="Q1994" s="33"/>
      <c r="U1994" s="33">
        <v>0.29699999999999999</v>
      </c>
    </row>
    <row r="1995" spans="4:21" x14ac:dyDescent="0.2">
      <c r="D1995" s="31"/>
      <c r="F1995" s="32"/>
      <c r="G1995" s="34"/>
      <c r="N1995">
        <v>0.29199999999999998</v>
      </c>
      <c r="Q1995" s="33"/>
      <c r="U1995" s="33">
        <v>0.29699999999999999</v>
      </c>
    </row>
    <row r="1996" spans="4:21" x14ac:dyDescent="0.2">
      <c r="D1996" s="31"/>
      <c r="F1996" s="32"/>
      <c r="G1996" s="34"/>
      <c r="N1996">
        <v>0.29199999999999998</v>
      </c>
      <c r="Q1996" s="33"/>
      <c r="U1996" s="33">
        <v>0.29699999999999999</v>
      </c>
    </row>
    <row r="1997" spans="4:21" x14ac:dyDescent="0.2">
      <c r="D1997" s="31"/>
      <c r="F1997" s="32"/>
      <c r="G1997" s="34"/>
      <c r="N1997">
        <v>0.29199999999999998</v>
      </c>
      <c r="Q1997" s="33"/>
      <c r="U1997" s="33">
        <v>0.29699999999999999</v>
      </c>
    </row>
    <row r="1998" spans="4:21" x14ac:dyDescent="0.2">
      <c r="D1998" s="31"/>
      <c r="F1998" s="32"/>
      <c r="G1998" s="34"/>
      <c r="N1998">
        <v>0.29199999999999998</v>
      </c>
      <c r="Q1998" s="33"/>
      <c r="U1998" s="33">
        <v>0.29699999999999999</v>
      </c>
    </row>
    <row r="1999" spans="4:21" x14ac:dyDescent="0.2">
      <c r="D1999" s="31"/>
      <c r="F1999" s="32"/>
      <c r="G1999" s="34"/>
      <c r="N1999">
        <v>0.29199999999999998</v>
      </c>
      <c r="Q1999" s="33"/>
      <c r="U1999" s="33">
        <v>0.29699999999999999</v>
      </c>
    </row>
    <row r="2000" spans="4:21" x14ac:dyDescent="0.2">
      <c r="D2000" s="31"/>
      <c r="F2000" s="32"/>
      <c r="G2000" s="34"/>
      <c r="N2000">
        <v>0.29199999999999998</v>
      </c>
      <c r="Q2000" s="33"/>
      <c r="U2000" s="33">
        <v>0.29699999999999999</v>
      </c>
    </row>
    <row r="2001" spans="4:21" x14ac:dyDescent="0.2">
      <c r="D2001" s="31"/>
      <c r="F2001" s="32"/>
      <c r="G2001" s="34"/>
      <c r="N2001">
        <v>0.29199999999999998</v>
      </c>
      <c r="Q2001" s="33"/>
      <c r="U2001" s="33">
        <v>0.29699999999999999</v>
      </c>
    </row>
    <row r="2002" spans="4:21" x14ac:dyDescent="0.2">
      <c r="D2002" s="31"/>
      <c r="F2002" s="32"/>
      <c r="G2002" s="34"/>
      <c r="N2002">
        <v>0.29199999999999998</v>
      </c>
      <c r="Q2002" s="33"/>
      <c r="U2002" s="33">
        <v>0.29699999999999999</v>
      </c>
    </row>
    <row r="2003" spans="4:21" x14ac:dyDescent="0.2">
      <c r="D2003" s="31"/>
      <c r="F2003" s="32"/>
      <c r="G2003" s="34"/>
      <c r="N2003">
        <v>0.29199999999999998</v>
      </c>
      <c r="Q2003" s="33"/>
      <c r="U2003" s="33">
        <v>0.29699999999999999</v>
      </c>
    </row>
    <row r="2004" spans="4:21" x14ac:dyDescent="0.2">
      <c r="D2004" s="31"/>
      <c r="F2004" s="32"/>
      <c r="G2004" s="34"/>
      <c r="N2004">
        <v>0.29199999999999998</v>
      </c>
      <c r="Q2004" s="33"/>
      <c r="U2004" s="33">
        <v>0.29699999999999999</v>
      </c>
    </row>
    <row r="2005" spans="4:21" x14ac:dyDescent="0.2">
      <c r="D2005" s="31"/>
      <c r="F2005" s="32"/>
      <c r="G2005" s="34"/>
      <c r="N2005">
        <v>0.29199999999999998</v>
      </c>
      <c r="Q2005" s="33"/>
      <c r="U2005" s="33">
        <v>0.29699999999999999</v>
      </c>
    </row>
    <row r="2006" spans="4:21" x14ac:dyDescent="0.2">
      <c r="D2006" s="31"/>
      <c r="F2006" s="32"/>
      <c r="G2006" s="34"/>
      <c r="N2006">
        <v>0.29199999999999998</v>
      </c>
      <c r="Q2006" s="33"/>
      <c r="U2006" s="33">
        <v>0.29699999999999999</v>
      </c>
    </row>
    <row r="2007" spans="4:21" x14ac:dyDescent="0.2">
      <c r="D2007" s="31"/>
      <c r="F2007" s="32"/>
      <c r="G2007" s="34"/>
      <c r="N2007">
        <v>0.29199999999999998</v>
      </c>
      <c r="Q2007" s="33"/>
      <c r="U2007" s="33">
        <v>0.29699999999999999</v>
      </c>
    </row>
    <row r="2008" spans="4:21" x14ac:dyDescent="0.2">
      <c r="D2008" s="31"/>
      <c r="F2008" s="32"/>
      <c r="G2008" s="34"/>
      <c r="N2008">
        <v>0.29199999999999998</v>
      </c>
      <c r="Q2008" s="33"/>
      <c r="U2008" s="33">
        <v>0.29699999999999999</v>
      </c>
    </row>
    <row r="2009" spans="4:21" x14ac:dyDescent="0.2">
      <c r="D2009" s="31"/>
      <c r="F2009" s="32"/>
      <c r="G2009" s="34"/>
      <c r="N2009">
        <v>0.29199999999999998</v>
      </c>
      <c r="Q2009" s="33"/>
      <c r="U2009" s="33">
        <v>0.29699999999999999</v>
      </c>
    </row>
    <row r="2010" spans="4:21" x14ac:dyDescent="0.2">
      <c r="D2010" s="31"/>
      <c r="F2010" s="32"/>
      <c r="G2010" s="34"/>
      <c r="N2010">
        <v>0.29199999999999998</v>
      </c>
      <c r="Q2010" s="33"/>
      <c r="U2010" s="33">
        <v>0.29699999999999999</v>
      </c>
    </row>
    <row r="2011" spans="4:21" x14ac:dyDescent="0.2">
      <c r="D2011" s="31"/>
      <c r="F2011" s="32"/>
      <c r="G2011" s="34"/>
      <c r="N2011">
        <v>0.29199999999999998</v>
      </c>
      <c r="Q2011" s="33"/>
      <c r="U2011" s="33">
        <v>0.29699999999999999</v>
      </c>
    </row>
    <row r="2012" spans="4:21" x14ac:dyDescent="0.2">
      <c r="D2012" s="31"/>
      <c r="F2012" s="32"/>
      <c r="G2012" s="34"/>
      <c r="N2012">
        <v>0.29199999999999998</v>
      </c>
      <c r="Q2012" s="33"/>
      <c r="U2012" s="33">
        <v>0.29699999999999999</v>
      </c>
    </row>
    <row r="2013" spans="4:21" x14ac:dyDescent="0.2">
      <c r="D2013" s="31"/>
      <c r="F2013" s="32"/>
      <c r="G2013" s="34"/>
      <c r="N2013">
        <v>0.29199999999999998</v>
      </c>
      <c r="Q2013" s="33"/>
      <c r="U2013" s="33">
        <v>0.29699999999999999</v>
      </c>
    </row>
    <row r="2014" spans="4:21" x14ac:dyDescent="0.2">
      <c r="D2014" s="31"/>
      <c r="F2014" s="32"/>
      <c r="G2014" s="34"/>
      <c r="N2014">
        <v>0.29199999999999998</v>
      </c>
      <c r="Q2014" s="33"/>
      <c r="U2014" s="33">
        <v>0.29699999999999999</v>
      </c>
    </row>
    <row r="2015" spans="4:21" x14ac:dyDescent="0.2">
      <c r="D2015" s="31"/>
      <c r="F2015" s="32"/>
      <c r="G2015" s="34"/>
      <c r="N2015">
        <v>0.29199999999999998</v>
      </c>
      <c r="Q2015" s="33"/>
      <c r="U2015" s="33">
        <v>0.29699999999999999</v>
      </c>
    </row>
    <row r="2016" spans="4:21" x14ac:dyDescent="0.2">
      <c r="D2016" s="31"/>
      <c r="F2016" s="32"/>
      <c r="G2016" s="34"/>
      <c r="N2016">
        <v>0.29199999999999998</v>
      </c>
      <c r="Q2016" s="33"/>
      <c r="U2016" s="33">
        <v>0.29699999999999999</v>
      </c>
    </row>
    <row r="2017" spans="4:21" x14ac:dyDescent="0.2">
      <c r="D2017" s="31"/>
      <c r="F2017" s="32"/>
      <c r="G2017" s="34"/>
      <c r="N2017">
        <v>0.29199999999999998</v>
      </c>
      <c r="Q2017" s="33"/>
      <c r="U2017" s="33">
        <v>0.29699999999999999</v>
      </c>
    </row>
    <row r="2018" spans="4:21" x14ac:dyDescent="0.2">
      <c r="D2018" s="31"/>
      <c r="F2018" s="32"/>
      <c r="G2018" s="34"/>
      <c r="N2018">
        <v>0.29199999999999998</v>
      </c>
      <c r="Q2018" s="33"/>
      <c r="U2018" s="33">
        <v>0.29699999999999999</v>
      </c>
    </row>
    <row r="2019" spans="4:21" x14ac:dyDescent="0.2">
      <c r="D2019" s="31"/>
      <c r="F2019" s="32"/>
      <c r="G2019" s="34"/>
      <c r="N2019">
        <v>0.29199999999999998</v>
      </c>
      <c r="Q2019" s="33"/>
      <c r="U2019" s="33">
        <v>0.29699999999999999</v>
      </c>
    </row>
    <row r="2020" spans="4:21" x14ac:dyDescent="0.2">
      <c r="D2020" s="31"/>
      <c r="F2020" s="32"/>
      <c r="G2020" s="34"/>
      <c r="N2020">
        <v>0.29199999999999998</v>
      </c>
      <c r="Q2020" s="33"/>
      <c r="U2020" s="33">
        <v>0.29699999999999999</v>
      </c>
    </row>
    <row r="2021" spans="4:21" x14ac:dyDescent="0.2">
      <c r="D2021" s="31"/>
      <c r="F2021" s="32"/>
      <c r="G2021" s="34"/>
      <c r="N2021">
        <v>0.29199999999999998</v>
      </c>
      <c r="Q2021" s="33"/>
      <c r="U2021" s="33">
        <v>0.29699999999999999</v>
      </c>
    </row>
    <row r="2022" spans="4:21" x14ac:dyDescent="0.2">
      <c r="D2022" s="31"/>
      <c r="F2022" s="32"/>
      <c r="G2022" s="34"/>
      <c r="N2022">
        <v>0.29199999999999998</v>
      </c>
      <c r="Q2022" s="33"/>
      <c r="U2022" s="33">
        <v>0.29699999999999999</v>
      </c>
    </row>
    <row r="2023" spans="4:21" x14ac:dyDescent="0.2">
      <c r="D2023" s="31"/>
      <c r="F2023" s="32"/>
      <c r="G2023" s="34"/>
      <c r="N2023">
        <v>0.29199999999999998</v>
      </c>
      <c r="Q2023" s="33"/>
      <c r="U2023" s="33">
        <v>0.29699999999999999</v>
      </c>
    </row>
    <row r="2024" spans="4:21" x14ac:dyDescent="0.2">
      <c r="D2024" s="31"/>
      <c r="F2024" s="32"/>
      <c r="G2024" s="34"/>
      <c r="N2024">
        <v>0.29199999999999998</v>
      </c>
      <c r="Q2024" s="33"/>
      <c r="U2024" s="33">
        <v>0.29699999999999999</v>
      </c>
    </row>
    <row r="2025" spans="4:21" x14ac:dyDescent="0.2">
      <c r="D2025" s="31"/>
      <c r="F2025" s="32"/>
      <c r="G2025" s="34"/>
      <c r="N2025">
        <v>0.29199999999999998</v>
      </c>
      <c r="Q2025" s="33"/>
      <c r="U2025" s="33">
        <v>0.29699999999999999</v>
      </c>
    </row>
    <row r="2026" spans="4:21" x14ac:dyDescent="0.2">
      <c r="D2026" s="31"/>
      <c r="F2026" s="32"/>
      <c r="G2026" s="34"/>
      <c r="N2026">
        <v>0.29199999999999998</v>
      </c>
      <c r="Q2026" s="33"/>
      <c r="U2026" s="33">
        <v>0.29699999999999999</v>
      </c>
    </row>
    <row r="2027" spans="4:21" x14ac:dyDescent="0.2">
      <c r="D2027" s="31"/>
      <c r="F2027" s="32"/>
      <c r="G2027" s="34"/>
      <c r="N2027">
        <v>0.29199999999999998</v>
      </c>
      <c r="Q2027" s="33"/>
      <c r="U2027" s="33">
        <v>0.29699999999999999</v>
      </c>
    </row>
    <row r="2028" spans="4:21" x14ac:dyDescent="0.2">
      <c r="D2028" s="31"/>
      <c r="F2028" s="32"/>
      <c r="G2028" s="34"/>
      <c r="N2028">
        <v>0.29199999999999998</v>
      </c>
      <c r="Q2028" s="33"/>
      <c r="U2028" s="33">
        <v>0.29699999999999999</v>
      </c>
    </row>
    <row r="2029" spans="4:21" x14ac:dyDescent="0.2">
      <c r="D2029" s="31"/>
      <c r="F2029" s="32"/>
      <c r="G2029" s="34"/>
      <c r="N2029">
        <v>0.29199999999999998</v>
      </c>
      <c r="Q2029" s="33"/>
      <c r="U2029" s="33">
        <v>0.29699999999999999</v>
      </c>
    </row>
    <row r="2030" spans="4:21" x14ac:dyDescent="0.2">
      <c r="D2030" s="31"/>
      <c r="F2030" s="32"/>
      <c r="G2030" s="34"/>
      <c r="N2030">
        <v>0.29199999999999998</v>
      </c>
      <c r="Q2030" s="33"/>
      <c r="U2030" s="33">
        <v>0.29699999999999999</v>
      </c>
    </row>
    <row r="2031" spans="4:21" x14ac:dyDescent="0.2">
      <c r="D2031" s="31"/>
      <c r="F2031" s="32"/>
      <c r="G2031" s="34"/>
      <c r="N2031">
        <v>0.29199999999999998</v>
      </c>
      <c r="Q2031" s="33"/>
      <c r="U2031" s="33">
        <v>0.29699999999999999</v>
      </c>
    </row>
    <row r="2032" spans="4:21" x14ac:dyDescent="0.2">
      <c r="D2032" s="31"/>
      <c r="F2032" s="32"/>
      <c r="G2032" s="34"/>
      <c r="N2032">
        <v>0.29199999999999998</v>
      </c>
      <c r="Q2032" s="33"/>
      <c r="U2032" s="33">
        <v>0.29699999999999999</v>
      </c>
    </row>
    <row r="2033" spans="4:21" x14ac:dyDescent="0.2">
      <c r="D2033" s="31"/>
      <c r="F2033" s="32"/>
      <c r="G2033" s="34"/>
      <c r="N2033">
        <v>0.29199999999999998</v>
      </c>
      <c r="Q2033" s="33"/>
      <c r="U2033" s="33">
        <v>0.29699999999999999</v>
      </c>
    </row>
    <row r="2034" spans="4:21" x14ac:dyDescent="0.2">
      <c r="D2034" s="31"/>
      <c r="F2034" s="32"/>
      <c r="G2034" s="34"/>
      <c r="N2034">
        <v>0.29199999999999998</v>
      </c>
      <c r="Q2034" s="33"/>
      <c r="U2034" s="33">
        <v>0.29699999999999999</v>
      </c>
    </row>
    <row r="2035" spans="4:21" x14ac:dyDescent="0.2">
      <c r="D2035" s="31"/>
      <c r="F2035" s="32"/>
      <c r="G2035" s="34"/>
      <c r="N2035">
        <v>0.29199999999999998</v>
      </c>
      <c r="Q2035" s="33"/>
      <c r="U2035" s="33">
        <v>0.29699999999999999</v>
      </c>
    </row>
    <row r="2036" spans="4:21" x14ac:dyDescent="0.2">
      <c r="D2036" s="31"/>
      <c r="F2036" s="32"/>
      <c r="G2036" s="34"/>
      <c r="N2036">
        <v>0.29199999999999998</v>
      </c>
      <c r="Q2036" s="33"/>
      <c r="U2036" s="33">
        <v>0.29699999999999999</v>
      </c>
    </row>
    <row r="2037" spans="4:21" x14ac:dyDescent="0.2">
      <c r="D2037" s="31"/>
      <c r="F2037" s="32"/>
      <c r="G2037" s="34"/>
      <c r="N2037">
        <v>0.29199999999999998</v>
      </c>
      <c r="Q2037" s="33"/>
      <c r="U2037" s="33">
        <v>0.29699999999999999</v>
      </c>
    </row>
    <row r="2038" spans="4:21" x14ac:dyDescent="0.2">
      <c r="D2038" s="31"/>
      <c r="F2038" s="32"/>
      <c r="G2038" s="34"/>
      <c r="N2038">
        <v>0.29199999999999998</v>
      </c>
      <c r="Q2038" s="33"/>
      <c r="U2038" s="33">
        <v>0.29699999999999999</v>
      </c>
    </row>
    <row r="2039" spans="4:21" x14ac:dyDescent="0.2">
      <c r="D2039" s="31"/>
      <c r="F2039" s="32"/>
      <c r="G2039" s="34"/>
      <c r="N2039">
        <v>0.29199999999999998</v>
      </c>
      <c r="Q2039" s="33"/>
      <c r="U2039" s="33">
        <v>0.29699999999999999</v>
      </c>
    </row>
    <row r="2040" spans="4:21" x14ac:dyDescent="0.2">
      <c r="D2040" s="31"/>
      <c r="F2040" s="32"/>
      <c r="G2040" s="34"/>
      <c r="N2040">
        <v>0.29199999999999998</v>
      </c>
      <c r="Q2040" s="33"/>
      <c r="U2040" s="33">
        <v>0.29699999999999999</v>
      </c>
    </row>
    <row r="2041" spans="4:21" x14ac:dyDescent="0.2">
      <c r="D2041" s="31"/>
      <c r="F2041" s="32"/>
      <c r="G2041" s="34"/>
      <c r="N2041">
        <v>0.29199999999999998</v>
      </c>
      <c r="Q2041" s="33"/>
      <c r="U2041" s="33">
        <v>0.29699999999999999</v>
      </c>
    </row>
    <row r="2042" spans="4:21" x14ac:dyDescent="0.2">
      <c r="D2042" s="31"/>
      <c r="F2042" s="32"/>
      <c r="G2042" s="34"/>
      <c r="N2042">
        <v>0.29199999999999998</v>
      </c>
      <c r="Q2042" s="33"/>
      <c r="U2042" s="33">
        <v>0.29699999999999999</v>
      </c>
    </row>
    <row r="2043" spans="4:21" x14ac:dyDescent="0.2">
      <c r="D2043" s="31"/>
      <c r="F2043" s="32"/>
      <c r="G2043" s="34"/>
      <c r="N2043">
        <v>0.29199999999999998</v>
      </c>
      <c r="Q2043" s="33"/>
      <c r="U2043" s="33">
        <v>0.29699999999999999</v>
      </c>
    </row>
    <row r="2044" spans="4:21" x14ac:dyDescent="0.2">
      <c r="D2044" s="31"/>
      <c r="F2044" s="32"/>
      <c r="G2044" s="34"/>
      <c r="N2044">
        <v>0.29199999999999998</v>
      </c>
      <c r="Q2044" s="33"/>
      <c r="U2044" s="33">
        <v>0.29699999999999999</v>
      </c>
    </row>
    <row r="2045" spans="4:21" x14ac:dyDescent="0.2">
      <c r="D2045" s="31"/>
      <c r="F2045" s="32"/>
      <c r="G2045" s="34"/>
      <c r="N2045">
        <v>0.29199999999999998</v>
      </c>
      <c r="Q2045" s="33"/>
      <c r="U2045" s="33">
        <v>0.29699999999999999</v>
      </c>
    </row>
    <row r="2046" spans="4:21" x14ac:dyDescent="0.2">
      <c r="D2046" s="31"/>
      <c r="F2046" s="32"/>
      <c r="G2046" s="34"/>
      <c r="N2046">
        <v>0.29199999999999998</v>
      </c>
      <c r="Q2046" s="33"/>
      <c r="U2046" s="33">
        <v>0.29699999999999999</v>
      </c>
    </row>
    <row r="2047" spans="4:21" x14ac:dyDescent="0.2">
      <c r="D2047" s="31"/>
      <c r="F2047" s="32"/>
      <c r="G2047" s="34"/>
      <c r="N2047">
        <v>0.29199999999999998</v>
      </c>
      <c r="Q2047" s="33"/>
      <c r="U2047" s="33">
        <v>0.29699999999999999</v>
      </c>
    </row>
    <row r="2048" spans="4:21" x14ac:dyDescent="0.2">
      <c r="D2048" s="31"/>
      <c r="F2048" s="32"/>
      <c r="G2048" s="34"/>
      <c r="N2048">
        <v>0.29199999999999998</v>
      </c>
      <c r="Q2048" s="33"/>
      <c r="U2048" s="33">
        <v>0.29699999999999999</v>
      </c>
    </row>
    <row r="2049" spans="4:21" x14ac:dyDescent="0.2">
      <c r="D2049" s="31"/>
      <c r="F2049" s="32"/>
      <c r="G2049" s="34"/>
      <c r="N2049">
        <v>0.29199999999999998</v>
      </c>
      <c r="Q2049" s="33"/>
      <c r="U2049" s="33">
        <v>0.29699999999999999</v>
      </c>
    </row>
    <row r="2050" spans="4:21" x14ac:dyDescent="0.2">
      <c r="D2050" s="31"/>
      <c r="F2050" s="32"/>
      <c r="G2050" s="34"/>
      <c r="N2050">
        <v>0.29199999999999998</v>
      </c>
      <c r="Q2050" s="33"/>
      <c r="U2050" s="33">
        <v>0.29699999999999999</v>
      </c>
    </row>
    <row r="2051" spans="4:21" x14ac:dyDescent="0.2">
      <c r="D2051" s="31"/>
      <c r="F2051" s="32"/>
      <c r="G2051" s="34"/>
      <c r="N2051">
        <v>0.29199999999999998</v>
      </c>
      <c r="Q2051" s="33"/>
      <c r="U2051" s="33">
        <v>0.29699999999999999</v>
      </c>
    </row>
    <row r="2052" spans="4:21" x14ac:dyDescent="0.2">
      <c r="D2052" s="31"/>
      <c r="F2052" s="32"/>
      <c r="G2052" s="34"/>
      <c r="N2052">
        <v>0.29199999999999998</v>
      </c>
      <c r="Q2052" s="33"/>
      <c r="U2052" s="33">
        <v>0.29699999999999999</v>
      </c>
    </row>
    <row r="2053" spans="4:21" x14ac:dyDescent="0.2">
      <c r="D2053" s="31"/>
      <c r="F2053" s="32"/>
      <c r="G2053" s="34"/>
      <c r="N2053">
        <v>0.29199999999999998</v>
      </c>
      <c r="Q2053" s="33"/>
      <c r="U2053" s="33">
        <v>0.29699999999999999</v>
      </c>
    </row>
    <row r="2054" spans="4:21" x14ac:dyDescent="0.2">
      <c r="D2054" s="31"/>
      <c r="F2054" s="32"/>
      <c r="G2054" s="34"/>
      <c r="N2054">
        <v>0.29199999999999998</v>
      </c>
      <c r="Q2054" s="33"/>
      <c r="U2054" s="33">
        <v>0.29699999999999999</v>
      </c>
    </row>
    <row r="2055" spans="4:21" x14ac:dyDescent="0.2">
      <c r="D2055" s="31"/>
      <c r="F2055" s="32"/>
      <c r="G2055" s="34"/>
      <c r="N2055">
        <v>0.29199999999999998</v>
      </c>
      <c r="Q2055" s="33"/>
      <c r="U2055" s="33">
        <v>0.29699999999999999</v>
      </c>
    </row>
    <row r="2056" spans="4:21" x14ac:dyDescent="0.2">
      <c r="D2056" s="31"/>
      <c r="F2056" s="32"/>
      <c r="G2056" s="34"/>
      <c r="N2056">
        <v>0.29199999999999998</v>
      </c>
      <c r="Q2056" s="33"/>
      <c r="U2056" s="33">
        <v>0.29699999999999999</v>
      </c>
    </row>
    <row r="2057" spans="4:21" x14ac:dyDescent="0.2">
      <c r="D2057" s="31"/>
      <c r="F2057" s="32"/>
      <c r="G2057" s="34"/>
      <c r="N2057">
        <v>0.29199999999999998</v>
      </c>
      <c r="Q2057" s="33"/>
      <c r="U2057" s="33">
        <v>0.29699999999999999</v>
      </c>
    </row>
    <row r="2058" spans="4:21" x14ac:dyDescent="0.2">
      <c r="D2058" s="31"/>
      <c r="F2058" s="32"/>
      <c r="G2058" s="34"/>
      <c r="N2058">
        <v>0.29199999999999998</v>
      </c>
      <c r="Q2058" s="33"/>
      <c r="U2058" s="33">
        <v>0.29699999999999999</v>
      </c>
    </row>
    <row r="2059" spans="4:21" x14ac:dyDescent="0.2">
      <c r="D2059" s="31"/>
      <c r="F2059" s="32"/>
      <c r="G2059" s="34"/>
      <c r="N2059">
        <v>0.29199999999999998</v>
      </c>
      <c r="Q2059" s="33"/>
      <c r="U2059" s="33">
        <v>0.29699999999999999</v>
      </c>
    </row>
    <row r="2060" spans="4:21" x14ac:dyDescent="0.2">
      <c r="D2060" s="31"/>
      <c r="F2060" s="32"/>
      <c r="G2060" s="34"/>
      <c r="N2060">
        <v>0.29199999999999998</v>
      </c>
      <c r="Q2060" s="33"/>
      <c r="U2060" s="33">
        <v>0.29699999999999999</v>
      </c>
    </row>
    <row r="2061" spans="4:21" x14ac:dyDescent="0.2">
      <c r="D2061" s="31"/>
      <c r="F2061" s="32"/>
      <c r="G2061" s="34"/>
      <c r="N2061">
        <v>0.29199999999999998</v>
      </c>
      <c r="Q2061" s="33"/>
      <c r="U2061" s="33">
        <v>0.29699999999999999</v>
      </c>
    </row>
    <row r="2062" spans="4:21" x14ac:dyDescent="0.2">
      <c r="D2062" s="31"/>
      <c r="F2062" s="32"/>
      <c r="G2062" s="34"/>
      <c r="N2062">
        <v>0.29199999999999998</v>
      </c>
      <c r="Q2062" s="33"/>
      <c r="U2062" s="33">
        <v>0.29699999999999999</v>
      </c>
    </row>
    <row r="2063" spans="4:21" x14ac:dyDescent="0.2">
      <c r="D2063" s="31"/>
      <c r="F2063" s="32"/>
      <c r="G2063" s="34"/>
      <c r="N2063">
        <v>0.29199999999999998</v>
      </c>
      <c r="Q2063" s="33"/>
      <c r="U2063" s="33">
        <v>0.29699999999999999</v>
      </c>
    </row>
    <row r="2064" spans="4:21" x14ac:dyDescent="0.2">
      <c r="D2064" s="31"/>
      <c r="F2064" s="32"/>
      <c r="G2064" s="34"/>
      <c r="N2064">
        <v>0.29199999999999998</v>
      </c>
      <c r="Q2064" s="33"/>
      <c r="U2064" s="33">
        <v>0.29699999999999999</v>
      </c>
    </row>
    <row r="2065" spans="4:21" x14ac:dyDescent="0.2">
      <c r="D2065" s="31"/>
      <c r="F2065" s="32"/>
      <c r="G2065" s="34"/>
      <c r="N2065">
        <v>0.29199999999999998</v>
      </c>
      <c r="Q2065" s="33"/>
      <c r="U2065" s="33">
        <v>0.29699999999999999</v>
      </c>
    </row>
    <row r="2066" spans="4:21" x14ac:dyDescent="0.2">
      <c r="D2066" s="31"/>
      <c r="F2066" s="32"/>
      <c r="G2066" s="34"/>
      <c r="N2066">
        <v>0.29199999999999998</v>
      </c>
      <c r="Q2066" s="33"/>
      <c r="U2066" s="33">
        <v>0.29699999999999999</v>
      </c>
    </row>
    <row r="2067" spans="4:21" x14ac:dyDescent="0.2">
      <c r="D2067" s="31"/>
      <c r="F2067" s="32"/>
      <c r="G2067" s="34"/>
      <c r="N2067">
        <v>0.29199999999999998</v>
      </c>
      <c r="Q2067" s="33"/>
      <c r="U2067" s="33">
        <v>0.29699999999999999</v>
      </c>
    </row>
    <row r="2068" spans="4:21" x14ac:dyDescent="0.2">
      <c r="D2068" s="31"/>
      <c r="F2068" s="32"/>
      <c r="G2068" s="34"/>
      <c r="N2068">
        <v>0.29199999999999998</v>
      </c>
      <c r="Q2068" s="33"/>
      <c r="U2068" s="33">
        <v>0.29699999999999999</v>
      </c>
    </row>
    <row r="2069" spans="4:21" x14ac:dyDescent="0.2">
      <c r="D2069" s="31"/>
      <c r="G2069" s="34"/>
      <c r="N2069">
        <v>0.29199999999999998</v>
      </c>
      <c r="Q2069" s="33"/>
      <c r="U2069" s="33">
        <v>0.29699999999999999</v>
      </c>
    </row>
    <row r="2070" spans="4:21" x14ac:dyDescent="0.2">
      <c r="D2070" s="31"/>
      <c r="G2070" s="34"/>
      <c r="N2070">
        <v>0.29199999999999998</v>
      </c>
      <c r="Q2070" s="33"/>
      <c r="U2070" s="33">
        <v>0.29699999999999999</v>
      </c>
    </row>
    <row r="2071" spans="4:21" x14ac:dyDescent="0.2">
      <c r="D2071" s="31"/>
      <c r="G2071" s="34"/>
      <c r="N2071">
        <v>0.29199999999999998</v>
      </c>
      <c r="Q2071" s="33"/>
      <c r="U2071" s="33">
        <v>0.29699999999999999</v>
      </c>
    </row>
    <row r="2072" spans="4:21" x14ac:dyDescent="0.2">
      <c r="D2072" s="31"/>
      <c r="G2072" s="34"/>
      <c r="N2072">
        <v>0.29199999999999998</v>
      </c>
      <c r="Q2072" s="33"/>
      <c r="U2072" s="33">
        <v>0.29699999999999999</v>
      </c>
    </row>
    <row r="2073" spans="4:21" x14ac:dyDescent="0.2">
      <c r="D2073" s="31"/>
      <c r="G2073" s="34"/>
      <c r="N2073">
        <v>0.29199999999999998</v>
      </c>
      <c r="Q2073" s="33"/>
      <c r="U2073" s="33">
        <v>0.29699999999999999</v>
      </c>
    </row>
    <row r="2074" spans="4:21" x14ac:dyDescent="0.2">
      <c r="D2074" s="31"/>
      <c r="G2074" s="34"/>
      <c r="N2074">
        <v>0.29199999999999998</v>
      </c>
      <c r="Q2074" s="33"/>
      <c r="U2074" s="33">
        <v>0.29699999999999999</v>
      </c>
    </row>
    <row r="2075" spans="4:21" x14ac:dyDescent="0.2">
      <c r="D2075" s="31"/>
      <c r="G2075" s="34"/>
      <c r="N2075">
        <v>0.29199999999999998</v>
      </c>
      <c r="Q2075" s="33"/>
      <c r="U2075" s="33">
        <v>0.29199999999999998</v>
      </c>
    </row>
    <row r="2076" spans="4:21" x14ac:dyDescent="0.2">
      <c r="D2076" s="31"/>
      <c r="G2076" s="34"/>
      <c r="N2076">
        <v>0.29199999999999998</v>
      </c>
      <c r="Q2076" s="33"/>
      <c r="U2076" s="33">
        <v>0.29199999999999998</v>
      </c>
    </row>
    <row r="2077" spans="4:21" x14ac:dyDescent="0.2">
      <c r="D2077" s="31"/>
      <c r="G2077" s="34"/>
      <c r="N2077">
        <v>0.29199999999999998</v>
      </c>
      <c r="Q2077" s="33"/>
      <c r="U2077" s="33">
        <v>0.29199999999999998</v>
      </c>
    </row>
    <row r="2078" spans="4:21" x14ac:dyDescent="0.2">
      <c r="D2078" s="31"/>
      <c r="G2078" s="34"/>
      <c r="N2078">
        <v>0.29199999999999998</v>
      </c>
      <c r="Q2078" s="33"/>
      <c r="U2078" s="33">
        <v>0.29199999999999998</v>
      </c>
    </row>
    <row r="2079" spans="4:21" x14ac:dyDescent="0.2">
      <c r="D2079" s="31"/>
      <c r="G2079" s="34"/>
      <c r="N2079">
        <v>0.29199999999999998</v>
      </c>
      <c r="Q2079" s="33"/>
      <c r="U2079" s="33">
        <v>0.29199999999999998</v>
      </c>
    </row>
    <row r="2080" spans="4:21" x14ac:dyDescent="0.2">
      <c r="D2080" s="31"/>
      <c r="G2080" s="34"/>
      <c r="N2080">
        <v>0.29199999999999998</v>
      </c>
      <c r="Q2080" s="33"/>
      <c r="U2080" s="33">
        <v>0.29199999999999998</v>
      </c>
    </row>
    <row r="2081" spans="4:21" x14ac:dyDescent="0.2">
      <c r="D2081" s="31"/>
      <c r="G2081" s="34"/>
      <c r="N2081">
        <v>0.29199999999999998</v>
      </c>
      <c r="Q2081" s="33"/>
      <c r="U2081" s="33">
        <v>0.29199999999999998</v>
      </c>
    </row>
    <row r="2082" spans="4:21" x14ac:dyDescent="0.2">
      <c r="D2082" s="31"/>
      <c r="G2082" s="34"/>
      <c r="N2082">
        <v>0.29199999999999998</v>
      </c>
      <c r="Q2082" s="33"/>
      <c r="U2082" s="33">
        <v>0.29199999999999998</v>
      </c>
    </row>
    <row r="2083" spans="4:21" x14ac:dyDescent="0.2">
      <c r="D2083" s="31"/>
      <c r="G2083" s="34"/>
      <c r="N2083">
        <v>0.29199999999999998</v>
      </c>
      <c r="Q2083" s="33"/>
      <c r="U2083" s="33">
        <v>0.29199999999999998</v>
      </c>
    </row>
    <row r="2084" spans="4:21" x14ac:dyDescent="0.2">
      <c r="D2084" s="31"/>
      <c r="G2084" s="34"/>
      <c r="N2084">
        <v>0.29199999999999998</v>
      </c>
      <c r="Q2084" s="33"/>
      <c r="U2084" s="33">
        <v>0.29199999999999998</v>
      </c>
    </row>
    <row r="2085" spans="4:21" x14ac:dyDescent="0.2">
      <c r="D2085" s="31"/>
      <c r="G2085" s="34"/>
      <c r="N2085">
        <v>0.29199999999999998</v>
      </c>
      <c r="Q2085" s="33"/>
      <c r="U2085" s="33">
        <v>0.29199999999999998</v>
      </c>
    </row>
    <row r="2086" spans="4:21" x14ac:dyDescent="0.2">
      <c r="D2086" s="31"/>
      <c r="G2086" s="34"/>
      <c r="N2086">
        <v>0.29199999999999998</v>
      </c>
      <c r="Q2086" s="33"/>
      <c r="U2086" s="33">
        <v>0.29199999999999998</v>
      </c>
    </row>
    <row r="2087" spans="4:21" x14ac:dyDescent="0.2">
      <c r="D2087" s="31"/>
      <c r="G2087" s="34"/>
      <c r="N2087">
        <v>0.29199999999999998</v>
      </c>
      <c r="Q2087" s="33"/>
      <c r="U2087" s="33">
        <v>0.29199999999999998</v>
      </c>
    </row>
    <row r="2088" spans="4:21" x14ac:dyDescent="0.2">
      <c r="D2088" s="31"/>
      <c r="G2088" s="34"/>
      <c r="N2088">
        <v>0.29199999999999998</v>
      </c>
      <c r="Q2088" s="33"/>
      <c r="U2088" s="33">
        <v>0.29199999999999998</v>
      </c>
    </row>
    <row r="2089" spans="4:21" x14ac:dyDescent="0.2">
      <c r="D2089" s="31"/>
      <c r="G2089" s="34"/>
      <c r="N2089">
        <v>0.29199999999999998</v>
      </c>
      <c r="Q2089" s="33"/>
      <c r="U2089" s="33">
        <v>0.29199999999999998</v>
      </c>
    </row>
    <row r="2090" spans="4:21" x14ac:dyDescent="0.2">
      <c r="D2090" s="31"/>
      <c r="G2090" s="34"/>
      <c r="N2090">
        <v>0.29199999999999998</v>
      </c>
      <c r="Q2090" s="33"/>
      <c r="U2090" s="33">
        <v>0.29199999999999998</v>
      </c>
    </row>
    <row r="2091" spans="4:21" x14ac:dyDescent="0.2">
      <c r="D2091" s="31"/>
      <c r="G2091" s="34"/>
      <c r="N2091">
        <v>0.29199999999999998</v>
      </c>
      <c r="Q2091" s="33"/>
      <c r="U2091" s="33">
        <v>0.29199999999999998</v>
      </c>
    </row>
    <row r="2092" spans="4:21" x14ac:dyDescent="0.2">
      <c r="D2092" s="31"/>
      <c r="G2092" s="34"/>
      <c r="N2092">
        <v>0.29199999999999998</v>
      </c>
      <c r="Q2092" s="33"/>
      <c r="U2092" s="33">
        <v>0.29199999999999998</v>
      </c>
    </row>
    <row r="2093" spans="4:21" x14ac:dyDescent="0.2">
      <c r="D2093" s="31"/>
      <c r="G2093" s="34"/>
      <c r="N2093">
        <v>0.29199999999999998</v>
      </c>
      <c r="Q2093" s="33"/>
      <c r="U2093" s="33">
        <v>0.29199999999999998</v>
      </c>
    </row>
    <row r="2094" spans="4:21" x14ac:dyDescent="0.2">
      <c r="D2094" s="31"/>
      <c r="G2094" s="34"/>
      <c r="N2094">
        <v>0.29199999999999998</v>
      </c>
      <c r="Q2094" s="33"/>
      <c r="U2094" s="33">
        <v>0.29199999999999998</v>
      </c>
    </row>
    <row r="2095" spans="4:21" x14ac:dyDescent="0.2">
      <c r="D2095" s="31"/>
      <c r="G2095" s="34"/>
      <c r="N2095">
        <v>0.29199999999999998</v>
      </c>
      <c r="Q2095" s="33"/>
      <c r="U2095" s="33">
        <v>0.29199999999999998</v>
      </c>
    </row>
    <row r="2096" spans="4:21" x14ac:dyDescent="0.2">
      <c r="D2096" s="31"/>
      <c r="G2096" s="34"/>
      <c r="N2096">
        <v>0.29199999999999998</v>
      </c>
      <c r="Q2096" s="33"/>
      <c r="U2096" s="33">
        <v>0.29199999999999998</v>
      </c>
    </row>
    <row r="2097" spans="4:21" x14ac:dyDescent="0.2">
      <c r="D2097" s="31"/>
      <c r="G2097" s="34"/>
      <c r="N2097">
        <v>0.29199999999999998</v>
      </c>
      <c r="Q2097" s="33"/>
      <c r="U2097" s="33">
        <v>0.29199999999999998</v>
      </c>
    </row>
    <row r="2098" spans="4:21" x14ac:dyDescent="0.2">
      <c r="D2098" s="31"/>
      <c r="G2098" s="34"/>
      <c r="N2098">
        <v>0.29199999999999998</v>
      </c>
      <c r="Q2098" s="33"/>
      <c r="U2098" s="33">
        <v>0.29199999999999998</v>
      </c>
    </row>
    <row r="2099" spans="4:21" x14ac:dyDescent="0.2">
      <c r="D2099" s="31"/>
      <c r="G2099" s="34"/>
      <c r="N2099">
        <v>0.29199999999999998</v>
      </c>
      <c r="Q2099" s="33"/>
      <c r="U2099" s="33">
        <v>0.29199999999999998</v>
      </c>
    </row>
    <row r="2100" spans="4:21" x14ac:dyDescent="0.2">
      <c r="D2100" s="31"/>
      <c r="G2100" s="34"/>
      <c r="N2100">
        <v>0.29199999999999998</v>
      </c>
      <c r="Q2100" s="33"/>
      <c r="U2100" s="33">
        <v>0.29199999999999998</v>
      </c>
    </row>
    <row r="2101" spans="4:21" x14ac:dyDescent="0.2">
      <c r="D2101" s="31"/>
      <c r="G2101" s="34"/>
      <c r="N2101">
        <v>0.29199999999999998</v>
      </c>
      <c r="Q2101" s="33"/>
      <c r="U2101" s="33">
        <v>0.29199999999999998</v>
      </c>
    </row>
    <row r="2102" spans="4:21" x14ac:dyDescent="0.2">
      <c r="D2102" s="31"/>
      <c r="G2102" s="34"/>
      <c r="N2102">
        <v>0.29199999999999998</v>
      </c>
      <c r="Q2102" s="33"/>
      <c r="U2102" s="33">
        <v>0.29199999999999998</v>
      </c>
    </row>
    <row r="2103" spans="4:21" x14ac:dyDescent="0.2">
      <c r="D2103" s="31"/>
      <c r="G2103" s="34"/>
      <c r="N2103">
        <v>0.29199999999999998</v>
      </c>
      <c r="Q2103" s="33"/>
      <c r="U2103" s="33">
        <v>0.29199999999999998</v>
      </c>
    </row>
    <row r="2104" spans="4:21" x14ac:dyDescent="0.2">
      <c r="D2104" s="31"/>
      <c r="G2104" s="34"/>
      <c r="N2104">
        <v>0.29199999999999998</v>
      </c>
      <c r="Q2104" s="33"/>
      <c r="U2104" s="33">
        <v>0.29199999999999998</v>
      </c>
    </row>
    <row r="2105" spans="4:21" x14ac:dyDescent="0.2">
      <c r="D2105" s="31"/>
      <c r="G2105" s="34"/>
      <c r="N2105">
        <v>0.29199999999999998</v>
      </c>
      <c r="Q2105" s="33"/>
      <c r="U2105" s="33">
        <v>0.29199999999999998</v>
      </c>
    </row>
    <row r="2106" spans="4:21" x14ac:dyDescent="0.2">
      <c r="D2106" s="31"/>
      <c r="G2106" s="34"/>
      <c r="N2106">
        <v>0.29199999999999998</v>
      </c>
      <c r="Q2106" s="33"/>
      <c r="U2106" s="33">
        <v>0.29199999999999998</v>
      </c>
    </row>
    <row r="2107" spans="4:21" x14ac:dyDescent="0.2">
      <c r="D2107" s="31"/>
      <c r="G2107" s="34"/>
      <c r="N2107">
        <v>0.29199999999999998</v>
      </c>
      <c r="Q2107" s="33"/>
      <c r="U2107" s="33">
        <v>0.29199999999999998</v>
      </c>
    </row>
    <row r="2108" spans="4:21" x14ac:dyDescent="0.2">
      <c r="D2108" s="31"/>
      <c r="G2108" s="34"/>
      <c r="N2108">
        <v>0.29199999999999998</v>
      </c>
      <c r="Q2108" s="33"/>
      <c r="U2108" s="33">
        <v>0.29199999999999998</v>
      </c>
    </row>
    <row r="2109" spans="4:21" x14ac:dyDescent="0.2">
      <c r="D2109" s="31"/>
      <c r="G2109" s="34"/>
      <c r="N2109">
        <v>0.29199999999999998</v>
      </c>
      <c r="Q2109" s="33"/>
      <c r="U2109" s="33">
        <v>0.29199999999999998</v>
      </c>
    </row>
    <row r="2110" spans="4:21" x14ac:dyDescent="0.2">
      <c r="D2110" s="31"/>
      <c r="G2110" s="34"/>
      <c r="N2110">
        <v>0.29199999999999998</v>
      </c>
      <c r="Q2110" s="33"/>
      <c r="U2110" s="33">
        <v>0.29199999999999998</v>
      </c>
    </row>
    <row r="2111" spans="4:21" x14ac:dyDescent="0.2">
      <c r="D2111" s="31"/>
      <c r="G2111" s="34"/>
      <c r="N2111">
        <v>0.29199999999999998</v>
      </c>
      <c r="Q2111" s="33"/>
      <c r="U2111" s="33">
        <v>0.29199999999999998</v>
      </c>
    </row>
    <row r="2112" spans="4:21" x14ac:dyDescent="0.2">
      <c r="D2112" s="31"/>
      <c r="G2112" s="34"/>
      <c r="N2112">
        <v>0.29199999999999998</v>
      </c>
      <c r="Q2112" s="33"/>
      <c r="U2112" s="33">
        <v>0.29199999999999998</v>
      </c>
    </row>
    <row r="2113" spans="4:21" x14ac:dyDescent="0.2">
      <c r="D2113" s="31"/>
      <c r="G2113" s="34"/>
      <c r="N2113">
        <v>0.29199999999999998</v>
      </c>
      <c r="Q2113" s="33"/>
      <c r="U2113" s="33">
        <v>0.29199999999999998</v>
      </c>
    </row>
    <row r="2114" spans="4:21" x14ac:dyDescent="0.2">
      <c r="D2114" s="31"/>
      <c r="G2114" s="34"/>
      <c r="N2114">
        <v>0.29199999999999998</v>
      </c>
      <c r="Q2114" s="33"/>
      <c r="U2114" s="33">
        <v>0.29199999999999998</v>
      </c>
    </row>
    <row r="2115" spans="4:21" x14ac:dyDescent="0.2">
      <c r="D2115" s="31"/>
      <c r="G2115" s="34"/>
      <c r="N2115">
        <v>0.29199999999999998</v>
      </c>
      <c r="Q2115" s="33"/>
      <c r="U2115" s="33">
        <v>0.29199999999999998</v>
      </c>
    </row>
    <row r="2116" spans="4:21" x14ac:dyDescent="0.2">
      <c r="D2116" s="31"/>
      <c r="G2116" s="34"/>
      <c r="N2116">
        <v>0.29199999999999998</v>
      </c>
      <c r="Q2116" s="33"/>
      <c r="U2116" s="33">
        <v>0.29199999999999998</v>
      </c>
    </row>
    <row r="2117" spans="4:21" x14ac:dyDescent="0.2">
      <c r="D2117" s="31"/>
      <c r="G2117" s="34"/>
      <c r="N2117">
        <v>0.29199999999999998</v>
      </c>
      <c r="Q2117" s="33"/>
      <c r="U2117" s="33">
        <v>0.29199999999999998</v>
      </c>
    </row>
    <row r="2118" spans="4:21" x14ac:dyDescent="0.2">
      <c r="D2118" s="31"/>
      <c r="G2118" s="34"/>
      <c r="N2118">
        <v>0.29199999999999998</v>
      </c>
      <c r="Q2118" s="33"/>
      <c r="U2118" s="33">
        <v>0.29199999999999998</v>
      </c>
    </row>
    <row r="2119" spans="4:21" x14ac:dyDescent="0.2">
      <c r="D2119" s="31"/>
      <c r="G2119" s="34"/>
      <c r="N2119">
        <v>0.29199999999999998</v>
      </c>
      <c r="Q2119" s="33"/>
      <c r="U2119" s="33">
        <v>0.29199999999999998</v>
      </c>
    </row>
    <row r="2120" spans="4:21" x14ac:dyDescent="0.2">
      <c r="D2120" s="31"/>
      <c r="G2120" s="34"/>
      <c r="N2120">
        <v>0.29199999999999998</v>
      </c>
      <c r="Q2120" s="33"/>
      <c r="U2120" s="33">
        <v>0.29199999999999998</v>
      </c>
    </row>
    <row r="2121" spans="4:21" x14ac:dyDescent="0.2">
      <c r="D2121" s="31"/>
      <c r="G2121" s="34"/>
      <c r="N2121">
        <v>0.29199999999999998</v>
      </c>
      <c r="Q2121" s="33"/>
      <c r="U2121" s="33">
        <v>0.29199999999999998</v>
      </c>
    </row>
    <row r="2122" spans="4:21" x14ac:dyDescent="0.2">
      <c r="D2122" s="31"/>
      <c r="G2122" s="34"/>
      <c r="N2122">
        <v>0.29199999999999998</v>
      </c>
      <c r="Q2122" s="33"/>
      <c r="U2122" s="33">
        <v>0.29199999999999998</v>
      </c>
    </row>
    <row r="2123" spans="4:21" x14ac:dyDescent="0.2">
      <c r="D2123" s="31"/>
      <c r="G2123" s="34"/>
      <c r="N2123">
        <v>0.29199999999999998</v>
      </c>
      <c r="Q2123" s="33"/>
      <c r="U2123" s="33">
        <v>0.29199999999999998</v>
      </c>
    </row>
    <row r="2124" spans="4:21" x14ac:dyDescent="0.2">
      <c r="D2124" s="31"/>
      <c r="G2124" s="34"/>
      <c r="N2124">
        <v>0.29199999999999998</v>
      </c>
      <c r="Q2124" s="33"/>
      <c r="U2124" s="33">
        <v>0.29199999999999998</v>
      </c>
    </row>
    <row r="2125" spans="4:21" x14ac:dyDescent="0.2">
      <c r="D2125" s="31"/>
      <c r="G2125" s="34"/>
      <c r="N2125">
        <v>0.29199999999999998</v>
      </c>
      <c r="Q2125" s="33"/>
      <c r="U2125" s="33">
        <v>0.29199999999999998</v>
      </c>
    </row>
    <row r="2126" spans="4:21" x14ac:dyDescent="0.2">
      <c r="D2126" s="31"/>
      <c r="G2126" s="34"/>
      <c r="N2126">
        <v>0.29199999999999998</v>
      </c>
      <c r="Q2126" s="33"/>
      <c r="U2126" s="33">
        <v>0.29199999999999998</v>
      </c>
    </row>
    <row r="2127" spans="4:21" x14ac:dyDescent="0.2">
      <c r="D2127" s="31"/>
      <c r="G2127" s="34"/>
      <c r="N2127">
        <v>0.29199999999999998</v>
      </c>
      <c r="Q2127" s="33"/>
      <c r="U2127" s="33">
        <v>0.29199999999999998</v>
      </c>
    </row>
    <row r="2128" spans="4:21" x14ac:dyDescent="0.2">
      <c r="D2128" s="31"/>
      <c r="G2128" s="34"/>
      <c r="N2128">
        <v>0.29199999999999998</v>
      </c>
      <c r="Q2128" s="33"/>
      <c r="U2128" s="33">
        <v>0.29199999999999998</v>
      </c>
    </row>
    <row r="2129" spans="4:21" x14ac:dyDescent="0.2">
      <c r="D2129" s="31"/>
      <c r="G2129" s="34"/>
      <c r="N2129">
        <v>0.29199999999999998</v>
      </c>
      <c r="Q2129" s="33"/>
      <c r="U2129" s="33">
        <v>0.29199999999999998</v>
      </c>
    </row>
    <row r="2130" spans="4:21" x14ac:dyDescent="0.2">
      <c r="D2130" s="31"/>
      <c r="G2130" s="34"/>
      <c r="N2130">
        <v>0.29199999999999998</v>
      </c>
      <c r="Q2130" s="33"/>
      <c r="U2130" s="33">
        <v>0.29199999999999998</v>
      </c>
    </row>
    <row r="2131" spans="4:21" x14ac:dyDescent="0.2">
      <c r="D2131" s="31"/>
      <c r="G2131" s="34"/>
      <c r="N2131">
        <v>0.29199999999999998</v>
      </c>
      <c r="Q2131" s="33"/>
      <c r="U2131" s="33">
        <v>0.29199999999999998</v>
      </c>
    </row>
    <row r="2132" spans="4:21" x14ac:dyDescent="0.2">
      <c r="D2132" s="31"/>
      <c r="G2132" s="34"/>
      <c r="N2132">
        <v>0.29199999999999998</v>
      </c>
      <c r="Q2132" s="33"/>
      <c r="U2132" s="33">
        <v>0.29199999999999998</v>
      </c>
    </row>
    <row r="2133" spans="4:21" x14ac:dyDescent="0.2">
      <c r="D2133" s="31"/>
      <c r="G2133" s="34"/>
      <c r="N2133">
        <v>0.29199999999999998</v>
      </c>
      <c r="Q2133" s="33"/>
      <c r="U2133" s="33">
        <v>0.29199999999999998</v>
      </c>
    </row>
    <row r="2134" spans="4:21" x14ac:dyDescent="0.2">
      <c r="D2134" s="31"/>
      <c r="G2134" s="34"/>
      <c r="N2134">
        <v>0.29199999999999998</v>
      </c>
      <c r="Q2134" s="33"/>
      <c r="U2134" s="33">
        <v>0.29199999999999998</v>
      </c>
    </row>
    <row r="2135" spans="4:21" x14ac:dyDescent="0.2">
      <c r="D2135" s="31"/>
      <c r="G2135" s="34"/>
      <c r="N2135">
        <v>0.29199999999999998</v>
      </c>
      <c r="Q2135" s="33"/>
      <c r="U2135" s="33">
        <v>0.29199999999999998</v>
      </c>
    </row>
    <row r="2136" spans="4:21" x14ac:dyDescent="0.2">
      <c r="D2136" s="31"/>
      <c r="G2136" s="34"/>
      <c r="N2136">
        <v>0.29199999999999998</v>
      </c>
      <c r="Q2136" s="33"/>
      <c r="U2136" s="33">
        <v>0.29199999999999998</v>
      </c>
    </row>
    <row r="2137" spans="4:21" x14ac:dyDescent="0.2">
      <c r="D2137" s="31"/>
      <c r="G2137" s="34"/>
      <c r="N2137">
        <v>0.29199999999999998</v>
      </c>
      <c r="Q2137" s="33"/>
      <c r="U2137" s="33">
        <v>0.29199999999999998</v>
      </c>
    </row>
    <row r="2138" spans="4:21" x14ac:dyDescent="0.2">
      <c r="D2138" s="31"/>
      <c r="G2138" s="34"/>
      <c r="N2138">
        <v>0.29199999999999998</v>
      </c>
      <c r="Q2138" s="33"/>
      <c r="U2138" s="33">
        <v>0.29199999999999998</v>
      </c>
    </row>
    <row r="2139" spans="4:21" x14ac:dyDescent="0.2">
      <c r="D2139" s="31"/>
      <c r="G2139" s="34"/>
      <c r="N2139">
        <v>0.29199999999999998</v>
      </c>
      <c r="Q2139" s="33"/>
      <c r="U2139" s="33">
        <v>0.29199999999999998</v>
      </c>
    </row>
    <row r="2140" spans="4:21" x14ac:dyDescent="0.2">
      <c r="D2140" s="31"/>
      <c r="G2140" s="34"/>
      <c r="N2140">
        <v>0.29199999999999998</v>
      </c>
      <c r="Q2140" s="33"/>
      <c r="U2140" s="33">
        <v>0.29199999999999998</v>
      </c>
    </row>
    <row r="2141" spans="4:21" x14ac:dyDescent="0.2">
      <c r="D2141" s="31"/>
      <c r="G2141" s="34"/>
      <c r="N2141">
        <v>0.29199999999999998</v>
      </c>
      <c r="Q2141" s="33"/>
      <c r="U2141" s="33">
        <v>0.29199999999999998</v>
      </c>
    </row>
    <row r="2142" spans="4:21" x14ac:dyDescent="0.2">
      <c r="D2142" s="31"/>
      <c r="G2142" s="34"/>
      <c r="N2142">
        <v>0.29199999999999998</v>
      </c>
      <c r="Q2142" s="33"/>
      <c r="U2142" s="33">
        <v>0.29199999999999998</v>
      </c>
    </row>
    <row r="2143" spans="4:21" x14ac:dyDescent="0.2">
      <c r="D2143" s="31"/>
      <c r="G2143" s="34"/>
      <c r="N2143">
        <v>0.29199999999999998</v>
      </c>
      <c r="Q2143" s="33"/>
      <c r="U2143" s="33">
        <v>0.29199999999999998</v>
      </c>
    </row>
    <row r="2144" spans="4:21" x14ac:dyDescent="0.2">
      <c r="D2144" s="31"/>
      <c r="G2144" s="34"/>
      <c r="N2144">
        <v>0.29199999999999998</v>
      </c>
      <c r="Q2144" s="33"/>
      <c r="U2144" s="33">
        <v>0.29199999999999998</v>
      </c>
    </row>
    <row r="2145" spans="4:21" x14ac:dyDescent="0.2">
      <c r="D2145" s="31"/>
      <c r="G2145" s="34"/>
      <c r="N2145">
        <v>0.29199999999999998</v>
      </c>
      <c r="Q2145" s="33"/>
      <c r="U2145" s="33">
        <v>0.29199999999999998</v>
      </c>
    </row>
    <row r="2146" spans="4:21" x14ac:dyDescent="0.2">
      <c r="D2146" s="31"/>
      <c r="G2146" s="34"/>
      <c r="N2146">
        <v>0.29199999999999998</v>
      </c>
      <c r="Q2146" s="33"/>
      <c r="U2146" s="33">
        <v>0.29199999999999998</v>
      </c>
    </row>
    <row r="2147" spans="4:21" x14ac:dyDescent="0.2">
      <c r="D2147" s="31"/>
      <c r="G2147" s="34"/>
      <c r="N2147">
        <v>0.29199999999999998</v>
      </c>
      <c r="Q2147" s="33"/>
      <c r="U2147" s="33">
        <v>0.29199999999999998</v>
      </c>
    </row>
    <row r="2148" spans="4:21" x14ac:dyDescent="0.2">
      <c r="D2148" s="31"/>
      <c r="G2148" s="34"/>
      <c r="N2148">
        <v>0.29199999999999998</v>
      </c>
      <c r="Q2148" s="33"/>
      <c r="U2148" s="33">
        <v>0.29199999999999998</v>
      </c>
    </row>
    <row r="2149" spans="4:21" x14ac:dyDescent="0.2">
      <c r="D2149" s="31"/>
      <c r="G2149" s="34"/>
      <c r="N2149">
        <v>0.29199999999999998</v>
      </c>
      <c r="Q2149" s="33"/>
      <c r="U2149" s="33">
        <v>0.29199999999999998</v>
      </c>
    </row>
    <row r="2150" spans="4:21" x14ac:dyDescent="0.2">
      <c r="D2150" s="31"/>
      <c r="G2150" s="34"/>
      <c r="N2150">
        <v>0.29199999999999998</v>
      </c>
      <c r="Q2150" s="33"/>
      <c r="U2150" s="33">
        <v>0.29199999999999998</v>
      </c>
    </row>
    <row r="2151" spans="4:21" x14ac:dyDescent="0.2">
      <c r="D2151" s="31"/>
      <c r="G2151" s="34"/>
      <c r="N2151">
        <v>0.29199999999999998</v>
      </c>
      <c r="Q2151" s="33"/>
      <c r="U2151" s="33">
        <v>0.29199999999999998</v>
      </c>
    </row>
    <row r="2152" spans="4:21" x14ac:dyDescent="0.2">
      <c r="D2152" s="31"/>
      <c r="G2152" s="34"/>
      <c r="N2152">
        <v>0.29199999999999998</v>
      </c>
      <c r="Q2152" s="33"/>
      <c r="U2152" s="33">
        <v>0.29199999999999998</v>
      </c>
    </row>
    <row r="2153" spans="4:21" x14ac:dyDescent="0.2">
      <c r="D2153" s="31"/>
      <c r="G2153" s="34"/>
      <c r="N2153">
        <v>0.29199999999999998</v>
      </c>
      <c r="Q2153" s="33"/>
      <c r="U2153" s="33">
        <v>0.29199999999999998</v>
      </c>
    </row>
    <row r="2154" spans="4:21" x14ac:dyDescent="0.2">
      <c r="D2154" s="31"/>
      <c r="G2154" s="34"/>
      <c r="N2154">
        <v>0.29199999999999998</v>
      </c>
      <c r="Q2154" s="33"/>
      <c r="U2154" s="33">
        <v>0.29199999999999998</v>
      </c>
    </row>
    <row r="2155" spans="4:21" x14ac:dyDescent="0.2">
      <c r="D2155" s="31"/>
      <c r="G2155" s="34"/>
      <c r="N2155">
        <v>0.29199999999999998</v>
      </c>
      <c r="Q2155" s="33"/>
      <c r="U2155" s="33">
        <v>0.29199999999999998</v>
      </c>
    </row>
    <row r="2156" spans="4:21" x14ac:dyDescent="0.2">
      <c r="D2156" s="31"/>
      <c r="G2156" s="34"/>
      <c r="N2156">
        <v>0.29199999999999998</v>
      </c>
      <c r="Q2156" s="33"/>
      <c r="U2156" s="33">
        <v>0.29199999999999998</v>
      </c>
    </row>
    <row r="2157" spans="4:21" x14ac:dyDescent="0.2">
      <c r="D2157" s="31"/>
      <c r="G2157" s="34"/>
      <c r="N2157">
        <v>0.29199999999999998</v>
      </c>
      <c r="Q2157" s="33"/>
      <c r="U2157" s="33">
        <v>0.29199999999999998</v>
      </c>
    </row>
    <row r="2158" spans="4:21" x14ac:dyDescent="0.2">
      <c r="D2158" s="31"/>
      <c r="G2158" s="34"/>
      <c r="N2158">
        <v>0.29199999999999998</v>
      </c>
      <c r="Q2158" s="33"/>
      <c r="U2158" s="33">
        <v>0.29199999999999998</v>
      </c>
    </row>
    <row r="2159" spans="4:21" x14ac:dyDescent="0.2">
      <c r="D2159" s="31"/>
      <c r="G2159" s="34"/>
      <c r="N2159">
        <v>0.29199999999999998</v>
      </c>
      <c r="Q2159" s="33"/>
      <c r="U2159" s="33">
        <v>0.29199999999999998</v>
      </c>
    </row>
    <row r="2160" spans="4:21" x14ac:dyDescent="0.2">
      <c r="D2160" s="31"/>
      <c r="G2160" s="34"/>
      <c r="N2160">
        <v>0.29199999999999998</v>
      </c>
      <c r="Q2160" s="33"/>
      <c r="U2160" s="33">
        <v>0.29199999999999998</v>
      </c>
    </row>
    <row r="2161" spans="4:21" x14ac:dyDescent="0.2">
      <c r="D2161" s="31"/>
      <c r="G2161" s="34"/>
      <c r="N2161">
        <v>0.29199999999999998</v>
      </c>
      <c r="Q2161" s="33"/>
      <c r="U2161" s="33">
        <v>0.29199999999999998</v>
      </c>
    </row>
    <row r="2162" spans="4:21" x14ac:dyDescent="0.2">
      <c r="D2162" s="31"/>
      <c r="G2162" s="34"/>
      <c r="N2162">
        <v>0.29199999999999998</v>
      </c>
      <c r="Q2162" s="33"/>
      <c r="U2162" s="33">
        <v>0.29199999999999998</v>
      </c>
    </row>
    <row r="2163" spans="4:21" x14ac:dyDescent="0.2">
      <c r="D2163" s="31"/>
      <c r="G2163" s="34"/>
      <c r="N2163">
        <v>0.29199999999999998</v>
      </c>
      <c r="Q2163" s="33"/>
      <c r="U2163" s="33">
        <v>0.29199999999999998</v>
      </c>
    </row>
    <row r="2164" spans="4:21" x14ac:dyDescent="0.2">
      <c r="D2164" s="31"/>
      <c r="G2164" s="34"/>
      <c r="N2164">
        <v>0.29199999999999998</v>
      </c>
      <c r="Q2164" s="33"/>
      <c r="U2164" s="33">
        <v>0.29199999999999998</v>
      </c>
    </row>
    <row r="2165" spans="4:21" x14ac:dyDescent="0.2">
      <c r="D2165" s="31"/>
      <c r="G2165" s="34"/>
      <c r="N2165">
        <v>0.29199999999999998</v>
      </c>
      <c r="Q2165" s="33"/>
      <c r="U2165" s="33">
        <v>0.29199999999999998</v>
      </c>
    </row>
    <row r="2166" spans="4:21" x14ac:dyDescent="0.2">
      <c r="D2166" s="31"/>
      <c r="G2166" s="34"/>
      <c r="N2166">
        <v>0.29199999999999998</v>
      </c>
      <c r="Q2166" s="33"/>
      <c r="U2166" s="33">
        <v>0.29199999999999998</v>
      </c>
    </row>
    <row r="2167" spans="4:21" x14ac:dyDescent="0.2">
      <c r="D2167" s="31"/>
      <c r="G2167" s="34"/>
      <c r="N2167">
        <v>0.29199999999999998</v>
      </c>
      <c r="Q2167" s="33"/>
      <c r="U2167" s="33">
        <v>0.29199999999999998</v>
      </c>
    </row>
    <row r="2168" spans="4:21" x14ac:dyDescent="0.2">
      <c r="D2168" s="31"/>
      <c r="G2168" s="34"/>
      <c r="N2168">
        <v>0.29199999999999998</v>
      </c>
      <c r="Q2168" s="33"/>
      <c r="U2168" s="33">
        <v>0.29199999999999998</v>
      </c>
    </row>
    <row r="2169" spans="4:21" x14ac:dyDescent="0.2">
      <c r="D2169" s="31"/>
      <c r="G2169" s="34"/>
      <c r="N2169">
        <v>0.29199999999999998</v>
      </c>
      <c r="Q2169" s="33"/>
      <c r="U2169" s="33">
        <v>0.29199999999999998</v>
      </c>
    </row>
    <row r="2170" spans="4:21" x14ac:dyDescent="0.2">
      <c r="D2170" s="31"/>
      <c r="G2170" s="34"/>
      <c r="N2170">
        <v>0.29199999999999998</v>
      </c>
      <c r="Q2170" s="33"/>
      <c r="U2170" s="33">
        <v>0.29199999999999998</v>
      </c>
    </row>
    <row r="2171" spans="4:21" x14ac:dyDescent="0.2">
      <c r="D2171" s="31"/>
      <c r="G2171" s="34"/>
      <c r="N2171">
        <v>0.29199999999999998</v>
      </c>
      <c r="Q2171" s="33"/>
      <c r="U2171" s="33">
        <v>0.29199999999999998</v>
      </c>
    </row>
    <row r="2172" spans="4:21" x14ac:dyDescent="0.2">
      <c r="D2172" s="31"/>
      <c r="G2172" s="34"/>
      <c r="N2172">
        <v>0.29199999999999998</v>
      </c>
      <c r="Q2172" s="33"/>
      <c r="U2172" s="33">
        <v>0.29199999999999998</v>
      </c>
    </row>
    <row r="2173" spans="4:21" x14ac:dyDescent="0.2">
      <c r="D2173" s="31"/>
      <c r="G2173" s="34"/>
      <c r="N2173">
        <v>0.29199999999999998</v>
      </c>
      <c r="Q2173" s="33"/>
      <c r="U2173" s="33">
        <v>0.29199999999999998</v>
      </c>
    </row>
    <row r="2174" spans="4:21" x14ac:dyDescent="0.2">
      <c r="D2174" s="31"/>
      <c r="G2174" s="34"/>
      <c r="N2174">
        <v>0.29199999999999998</v>
      </c>
      <c r="Q2174" s="33"/>
      <c r="U2174" s="33">
        <v>0.29199999999999998</v>
      </c>
    </row>
    <row r="2175" spans="4:21" x14ac:dyDescent="0.2">
      <c r="D2175" s="31"/>
      <c r="G2175" s="34"/>
      <c r="N2175">
        <v>0.29199999999999998</v>
      </c>
      <c r="Q2175" s="33"/>
      <c r="U2175" s="33">
        <v>0.29199999999999998</v>
      </c>
    </row>
    <row r="2176" spans="4:21" x14ac:dyDescent="0.2">
      <c r="D2176" s="31"/>
      <c r="G2176" s="34"/>
      <c r="N2176">
        <v>0.29199999999999998</v>
      </c>
      <c r="Q2176" s="33"/>
      <c r="U2176" s="33">
        <v>0.29199999999999998</v>
      </c>
    </row>
    <row r="2177" spans="4:21" x14ac:dyDescent="0.2">
      <c r="D2177" s="31"/>
      <c r="G2177" s="34"/>
      <c r="N2177">
        <v>0.29199999999999998</v>
      </c>
      <c r="Q2177" s="33"/>
      <c r="U2177" s="33">
        <v>0.29199999999999998</v>
      </c>
    </row>
    <row r="2178" spans="4:21" x14ac:dyDescent="0.2">
      <c r="D2178" s="31"/>
      <c r="G2178" s="34"/>
      <c r="N2178">
        <v>0.29199999999999998</v>
      </c>
      <c r="Q2178" s="33"/>
      <c r="U2178" s="33">
        <v>0.29199999999999998</v>
      </c>
    </row>
    <row r="2179" spans="4:21" x14ac:dyDescent="0.2">
      <c r="D2179" s="31"/>
      <c r="G2179" s="34"/>
      <c r="N2179">
        <v>0.29199999999999998</v>
      </c>
      <c r="Q2179" s="33"/>
      <c r="U2179" s="33">
        <v>0.29199999999999998</v>
      </c>
    </row>
    <row r="2180" spans="4:21" x14ac:dyDescent="0.2">
      <c r="D2180" s="31"/>
      <c r="G2180" s="34"/>
      <c r="N2180">
        <v>0.29199999999999998</v>
      </c>
      <c r="Q2180" s="33"/>
      <c r="U2180" s="33">
        <v>0.29199999999999998</v>
      </c>
    </row>
    <row r="2181" spans="4:21" x14ac:dyDescent="0.2">
      <c r="D2181" s="31"/>
      <c r="G2181" s="34"/>
      <c r="N2181">
        <v>0.29299999999999998</v>
      </c>
      <c r="Q2181" s="33"/>
      <c r="U2181" s="33">
        <v>0.29199999999999998</v>
      </c>
    </row>
    <row r="2182" spans="4:21" x14ac:dyDescent="0.2">
      <c r="D2182" s="31"/>
      <c r="G2182" s="34"/>
      <c r="N2182">
        <v>0.29199999999999998</v>
      </c>
      <c r="Q2182" s="33"/>
      <c r="U2182" s="33">
        <v>0.29199999999999998</v>
      </c>
    </row>
    <row r="2183" spans="4:21" x14ac:dyDescent="0.2">
      <c r="D2183" s="31"/>
      <c r="G2183" s="34"/>
      <c r="N2183">
        <v>0.29199999999999998</v>
      </c>
      <c r="Q2183" s="33"/>
      <c r="U2183" s="33">
        <v>0.29199999999999998</v>
      </c>
    </row>
    <row r="2184" spans="4:21" x14ac:dyDescent="0.2">
      <c r="D2184" s="31"/>
      <c r="G2184" s="34"/>
      <c r="N2184">
        <v>0.29199999999999998</v>
      </c>
      <c r="Q2184" s="33"/>
      <c r="U2184" s="33">
        <v>0.29199999999999998</v>
      </c>
    </row>
    <row r="2185" spans="4:21" x14ac:dyDescent="0.2">
      <c r="D2185" s="31"/>
      <c r="G2185" s="34"/>
      <c r="N2185">
        <v>0.29199999999999998</v>
      </c>
      <c r="Q2185" s="33"/>
      <c r="U2185" s="33">
        <v>0.29199999999999998</v>
      </c>
    </row>
    <row r="2186" spans="4:21" x14ac:dyDescent="0.2">
      <c r="D2186" s="31"/>
      <c r="G2186" s="34"/>
      <c r="N2186">
        <v>0.29299999999999998</v>
      </c>
      <c r="Q2186" s="33"/>
      <c r="U2186" s="33">
        <v>0.29199999999999998</v>
      </c>
    </row>
    <row r="2187" spans="4:21" x14ac:dyDescent="0.2">
      <c r="D2187" s="31"/>
      <c r="G2187" s="34"/>
      <c r="N2187">
        <v>0.29299999999999998</v>
      </c>
      <c r="Q2187" s="33"/>
      <c r="U2187" s="33">
        <v>0.29199999999999998</v>
      </c>
    </row>
    <row r="2188" spans="4:21" x14ac:dyDescent="0.2">
      <c r="D2188" s="31"/>
      <c r="G2188" s="34"/>
      <c r="N2188">
        <v>0.29199999999999998</v>
      </c>
      <c r="Q2188" s="33"/>
      <c r="U2188" s="33">
        <v>0.29199999999999998</v>
      </c>
    </row>
    <row r="2189" spans="4:21" x14ac:dyDescent="0.2">
      <c r="D2189" s="31"/>
      <c r="G2189" s="34"/>
      <c r="N2189">
        <v>0.29199999999999998</v>
      </c>
      <c r="Q2189" s="33"/>
      <c r="U2189" s="33">
        <v>0.29199999999999998</v>
      </c>
    </row>
    <row r="2190" spans="4:21" x14ac:dyDescent="0.2">
      <c r="D2190" s="31"/>
      <c r="G2190" s="34"/>
      <c r="N2190">
        <v>0.29299999999999998</v>
      </c>
      <c r="Q2190" s="33"/>
      <c r="U2190" s="33">
        <v>0.29199999999999998</v>
      </c>
    </row>
    <row r="2191" spans="4:21" x14ac:dyDescent="0.2">
      <c r="D2191" s="31"/>
      <c r="G2191" s="34"/>
      <c r="N2191">
        <v>0.29199999999999998</v>
      </c>
      <c r="Q2191" s="33"/>
      <c r="U2191" s="33">
        <v>0.29199999999999998</v>
      </c>
    </row>
    <row r="2192" spans="4:21" x14ac:dyDescent="0.2">
      <c r="D2192" s="31"/>
      <c r="G2192" s="34"/>
      <c r="N2192">
        <v>0.29199999999999998</v>
      </c>
      <c r="Q2192" s="33"/>
      <c r="U2192" s="33">
        <v>0.29199999999999998</v>
      </c>
    </row>
    <row r="2193" spans="4:21" x14ac:dyDescent="0.2">
      <c r="D2193" s="31"/>
      <c r="G2193" s="34"/>
      <c r="N2193">
        <v>0.29199999999999998</v>
      </c>
      <c r="Q2193" s="33"/>
      <c r="U2193" s="33">
        <v>0.29199999999999998</v>
      </c>
    </row>
    <row r="2194" spans="4:21" x14ac:dyDescent="0.2">
      <c r="D2194" s="31"/>
      <c r="G2194" s="34"/>
      <c r="N2194">
        <v>0.29299999999999998</v>
      </c>
      <c r="Q2194" s="33"/>
      <c r="U2194" s="33">
        <v>0.29199999999999998</v>
      </c>
    </row>
    <row r="2195" spans="4:21" x14ac:dyDescent="0.2">
      <c r="D2195" s="31"/>
      <c r="G2195" s="34"/>
      <c r="N2195">
        <v>0.29299999999999998</v>
      </c>
      <c r="Q2195" s="33"/>
      <c r="U2195" s="33">
        <v>0.29199999999999998</v>
      </c>
    </row>
    <row r="2196" spans="4:21" x14ac:dyDescent="0.2">
      <c r="D2196" s="31"/>
      <c r="G2196" s="34"/>
      <c r="N2196">
        <v>0.29299999999999998</v>
      </c>
      <c r="Q2196" s="33"/>
      <c r="U2196" s="33">
        <v>0.29199999999999998</v>
      </c>
    </row>
    <row r="2197" spans="4:21" x14ac:dyDescent="0.2">
      <c r="D2197" s="31"/>
      <c r="G2197" s="34"/>
      <c r="N2197">
        <v>0.29199999999999998</v>
      </c>
      <c r="Q2197" s="33"/>
      <c r="U2197" s="33">
        <v>0.29199999999999998</v>
      </c>
    </row>
    <row r="2198" spans="4:21" x14ac:dyDescent="0.2">
      <c r="D2198" s="31"/>
      <c r="G2198" s="34"/>
      <c r="N2198">
        <v>0.29199999999999998</v>
      </c>
      <c r="Q2198" s="33"/>
      <c r="U2198" s="33">
        <v>0.29199999999999998</v>
      </c>
    </row>
    <row r="2199" spans="4:21" x14ac:dyDescent="0.2">
      <c r="D2199" s="31"/>
      <c r="G2199" s="34"/>
      <c r="N2199">
        <v>0.29299999999999998</v>
      </c>
      <c r="Q2199" s="33"/>
      <c r="U2199" s="33">
        <v>0.29199999999999998</v>
      </c>
    </row>
    <row r="2200" spans="4:21" x14ac:dyDescent="0.2">
      <c r="D2200" s="31"/>
      <c r="G2200" s="34"/>
      <c r="N2200">
        <v>0.29299999999999998</v>
      </c>
      <c r="Q2200" s="33"/>
      <c r="U2200" s="33">
        <v>0.29199999999999998</v>
      </c>
    </row>
    <row r="2201" spans="4:21" x14ac:dyDescent="0.2">
      <c r="D2201" s="31"/>
      <c r="G2201" s="34"/>
      <c r="N2201">
        <v>0.29299999999999998</v>
      </c>
      <c r="Q2201" s="33"/>
      <c r="U2201" s="33">
        <v>0.29199999999999998</v>
      </c>
    </row>
    <row r="2202" spans="4:21" x14ac:dyDescent="0.2">
      <c r="D2202" s="31"/>
      <c r="G2202" s="34"/>
      <c r="N2202">
        <v>0.29299999999999998</v>
      </c>
      <c r="Q2202" s="33"/>
      <c r="U2202" s="33">
        <v>0.29199999999999998</v>
      </c>
    </row>
    <row r="2203" spans="4:21" x14ac:dyDescent="0.2">
      <c r="D2203" s="31"/>
      <c r="G2203" s="34"/>
      <c r="N2203">
        <v>0.29299999999999998</v>
      </c>
      <c r="Q2203" s="33"/>
      <c r="U2203" s="33">
        <v>0.29199999999999998</v>
      </c>
    </row>
    <row r="2204" spans="4:21" x14ac:dyDescent="0.2">
      <c r="D2204" s="31"/>
      <c r="G2204" s="34"/>
      <c r="N2204">
        <v>0.29299999999999998</v>
      </c>
      <c r="Q2204" s="33"/>
      <c r="U2204" s="33">
        <v>0.29199999999999998</v>
      </c>
    </row>
    <row r="2205" spans="4:21" x14ac:dyDescent="0.2">
      <c r="D2205" s="31"/>
      <c r="G2205" s="34"/>
      <c r="N2205">
        <v>0.29199999999999998</v>
      </c>
      <c r="Q2205" s="33"/>
      <c r="U2205" s="33">
        <v>0.29199999999999998</v>
      </c>
    </row>
    <row r="2206" spans="4:21" x14ac:dyDescent="0.2">
      <c r="D2206" s="31"/>
      <c r="G2206" s="34"/>
      <c r="N2206">
        <v>0.29299999999999998</v>
      </c>
      <c r="Q2206" s="33"/>
      <c r="U2206" s="33">
        <v>0.29199999999999998</v>
      </c>
    </row>
    <row r="2207" spans="4:21" x14ac:dyDescent="0.2">
      <c r="D2207" s="31"/>
      <c r="G2207" s="34"/>
      <c r="N2207">
        <v>0.29299999999999998</v>
      </c>
      <c r="Q2207" s="33"/>
      <c r="U2207" s="33">
        <v>0.29199999999999998</v>
      </c>
    </row>
    <row r="2208" spans="4:21" x14ac:dyDescent="0.2">
      <c r="D2208" s="31"/>
      <c r="G2208" s="34"/>
      <c r="N2208">
        <v>0.29299999999999998</v>
      </c>
      <c r="Q2208" s="33"/>
      <c r="U2208" s="33">
        <v>0.29199999999999998</v>
      </c>
    </row>
    <row r="2209" spans="4:21" x14ac:dyDescent="0.2">
      <c r="D2209" s="31"/>
      <c r="G2209" s="34"/>
      <c r="N2209">
        <v>0.29299999999999998</v>
      </c>
      <c r="Q2209" s="33"/>
      <c r="U2209" s="33">
        <v>0.29199999999999998</v>
      </c>
    </row>
    <row r="2210" spans="4:21" x14ac:dyDescent="0.2">
      <c r="D2210" s="31"/>
      <c r="G2210" s="34"/>
      <c r="N2210">
        <v>0.29299999999999998</v>
      </c>
      <c r="Q2210" s="33"/>
      <c r="U2210" s="33">
        <v>0.29199999999999998</v>
      </c>
    </row>
    <row r="2211" spans="4:21" x14ac:dyDescent="0.2">
      <c r="D2211" s="31"/>
      <c r="G2211" s="34"/>
      <c r="N2211">
        <v>0.29299999999999998</v>
      </c>
      <c r="Q2211" s="33"/>
      <c r="U2211" s="33">
        <v>0.29199999999999998</v>
      </c>
    </row>
    <row r="2212" spans="4:21" x14ac:dyDescent="0.2">
      <c r="D2212" s="31"/>
      <c r="G2212" s="34"/>
      <c r="N2212">
        <v>0.29299999999999998</v>
      </c>
      <c r="Q2212" s="33"/>
      <c r="U2212" s="33">
        <v>0.29199999999999998</v>
      </c>
    </row>
    <row r="2213" spans="4:21" x14ac:dyDescent="0.2">
      <c r="D2213" s="31"/>
      <c r="G2213" s="34"/>
      <c r="N2213">
        <v>0.29299999999999998</v>
      </c>
      <c r="Q2213" s="33"/>
      <c r="U2213" s="33">
        <v>0.29199999999999998</v>
      </c>
    </row>
    <row r="2214" spans="4:21" x14ac:dyDescent="0.2">
      <c r="D2214" s="31"/>
      <c r="G2214" s="34"/>
      <c r="N2214">
        <v>0.29299999999999998</v>
      </c>
      <c r="Q2214" s="33"/>
      <c r="U2214" s="33">
        <v>0.29199999999999998</v>
      </c>
    </row>
    <row r="2215" spans="4:21" x14ac:dyDescent="0.2">
      <c r="D2215" s="31"/>
      <c r="G2215" s="34"/>
      <c r="N2215">
        <v>0.29299999999999998</v>
      </c>
      <c r="Q2215" s="33"/>
      <c r="U2215" s="33">
        <v>0.29199999999999998</v>
      </c>
    </row>
    <row r="2216" spans="4:21" x14ac:dyDescent="0.2">
      <c r="D2216" s="31"/>
      <c r="G2216" s="34"/>
      <c r="N2216">
        <v>0.29299999999999998</v>
      </c>
      <c r="Q2216" s="33"/>
      <c r="U2216" s="33">
        <v>0.29199999999999998</v>
      </c>
    </row>
    <row r="2217" spans="4:21" x14ac:dyDescent="0.2">
      <c r="D2217" s="31"/>
      <c r="G2217" s="34"/>
      <c r="N2217">
        <v>0.29299999999999998</v>
      </c>
      <c r="Q2217" s="33"/>
      <c r="U2217" s="33">
        <v>0.29199999999999998</v>
      </c>
    </row>
    <row r="2218" spans="4:21" x14ac:dyDescent="0.2">
      <c r="D2218" s="31"/>
      <c r="G2218" s="34"/>
      <c r="N2218">
        <v>0.29299999999999998</v>
      </c>
      <c r="Q2218" s="33"/>
      <c r="U2218" s="33">
        <v>0.29199999999999998</v>
      </c>
    </row>
    <row r="2219" spans="4:21" x14ac:dyDescent="0.2">
      <c r="D2219" s="31"/>
      <c r="G2219" s="34"/>
      <c r="N2219">
        <v>0.29299999999999998</v>
      </c>
      <c r="Q2219" s="33"/>
      <c r="U2219" s="33">
        <v>0.29199999999999998</v>
      </c>
    </row>
    <row r="2220" spans="4:21" x14ac:dyDescent="0.2">
      <c r="D2220" s="31"/>
      <c r="G2220" s="34"/>
      <c r="N2220">
        <v>0.29299999999999998</v>
      </c>
      <c r="Q2220" s="33"/>
      <c r="U2220" s="33">
        <v>0.29199999999999998</v>
      </c>
    </row>
    <row r="2221" spans="4:21" x14ac:dyDescent="0.2">
      <c r="D2221" s="31"/>
      <c r="G2221" s="34"/>
      <c r="N2221">
        <v>0.29299999999999998</v>
      </c>
      <c r="Q2221" s="33"/>
      <c r="U2221" s="33">
        <v>0.29199999999999998</v>
      </c>
    </row>
    <row r="2222" spans="4:21" x14ac:dyDescent="0.2">
      <c r="D2222" s="31"/>
      <c r="G2222" s="34"/>
      <c r="N2222">
        <v>0.29299999999999998</v>
      </c>
      <c r="Q2222" s="33"/>
      <c r="U2222" s="33">
        <v>0.29199999999999998</v>
      </c>
    </row>
    <row r="2223" spans="4:21" x14ac:dyDescent="0.2">
      <c r="D2223" s="31"/>
      <c r="G2223" s="34"/>
      <c r="N2223">
        <v>0.29299999999999998</v>
      </c>
      <c r="Q2223" s="33"/>
      <c r="U2223" s="33">
        <v>0.29199999999999998</v>
      </c>
    </row>
    <row r="2224" spans="4:21" x14ac:dyDescent="0.2">
      <c r="D2224" s="31"/>
      <c r="G2224" s="34"/>
      <c r="N2224">
        <v>0.29299999999999998</v>
      </c>
      <c r="Q2224" s="33"/>
      <c r="U2224" s="33">
        <v>0.29199999999999998</v>
      </c>
    </row>
    <row r="2225" spans="4:21" x14ac:dyDescent="0.2">
      <c r="D2225" s="31"/>
      <c r="G2225" s="34"/>
      <c r="N2225">
        <v>0.29299999999999998</v>
      </c>
      <c r="Q2225" s="33"/>
      <c r="U2225" s="33">
        <v>0.29199999999999998</v>
      </c>
    </row>
    <row r="2226" spans="4:21" x14ac:dyDescent="0.2">
      <c r="D2226" s="31"/>
      <c r="G2226" s="34"/>
      <c r="N2226">
        <v>0.29299999999999998</v>
      </c>
      <c r="Q2226" s="33"/>
      <c r="U2226" s="33">
        <v>0.29199999999999998</v>
      </c>
    </row>
    <row r="2227" spans="4:21" x14ac:dyDescent="0.2">
      <c r="D2227" s="31"/>
      <c r="G2227" s="34"/>
      <c r="N2227">
        <v>0.29299999999999998</v>
      </c>
      <c r="Q2227" s="33"/>
      <c r="U2227" s="33">
        <v>0.29199999999999998</v>
      </c>
    </row>
    <row r="2228" spans="4:21" x14ac:dyDescent="0.2">
      <c r="D2228" s="31"/>
      <c r="G2228" s="34"/>
      <c r="N2228">
        <v>0.29299999999999998</v>
      </c>
      <c r="Q2228" s="33"/>
      <c r="U2228" s="33">
        <v>0.29199999999999998</v>
      </c>
    </row>
    <row r="2229" spans="4:21" x14ac:dyDescent="0.2">
      <c r="D2229" s="31"/>
      <c r="G2229" s="34"/>
      <c r="N2229">
        <v>0.29299999999999998</v>
      </c>
      <c r="Q2229" s="33"/>
      <c r="U2229" s="33">
        <v>0.29199999999999998</v>
      </c>
    </row>
    <row r="2230" spans="4:21" x14ac:dyDescent="0.2">
      <c r="D2230" s="31"/>
      <c r="G2230" s="34"/>
      <c r="N2230">
        <v>0.29299999999999998</v>
      </c>
      <c r="Q2230" s="33"/>
      <c r="U2230" s="33">
        <v>0.29199999999999998</v>
      </c>
    </row>
    <row r="2231" spans="4:21" x14ac:dyDescent="0.2">
      <c r="D2231" s="31"/>
      <c r="G2231" s="34"/>
      <c r="N2231">
        <v>0.29299999999999998</v>
      </c>
      <c r="Q2231" s="33"/>
      <c r="U2231" s="33">
        <v>0.29199999999999998</v>
      </c>
    </row>
    <row r="2232" spans="4:21" x14ac:dyDescent="0.2">
      <c r="D2232" s="31"/>
      <c r="G2232" s="34"/>
      <c r="N2232">
        <v>0.29299999999999998</v>
      </c>
      <c r="Q2232" s="33"/>
      <c r="U2232" s="33">
        <v>0.29199999999999998</v>
      </c>
    </row>
    <row r="2233" spans="4:21" x14ac:dyDescent="0.2">
      <c r="D2233" s="31"/>
      <c r="G2233" s="34"/>
      <c r="N2233">
        <v>0.29299999999999998</v>
      </c>
      <c r="Q2233" s="33"/>
      <c r="U2233" s="33">
        <v>0.29199999999999998</v>
      </c>
    </row>
    <row r="2234" spans="4:21" x14ac:dyDescent="0.2">
      <c r="D2234" s="31"/>
      <c r="G2234" s="34"/>
      <c r="N2234">
        <v>0.29299999999999998</v>
      </c>
      <c r="Q2234" s="33"/>
      <c r="U2234" s="33">
        <v>0.29199999999999998</v>
      </c>
    </row>
    <row r="2235" spans="4:21" x14ac:dyDescent="0.2">
      <c r="D2235" s="31"/>
      <c r="G2235" s="34"/>
      <c r="N2235">
        <v>0.29299999999999998</v>
      </c>
      <c r="Q2235" s="33"/>
      <c r="U2235" s="33">
        <v>0.29199999999999998</v>
      </c>
    </row>
    <row r="2236" spans="4:21" x14ac:dyDescent="0.2">
      <c r="D2236" s="31"/>
      <c r="G2236" s="34"/>
      <c r="N2236">
        <v>0.29299999999999998</v>
      </c>
      <c r="Q2236" s="33"/>
      <c r="U2236" s="33">
        <v>0.29199999999999998</v>
      </c>
    </row>
    <row r="2237" spans="4:21" x14ac:dyDescent="0.2">
      <c r="D2237" s="31"/>
      <c r="G2237" s="34"/>
      <c r="N2237">
        <v>0.29299999999999998</v>
      </c>
      <c r="Q2237" s="33"/>
      <c r="U2237" s="33">
        <v>0.29199999999999998</v>
      </c>
    </row>
    <row r="2238" spans="4:21" x14ac:dyDescent="0.2">
      <c r="D2238" s="31"/>
      <c r="G2238" s="34"/>
      <c r="N2238">
        <v>0.29299999999999998</v>
      </c>
      <c r="Q2238" s="33"/>
      <c r="U2238" s="33">
        <v>0.29199999999999998</v>
      </c>
    </row>
    <row r="2239" spans="4:21" x14ac:dyDescent="0.2">
      <c r="D2239" s="31"/>
      <c r="G2239" s="34"/>
      <c r="N2239">
        <v>0.29299999999999998</v>
      </c>
      <c r="Q2239" s="33"/>
      <c r="U2239" s="33">
        <v>0.29199999999999998</v>
      </c>
    </row>
    <row r="2240" spans="4:21" x14ac:dyDescent="0.2">
      <c r="D2240" s="31"/>
      <c r="G2240" s="34"/>
      <c r="N2240">
        <v>0.29299999999999998</v>
      </c>
      <c r="Q2240" s="33"/>
      <c r="U2240" s="33">
        <v>0.29199999999999998</v>
      </c>
    </row>
    <row r="2241" spans="4:21" x14ac:dyDescent="0.2">
      <c r="D2241" s="31"/>
      <c r="G2241" s="34"/>
      <c r="N2241">
        <v>0.29299999999999998</v>
      </c>
      <c r="Q2241" s="33"/>
      <c r="U2241" s="33">
        <v>0.29199999999999998</v>
      </c>
    </row>
    <row r="2242" spans="4:21" x14ac:dyDescent="0.2">
      <c r="D2242" s="31"/>
      <c r="G2242" s="34"/>
      <c r="N2242">
        <v>0.29299999999999998</v>
      </c>
      <c r="Q2242" s="33"/>
      <c r="U2242" s="33">
        <v>0.29199999999999998</v>
      </c>
    </row>
    <row r="2243" spans="4:21" x14ac:dyDescent="0.2">
      <c r="D2243" s="31"/>
      <c r="G2243" s="34"/>
      <c r="N2243">
        <v>0.29299999999999998</v>
      </c>
      <c r="Q2243" s="33"/>
      <c r="U2243" s="33">
        <v>0.29199999999999998</v>
      </c>
    </row>
    <row r="2244" spans="4:21" x14ac:dyDescent="0.2">
      <c r="D2244" s="31"/>
      <c r="G2244" s="34"/>
      <c r="N2244">
        <v>0.29299999999999998</v>
      </c>
      <c r="Q2244" s="33"/>
      <c r="U2244" s="33">
        <v>0.29199999999999998</v>
      </c>
    </row>
    <row r="2245" spans="4:21" x14ac:dyDescent="0.2">
      <c r="D2245" s="31"/>
      <c r="G2245" s="34"/>
      <c r="N2245">
        <v>0.29299999999999998</v>
      </c>
      <c r="Q2245" s="33"/>
      <c r="U2245" s="33">
        <v>0.29199999999999998</v>
      </c>
    </row>
    <row r="2246" spans="4:21" x14ac:dyDescent="0.2">
      <c r="D2246" s="31"/>
      <c r="G2246" s="34"/>
      <c r="N2246">
        <v>0.29299999999999998</v>
      </c>
      <c r="Q2246" s="33"/>
      <c r="U2246" s="33">
        <v>0.29199999999999998</v>
      </c>
    </row>
    <row r="2247" spans="4:21" x14ac:dyDescent="0.2">
      <c r="D2247" s="31"/>
      <c r="G2247" s="34"/>
      <c r="N2247">
        <v>0.29299999999999998</v>
      </c>
      <c r="Q2247" s="33"/>
      <c r="U2247" s="33">
        <v>0.29199999999999998</v>
      </c>
    </row>
    <row r="2248" spans="4:21" x14ac:dyDescent="0.2">
      <c r="D2248" s="31"/>
      <c r="G2248" s="34"/>
      <c r="N2248">
        <v>0.29299999999999998</v>
      </c>
      <c r="Q2248" s="33"/>
      <c r="U2248" s="33">
        <v>0.29199999999999998</v>
      </c>
    </row>
    <row r="2249" spans="4:21" x14ac:dyDescent="0.2">
      <c r="D2249" s="31"/>
      <c r="G2249" s="34"/>
      <c r="N2249">
        <v>0.29299999999999998</v>
      </c>
      <c r="Q2249" s="33"/>
      <c r="U2249" s="33">
        <v>0.29199999999999998</v>
      </c>
    </row>
    <row r="2250" spans="4:21" x14ac:dyDescent="0.2">
      <c r="D2250" s="31"/>
      <c r="G2250" s="34"/>
      <c r="N2250">
        <v>0.29299999999999998</v>
      </c>
      <c r="Q2250" s="33"/>
      <c r="U2250" s="33">
        <v>0.29199999999999998</v>
      </c>
    </row>
    <row r="2251" spans="4:21" x14ac:dyDescent="0.2">
      <c r="D2251" s="31"/>
      <c r="G2251" s="34"/>
      <c r="N2251">
        <v>0.29299999999999998</v>
      </c>
      <c r="Q2251" s="33"/>
      <c r="U2251" s="33">
        <v>0.29199999999999998</v>
      </c>
    </row>
    <row r="2252" spans="4:21" x14ac:dyDescent="0.2">
      <c r="D2252" s="31"/>
      <c r="G2252" s="34"/>
      <c r="N2252">
        <v>0.29299999999999998</v>
      </c>
      <c r="Q2252" s="33"/>
      <c r="U2252" s="33">
        <v>0.29199999999999998</v>
      </c>
    </row>
    <row r="2253" spans="4:21" x14ac:dyDescent="0.2">
      <c r="D2253" s="31"/>
      <c r="G2253" s="34"/>
      <c r="N2253">
        <v>0.29299999999999998</v>
      </c>
      <c r="Q2253" s="33"/>
      <c r="U2253" s="33">
        <v>0.29199999999999998</v>
      </c>
    </row>
    <row r="2254" spans="4:21" x14ac:dyDescent="0.2">
      <c r="D2254" s="31"/>
      <c r="G2254" s="34"/>
      <c r="N2254">
        <v>0.29299999999999998</v>
      </c>
      <c r="Q2254" s="33"/>
      <c r="U2254" s="33">
        <v>0.29199999999999998</v>
      </c>
    </row>
    <row r="2255" spans="4:21" x14ac:dyDescent="0.2">
      <c r="D2255" s="31"/>
      <c r="G2255" s="34"/>
      <c r="N2255">
        <v>0.29299999999999998</v>
      </c>
      <c r="Q2255" s="33"/>
      <c r="U2255" s="33">
        <v>0.29199999999999998</v>
      </c>
    </row>
    <row r="2256" spans="4:21" x14ac:dyDescent="0.2">
      <c r="D2256" s="31"/>
      <c r="G2256" s="34"/>
      <c r="N2256">
        <v>0.29299999999999998</v>
      </c>
      <c r="Q2256" s="33"/>
      <c r="U2256" s="33">
        <v>0.29199999999999998</v>
      </c>
    </row>
    <row r="2257" spans="4:21" x14ac:dyDescent="0.2">
      <c r="D2257" s="31"/>
      <c r="G2257" s="34"/>
      <c r="N2257">
        <v>0.29299999999999998</v>
      </c>
      <c r="Q2257" s="33"/>
      <c r="U2257" s="33">
        <v>0.29199999999999998</v>
      </c>
    </row>
    <row r="2258" spans="4:21" x14ac:dyDescent="0.2">
      <c r="D2258" s="31"/>
      <c r="G2258" s="34"/>
      <c r="N2258">
        <v>0.29299999999999998</v>
      </c>
      <c r="Q2258" s="33"/>
      <c r="U2258" s="33">
        <v>0.29199999999999998</v>
      </c>
    </row>
    <row r="2259" spans="4:21" x14ac:dyDescent="0.2">
      <c r="D2259" s="31"/>
      <c r="G2259" s="34"/>
      <c r="N2259">
        <v>0.29299999999999998</v>
      </c>
      <c r="Q2259" s="33"/>
      <c r="U2259" s="33">
        <v>0.29199999999999998</v>
      </c>
    </row>
    <row r="2260" spans="4:21" x14ac:dyDescent="0.2">
      <c r="D2260" s="31"/>
      <c r="G2260" s="34"/>
      <c r="N2260">
        <v>0.29299999999999998</v>
      </c>
      <c r="Q2260" s="33"/>
      <c r="U2260" s="33">
        <v>0.29199999999999998</v>
      </c>
    </row>
    <row r="2261" spans="4:21" x14ac:dyDescent="0.2">
      <c r="D2261" s="31"/>
      <c r="G2261" s="34"/>
      <c r="N2261">
        <v>0.29299999999999998</v>
      </c>
      <c r="Q2261" s="33"/>
      <c r="U2261" s="33">
        <v>0.29199999999999998</v>
      </c>
    </row>
    <row r="2262" spans="4:21" x14ac:dyDescent="0.2">
      <c r="D2262" s="31"/>
      <c r="G2262" s="34"/>
      <c r="N2262">
        <v>0.29299999999999998</v>
      </c>
      <c r="Q2262" s="33"/>
      <c r="U2262" s="33">
        <v>0.29199999999999998</v>
      </c>
    </row>
    <row r="2263" spans="4:21" x14ac:dyDescent="0.2">
      <c r="D2263" s="31"/>
      <c r="G2263" s="34"/>
      <c r="N2263">
        <v>0.29299999999999998</v>
      </c>
      <c r="Q2263" s="33"/>
      <c r="U2263" s="33">
        <v>0.29199999999999998</v>
      </c>
    </row>
    <row r="2264" spans="4:21" x14ac:dyDescent="0.2">
      <c r="D2264" s="31"/>
      <c r="G2264" s="34"/>
      <c r="N2264">
        <v>0.29299999999999998</v>
      </c>
      <c r="Q2264" s="33"/>
      <c r="U2264" s="33">
        <v>0.29199999999999998</v>
      </c>
    </row>
    <row r="2265" spans="4:21" x14ac:dyDescent="0.2">
      <c r="D2265" s="31"/>
      <c r="G2265" s="34"/>
      <c r="N2265">
        <v>0.29299999999999998</v>
      </c>
      <c r="Q2265" s="33"/>
      <c r="U2265" s="33">
        <v>0.29199999999999998</v>
      </c>
    </row>
    <row r="2266" spans="4:21" x14ac:dyDescent="0.2">
      <c r="D2266" s="31"/>
      <c r="G2266" s="34"/>
      <c r="N2266">
        <v>0.29299999999999998</v>
      </c>
      <c r="Q2266" s="33"/>
      <c r="U2266" s="33">
        <v>0.29199999999999998</v>
      </c>
    </row>
    <row r="2267" spans="4:21" x14ac:dyDescent="0.2">
      <c r="D2267" s="31"/>
      <c r="G2267" s="34"/>
      <c r="N2267">
        <v>0.29299999999999998</v>
      </c>
      <c r="Q2267" s="33"/>
      <c r="U2267" s="33">
        <v>0.29199999999999998</v>
      </c>
    </row>
    <row r="2268" spans="4:21" x14ac:dyDescent="0.2">
      <c r="D2268" s="31"/>
      <c r="G2268" s="34"/>
      <c r="N2268">
        <v>0.29299999999999998</v>
      </c>
      <c r="Q2268" s="33"/>
      <c r="U2268" s="33">
        <v>0.29199999999999998</v>
      </c>
    </row>
    <row r="2269" spans="4:21" x14ac:dyDescent="0.2">
      <c r="D2269" s="31"/>
      <c r="G2269" s="34"/>
      <c r="N2269">
        <v>0.29299999999999998</v>
      </c>
      <c r="Q2269" s="33"/>
      <c r="U2269" s="33">
        <v>0.29199999999999998</v>
      </c>
    </row>
    <row r="2270" spans="4:21" x14ac:dyDescent="0.2">
      <c r="D2270" s="31"/>
      <c r="G2270" s="34"/>
      <c r="N2270">
        <v>0.29299999999999998</v>
      </c>
      <c r="Q2270" s="33"/>
      <c r="U2270" s="33">
        <v>0.29199999999999998</v>
      </c>
    </row>
    <row r="2271" spans="4:21" x14ac:dyDescent="0.2">
      <c r="D2271" s="31"/>
      <c r="G2271" s="34"/>
      <c r="N2271">
        <v>0.29299999999999998</v>
      </c>
      <c r="Q2271" s="33"/>
      <c r="U2271" s="33">
        <v>0.29199999999999998</v>
      </c>
    </row>
    <row r="2272" spans="4:21" x14ac:dyDescent="0.2">
      <c r="D2272" s="31"/>
      <c r="G2272" s="34"/>
      <c r="N2272">
        <v>0.29299999999999998</v>
      </c>
      <c r="Q2272" s="33"/>
      <c r="U2272" s="33">
        <v>0.29199999999999998</v>
      </c>
    </row>
    <row r="2273" spans="4:21" x14ac:dyDescent="0.2">
      <c r="D2273" s="31"/>
      <c r="G2273" s="34"/>
      <c r="N2273">
        <v>0.29299999999999998</v>
      </c>
      <c r="Q2273" s="33"/>
      <c r="U2273" s="33">
        <v>0.29199999999999998</v>
      </c>
    </row>
    <row r="2274" spans="4:21" x14ac:dyDescent="0.2">
      <c r="D2274" s="31"/>
      <c r="G2274" s="34"/>
      <c r="N2274">
        <v>0.29299999999999998</v>
      </c>
      <c r="Q2274" s="33"/>
      <c r="U2274" s="33">
        <v>0.29199999999999998</v>
      </c>
    </row>
    <row r="2275" spans="4:21" x14ac:dyDescent="0.2">
      <c r="D2275" s="31"/>
      <c r="G2275" s="34"/>
      <c r="N2275">
        <v>0.29299999999999998</v>
      </c>
      <c r="Q2275" s="33"/>
      <c r="U2275" s="33">
        <v>0.29199999999999998</v>
      </c>
    </row>
    <row r="2276" spans="4:21" x14ac:dyDescent="0.2">
      <c r="D2276" s="31"/>
      <c r="G2276" s="34"/>
      <c r="N2276">
        <v>0.29299999999999998</v>
      </c>
      <c r="Q2276" s="33"/>
      <c r="U2276" s="33">
        <v>0.29199999999999998</v>
      </c>
    </row>
    <row r="2277" spans="4:21" x14ac:dyDescent="0.2">
      <c r="D2277" s="31"/>
      <c r="G2277" s="34"/>
      <c r="N2277">
        <v>0.29299999999999998</v>
      </c>
      <c r="Q2277" s="33"/>
      <c r="U2277" s="33">
        <v>0.29199999999999998</v>
      </c>
    </row>
    <row r="2278" spans="4:21" x14ac:dyDescent="0.2">
      <c r="D2278" s="31"/>
      <c r="G2278" s="34"/>
      <c r="N2278">
        <v>0.29299999999999998</v>
      </c>
      <c r="Q2278" s="33"/>
      <c r="U2278" s="33">
        <v>0.29199999999999998</v>
      </c>
    </row>
    <row r="2279" spans="4:21" x14ac:dyDescent="0.2">
      <c r="D2279" s="31"/>
      <c r="G2279" s="34"/>
      <c r="N2279">
        <v>0.29299999999999998</v>
      </c>
      <c r="Q2279" s="33"/>
      <c r="U2279" s="33">
        <v>0.29199999999999998</v>
      </c>
    </row>
    <row r="2280" spans="4:21" x14ac:dyDescent="0.2">
      <c r="D2280" s="31"/>
      <c r="G2280" s="34"/>
      <c r="N2280">
        <v>0.29299999999999998</v>
      </c>
      <c r="Q2280" s="33"/>
      <c r="U2280" s="33">
        <v>0.29199999999999998</v>
      </c>
    </row>
    <row r="2281" spans="4:21" x14ac:dyDescent="0.2">
      <c r="D2281" s="31"/>
      <c r="G2281" s="34"/>
      <c r="N2281">
        <v>0.29299999999999998</v>
      </c>
      <c r="Q2281" s="33"/>
      <c r="U2281" s="33">
        <v>0.29199999999999998</v>
      </c>
    </row>
    <row r="2282" spans="4:21" x14ac:dyDescent="0.2">
      <c r="D2282" s="31"/>
      <c r="G2282" s="34"/>
      <c r="N2282">
        <v>0.29299999999999998</v>
      </c>
      <c r="Q2282" s="33"/>
      <c r="U2282" s="33">
        <v>0.29199999999999998</v>
      </c>
    </row>
    <row r="2283" spans="4:21" x14ac:dyDescent="0.2">
      <c r="D2283" s="31"/>
      <c r="G2283" s="34"/>
      <c r="N2283">
        <v>0.29299999999999998</v>
      </c>
      <c r="Q2283" s="33"/>
      <c r="U2283" s="33">
        <v>0.29199999999999998</v>
      </c>
    </row>
    <row r="2284" spans="4:21" x14ac:dyDescent="0.2">
      <c r="D2284" s="31"/>
      <c r="G2284" s="34"/>
      <c r="N2284">
        <v>0.29299999999999998</v>
      </c>
      <c r="Q2284" s="33"/>
      <c r="U2284" s="33">
        <v>0.29199999999999998</v>
      </c>
    </row>
    <row r="2285" spans="4:21" x14ac:dyDescent="0.2">
      <c r="D2285" s="31"/>
      <c r="G2285" s="34"/>
      <c r="N2285">
        <v>0.29299999999999998</v>
      </c>
      <c r="Q2285" s="33"/>
      <c r="U2285" s="33">
        <v>0.29199999999999998</v>
      </c>
    </row>
    <row r="2286" spans="4:21" x14ac:dyDescent="0.2">
      <c r="D2286" s="31"/>
      <c r="G2286" s="34"/>
      <c r="N2286">
        <v>0.29299999999999998</v>
      </c>
      <c r="Q2286" s="33"/>
      <c r="U2286" s="33">
        <v>0.29199999999999998</v>
      </c>
    </row>
    <row r="2287" spans="4:21" x14ac:dyDescent="0.2">
      <c r="D2287" s="31"/>
      <c r="G2287" s="34"/>
      <c r="N2287">
        <v>0.29299999999999998</v>
      </c>
      <c r="Q2287" s="33"/>
      <c r="U2287" s="33">
        <v>0.29199999999999998</v>
      </c>
    </row>
    <row r="2288" spans="4:21" x14ac:dyDescent="0.2">
      <c r="D2288" s="31"/>
      <c r="G2288" s="34"/>
      <c r="N2288">
        <v>0.29299999999999998</v>
      </c>
      <c r="Q2288" s="33"/>
      <c r="U2288" s="33">
        <v>0.29199999999999998</v>
      </c>
    </row>
    <row r="2289" spans="4:21" x14ac:dyDescent="0.2">
      <c r="D2289" s="31"/>
      <c r="G2289" s="34"/>
      <c r="N2289">
        <v>0.29299999999999998</v>
      </c>
      <c r="Q2289" s="33"/>
      <c r="U2289" s="33">
        <v>0.29199999999999998</v>
      </c>
    </row>
    <row r="2290" spans="4:21" x14ac:dyDescent="0.2">
      <c r="D2290" s="31"/>
      <c r="G2290" s="34"/>
      <c r="N2290">
        <v>0.29299999999999998</v>
      </c>
      <c r="Q2290" s="33"/>
      <c r="U2290" s="33">
        <v>0.29199999999999998</v>
      </c>
    </row>
    <row r="2291" spans="4:21" x14ac:dyDescent="0.2">
      <c r="D2291" s="31"/>
      <c r="G2291" s="34"/>
      <c r="N2291">
        <v>0.29299999999999998</v>
      </c>
      <c r="Q2291" s="33"/>
      <c r="U2291" s="33">
        <v>0.29199999999999998</v>
      </c>
    </row>
    <row r="2292" spans="4:21" x14ac:dyDescent="0.2">
      <c r="D2292" s="31"/>
      <c r="G2292" s="34"/>
      <c r="N2292">
        <v>0.29299999999999998</v>
      </c>
      <c r="Q2292" s="33"/>
      <c r="U2292" s="33">
        <v>0.29199999999999998</v>
      </c>
    </row>
    <row r="2293" spans="4:21" x14ac:dyDescent="0.2">
      <c r="D2293" s="31"/>
      <c r="G2293" s="34"/>
      <c r="N2293">
        <v>0.29299999999999998</v>
      </c>
      <c r="Q2293" s="33"/>
      <c r="U2293" s="33">
        <v>0.29199999999999998</v>
      </c>
    </row>
    <row r="2294" spans="4:21" x14ac:dyDescent="0.2">
      <c r="D2294" s="31"/>
      <c r="G2294" s="34"/>
      <c r="N2294">
        <v>0.29299999999999998</v>
      </c>
      <c r="Q2294" s="33"/>
      <c r="U2294" s="33">
        <v>0.29199999999999998</v>
      </c>
    </row>
    <row r="2295" spans="4:21" x14ac:dyDescent="0.2">
      <c r="D2295" s="31"/>
      <c r="G2295" s="34"/>
      <c r="N2295">
        <v>0.29299999999999998</v>
      </c>
      <c r="Q2295" s="33"/>
      <c r="U2295" s="33">
        <v>0.29199999999999998</v>
      </c>
    </row>
    <row r="2296" spans="4:21" x14ac:dyDescent="0.2">
      <c r="D2296" s="31"/>
      <c r="G2296" s="34"/>
      <c r="N2296">
        <v>0.29299999999999998</v>
      </c>
      <c r="Q2296" s="33"/>
      <c r="U2296" s="33">
        <v>0.29199999999999998</v>
      </c>
    </row>
    <row r="2297" spans="4:21" x14ac:dyDescent="0.2">
      <c r="D2297" s="31"/>
      <c r="G2297" s="34"/>
      <c r="N2297">
        <v>0.29299999999999998</v>
      </c>
      <c r="Q2297" s="33"/>
      <c r="U2297" s="33">
        <v>0.29199999999999998</v>
      </c>
    </row>
    <row r="2298" spans="4:21" x14ac:dyDescent="0.2">
      <c r="D2298" s="31"/>
      <c r="G2298" s="34"/>
      <c r="N2298">
        <v>0.29299999999999998</v>
      </c>
      <c r="Q2298" s="33"/>
      <c r="U2298" s="33">
        <v>0.29199999999999998</v>
      </c>
    </row>
    <row r="2299" spans="4:21" x14ac:dyDescent="0.2">
      <c r="D2299" s="31"/>
      <c r="G2299" s="34"/>
      <c r="N2299">
        <v>0.29299999999999998</v>
      </c>
      <c r="Q2299" s="33"/>
      <c r="U2299" s="33">
        <v>0.29199999999999998</v>
      </c>
    </row>
    <row r="2300" spans="4:21" x14ac:dyDescent="0.2">
      <c r="D2300" s="31"/>
      <c r="G2300" s="34"/>
      <c r="N2300">
        <v>0.29299999999999998</v>
      </c>
      <c r="Q2300" s="33"/>
      <c r="U2300" s="33">
        <v>0.29199999999999998</v>
      </c>
    </row>
    <row r="2301" spans="4:21" x14ac:dyDescent="0.2">
      <c r="D2301" s="31"/>
      <c r="G2301" s="34"/>
      <c r="N2301">
        <v>0.29299999999999998</v>
      </c>
      <c r="Q2301" s="33"/>
      <c r="U2301" s="33">
        <v>0.29199999999999998</v>
      </c>
    </row>
    <row r="2302" spans="4:21" x14ac:dyDescent="0.2">
      <c r="D2302" s="31"/>
      <c r="G2302" s="34"/>
      <c r="N2302">
        <v>0.29299999999999998</v>
      </c>
      <c r="Q2302" s="33"/>
      <c r="U2302" s="33">
        <v>0.29199999999999998</v>
      </c>
    </row>
    <row r="2303" spans="4:21" x14ac:dyDescent="0.2">
      <c r="D2303" s="31"/>
      <c r="G2303" s="34"/>
      <c r="N2303">
        <v>0.29299999999999998</v>
      </c>
      <c r="Q2303" s="33"/>
      <c r="U2303" s="33">
        <v>0.29199999999999998</v>
      </c>
    </row>
    <row r="2304" spans="4:21" x14ac:dyDescent="0.2">
      <c r="D2304" s="31"/>
      <c r="G2304" s="34"/>
      <c r="N2304">
        <v>0.29299999999999998</v>
      </c>
      <c r="Q2304" s="33"/>
      <c r="U2304" s="33">
        <v>0.29199999999999998</v>
      </c>
    </row>
    <row r="2305" spans="4:21" x14ac:dyDescent="0.2">
      <c r="D2305" s="31"/>
      <c r="G2305" s="34"/>
      <c r="N2305">
        <v>0.29299999999999998</v>
      </c>
      <c r="Q2305" s="33"/>
      <c r="U2305" s="33">
        <v>0.29199999999999998</v>
      </c>
    </row>
    <row r="2306" spans="4:21" x14ac:dyDescent="0.2">
      <c r="D2306" s="31"/>
      <c r="G2306" s="34"/>
      <c r="N2306">
        <v>0.29299999999999998</v>
      </c>
      <c r="Q2306" s="33"/>
      <c r="U2306" s="33">
        <v>0.29199999999999998</v>
      </c>
    </row>
    <row r="2307" spans="4:21" x14ac:dyDescent="0.2">
      <c r="D2307" s="31"/>
      <c r="G2307" s="34"/>
      <c r="N2307">
        <v>0.29299999999999998</v>
      </c>
      <c r="Q2307" s="33"/>
      <c r="U2307" s="33">
        <v>0.29199999999999998</v>
      </c>
    </row>
    <row r="2308" spans="4:21" x14ac:dyDescent="0.2">
      <c r="D2308" s="31"/>
      <c r="G2308" s="34"/>
      <c r="N2308">
        <v>0.29299999999999998</v>
      </c>
      <c r="Q2308" s="33"/>
      <c r="U2308" s="33">
        <v>0.29199999999999998</v>
      </c>
    </row>
    <row r="2309" spans="4:21" x14ac:dyDescent="0.2">
      <c r="D2309" s="31"/>
      <c r="G2309" s="34"/>
      <c r="N2309">
        <v>0.29299999999999998</v>
      </c>
      <c r="Q2309" s="33"/>
      <c r="U2309" s="33">
        <v>0.29199999999999998</v>
      </c>
    </row>
    <row r="2310" spans="4:21" x14ac:dyDescent="0.2">
      <c r="D2310" s="31"/>
      <c r="G2310" s="34"/>
      <c r="N2310">
        <v>0.29299999999999998</v>
      </c>
      <c r="Q2310" s="33"/>
      <c r="U2310" s="33">
        <v>0.29199999999999998</v>
      </c>
    </row>
    <row r="2311" spans="4:21" x14ac:dyDescent="0.2">
      <c r="D2311" s="31"/>
      <c r="G2311" s="34"/>
      <c r="N2311">
        <v>0.29299999999999998</v>
      </c>
      <c r="Q2311" s="33"/>
      <c r="U2311" s="33">
        <v>0.29199999999999998</v>
      </c>
    </row>
    <row r="2312" spans="4:21" x14ac:dyDescent="0.2">
      <c r="D2312" s="31"/>
      <c r="G2312" s="34"/>
      <c r="N2312">
        <v>0.29299999999999998</v>
      </c>
      <c r="Q2312" s="33"/>
      <c r="U2312" s="33">
        <v>0.29199999999999998</v>
      </c>
    </row>
    <row r="2313" spans="4:21" x14ac:dyDescent="0.2">
      <c r="D2313" s="31"/>
      <c r="G2313" s="34"/>
      <c r="N2313">
        <v>0.29299999999999998</v>
      </c>
      <c r="Q2313" s="33"/>
      <c r="U2313" s="33">
        <v>0.29199999999999998</v>
      </c>
    </row>
    <row r="2314" spans="4:21" x14ac:dyDescent="0.2">
      <c r="D2314" s="31"/>
      <c r="G2314" s="34"/>
      <c r="N2314">
        <v>0.29299999999999998</v>
      </c>
      <c r="Q2314" s="33"/>
      <c r="U2314" s="33">
        <v>0.29199999999999998</v>
      </c>
    </row>
    <row r="2315" spans="4:21" x14ac:dyDescent="0.2">
      <c r="D2315" s="31"/>
      <c r="G2315" s="34"/>
      <c r="N2315">
        <v>0.29299999999999998</v>
      </c>
      <c r="Q2315" s="33"/>
      <c r="U2315" s="33">
        <v>0.29199999999999998</v>
      </c>
    </row>
    <row r="2316" spans="4:21" x14ac:dyDescent="0.2">
      <c r="D2316" s="31"/>
      <c r="G2316" s="34"/>
      <c r="N2316">
        <v>0.29299999999999998</v>
      </c>
      <c r="Q2316" s="33"/>
      <c r="U2316" s="33">
        <v>0.29199999999999998</v>
      </c>
    </row>
    <row r="2317" spans="4:21" x14ac:dyDescent="0.2">
      <c r="D2317" s="31"/>
      <c r="G2317" s="34"/>
      <c r="N2317">
        <v>0.29299999999999998</v>
      </c>
      <c r="Q2317" s="33"/>
      <c r="U2317" s="33">
        <v>0.29199999999999998</v>
      </c>
    </row>
    <row r="2318" spans="4:21" x14ac:dyDescent="0.2">
      <c r="D2318" s="31"/>
      <c r="G2318" s="34"/>
      <c r="N2318">
        <v>0.29299999999999998</v>
      </c>
      <c r="Q2318" s="33"/>
      <c r="U2318" s="33">
        <v>0.29199999999999998</v>
      </c>
    </row>
    <row r="2319" spans="4:21" x14ac:dyDescent="0.2">
      <c r="D2319" s="31"/>
      <c r="G2319" s="34"/>
      <c r="N2319">
        <v>0.29299999999999998</v>
      </c>
      <c r="Q2319" s="33"/>
      <c r="U2319" s="33">
        <v>0.29199999999999998</v>
      </c>
    </row>
    <row r="2320" spans="4:21" x14ac:dyDescent="0.2">
      <c r="D2320" s="31"/>
      <c r="G2320" s="34"/>
      <c r="N2320">
        <v>0.29299999999999998</v>
      </c>
      <c r="Q2320" s="33"/>
      <c r="U2320" s="33">
        <v>0.29199999999999998</v>
      </c>
    </row>
    <row r="2321" spans="4:21" x14ac:dyDescent="0.2">
      <c r="D2321" s="31"/>
      <c r="G2321" s="34"/>
      <c r="N2321">
        <v>0.29299999999999998</v>
      </c>
      <c r="Q2321" s="33"/>
      <c r="U2321" s="33">
        <v>0.29199999999999998</v>
      </c>
    </row>
    <row r="2322" spans="4:21" x14ac:dyDescent="0.2">
      <c r="D2322" s="31"/>
      <c r="G2322" s="34"/>
      <c r="N2322">
        <v>0.29299999999999998</v>
      </c>
      <c r="Q2322" s="33"/>
      <c r="U2322" s="33">
        <v>0.29199999999999998</v>
      </c>
    </row>
    <row r="2323" spans="4:21" x14ac:dyDescent="0.2">
      <c r="D2323" s="31"/>
      <c r="G2323" s="34"/>
      <c r="N2323">
        <v>0.29299999999999998</v>
      </c>
      <c r="Q2323" s="33"/>
      <c r="U2323" s="33">
        <v>0.29199999999999998</v>
      </c>
    </row>
    <row r="2324" spans="4:21" x14ac:dyDescent="0.2">
      <c r="D2324" s="31"/>
      <c r="G2324" s="34"/>
      <c r="N2324">
        <v>0.29299999999999998</v>
      </c>
      <c r="Q2324" s="33"/>
      <c r="U2324" s="33">
        <v>0.29199999999999998</v>
      </c>
    </row>
    <row r="2325" spans="4:21" x14ac:dyDescent="0.2">
      <c r="D2325" s="31"/>
      <c r="G2325" s="34"/>
      <c r="N2325">
        <v>0.29299999999999998</v>
      </c>
      <c r="Q2325" s="33"/>
      <c r="U2325" s="33">
        <v>0.29199999999999998</v>
      </c>
    </row>
    <row r="2326" spans="4:21" x14ac:dyDescent="0.2">
      <c r="D2326" s="31"/>
      <c r="G2326" s="34"/>
      <c r="N2326">
        <v>0.29299999999999998</v>
      </c>
      <c r="Q2326" s="33"/>
      <c r="U2326" s="33">
        <v>0.29199999999999998</v>
      </c>
    </row>
    <row r="2327" spans="4:21" x14ac:dyDescent="0.2">
      <c r="D2327" s="31"/>
      <c r="G2327" s="34"/>
      <c r="N2327">
        <v>0.29299999999999998</v>
      </c>
      <c r="Q2327" s="33"/>
      <c r="U2327" s="33">
        <v>0.29199999999999998</v>
      </c>
    </row>
    <row r="2328" spans="4:21" x14ac:dyDescent="0.2">
      <c r="D2328" s="31"/>
      <c r="G2328" s="34"/>
      <c r="N2328">
        <v>0.29299999999999998</v>
      </c>
      <c r="Q2328" s="33"/>
      <c r="U2328" s="33">
        <v>0.29199999999999998</v>
      </c>
    </row>
    <row r="2329" spans="4:21" x14ac:dyDescent="0.2">
      <c r="D2329" s="31"/>
      <c r="G2329" s="34"/>
      <c r="N2329">
        <v>0.29299999999999998</v>
      </c>
      <c r="Q2329" s="33"/>
      <c r="U2329" s="33">
        <v>0.29199999999999998</v>
      </c>
    </row>
    <row r="2330" spans="4:21" x14ac:dyDescent="0.2">
      <c r="D2330" s="31"/>
      <c r="G2330" s="34"/>
      <c r="N2330">
        <v>0.29299999999999998</v>
      </c>
      <c r="Q2330" s="33"/>
      <c r="U2330" s="33">
        <v>0.29199999999999998</v>
      </c>
    </row>
    <row r="2331" spans="4:21" x14ac:dyDescent="0.2">
      <c r="D2331" s="31"/>
      <c r="G2331" s="34"/>
      <c r="N2331">
        <v>0.29299999999999998</v>
      </c>
      <c r="Q2331" s="33"/>
      <c r="U2331" s="33">
        <v>0.29199999999999998</v>
      </c>
    </row>
    <row r="2332" spans="4:21" x14ac:dyDescent="0.2">
      <c r="D2332" s="31"/>
      <c r="G2332" s="34"/>
      <c r="N2332">
        <v>0.29299999999999998</v>
      </c>
      <c r="Q2332" s="33"/>
      <c r="U2332" s="33">
        <v>0.29199999999999998</v>
      </c>
    </row>
    <row r="2333" spans="4:21" x14ac:dyDescent="0.2">
      <c r="D2333" s="31"/>
      <c r="G2333" s="34"/>
      <c r="N2333">
        <v>0.29299999999999998</v>
      </c>
      <c r="Q2333" s="33"/>
      <c r="U2333" s="33">
        <v>0.29199999999999998</v>
      </c>
    </row>
    <row r="2334" spans="4:21" x14ac:dyDescent="0.2">
      <c r="D2334" s="31"/>
      <c r="G2334" s="34"/>
      <c r="N2334">
        <v>0.29299999999999998</v>
      </c>
      <c r="Q2334" s="33"/>
      <c r="U2334" s="33">
        <v>0.29199999999999998</v>
      </c>
    </row>
    <row r="2335" spans="4:21" x14ac:dyDescent="0.2">
      <c r="D2335" s="31"/>
      <c r="G2335" s="34"/>
      <c r="N2335">
        <v>0.29299999999999998</v>
      </c>
      <c r="Q2335" s="33"/>
      <c r="U2335" s="33">
        <v>0.29199999999999998</v>
      </c>
    </row>
    <row r="2336" spans="4:21" x14ac:dyDescent="0.2">
      <c r="D2336" s="31"/>
      <c r="G2336" s="34"/>
      <c r="N2336">
        <v>0.29299999999999998</v>
      </c>
      <c r="Q2336" s="33"/>
      <c r="U2336" s="33">
        <v>0.29199999999999998</v>
      </c>
    </row>
    <row r="2337" spans="4:21" x14ac:dyDescent="0.2">
      <c r="D2337" s="31"/>
      <c r="G2337" s="34"/>
      <c r="N2337">
        <v>0.29299999999999998</v>
      </c>
      <c r="Q2337" s="33"/>
      <c r="U2337" s="33">
        <v>0.29199999999999998</v>
      </c>
    </row>
    <row r="2338" spans="4:21" x14ac:dyDescent="0.2">
      <c r="D2338" s="31"/>
      <c r="G2338" s="34"/>
      <c r="N2338">
        <v>0.29299999999999998</v>
      </c>
      <c r="Q2338" s="33"/>
      <c r="U2338" s="33">
        <v>0.29199999999999998</v>
      </c>
    </row>
    <row r="2339" spans="4:21" x14ac:dyDescent="0.2">
      <c r="D2339" s="31"/>
      <c r="G2339" s="34"/>
      <c r="N2339">
        <v>0.29299999999999998</v>
      </c>
      <c r="Q2339" s="33"/>
      <c r="U2339" s="33">
        <v>0.29199999999999998</v>
      </c>
    </row>
    <row r="2340" spans="4:21" x14ac:dyDescent="0.2">
      <c r="D2340" s="31"/>
      <c r="G2340" s="34"/>
      <c r="N2340">
        <v>0.29299999999999998</v>
      </c>
      <c r="Q2340" s="33"/>
      <c r="U2340" s="33">
        <v>0.29199999999999998</v>
      </c>
    </row>
    <row r="2341" spans="4:21" x14ac:dyDescent="0.2">
      <c r="D2341" s="31"/>
      <c r="G2341" s="34"/>
      <c r="N2341">
        <v>0.29299999999999998</v>
      </c>
      <c r="Q2341" s="33"/>
      <c r="U2341" s="33">
        <v>0.29199999999999998</v>
      </c>
    </row>
    <row r="2342" spans="4:21" x14ac:dyDescent="0.2">
      <c r="D2342" s="31"/>
      <c r="G2342" s="34"/>
      <c r="N2342">
        <v>0.29299999999999998</v>
      </c>
      <c r="Q2342" s="33"/>
      <c r="U2342" s="33">
        <v>0.29199999999999998</v>
      </c>
    </row>
    <row r="2343" spans="4:21" x14ac:dyDescent="0.2">
      <c r="D2343" s="31"/>
      <c r="G2343" s="34"/>
      <c r="N2343">
        <v>0.29299999999999998</v>
      </c>
      <c r="Q2343" s="33"/>
      <c r="U2343" s="33">
        <v>0.29199999999999998</v>
      </c>
    </row>
    <row r="2344" spans="4:21" x14ac:dyDescent="0.2">
      <c r="D2344" s="31"/>
      <c r="G2344" s="34"/>
      <c r="N2344">
        <v>0.29299999999999998</v>
      </c>
      <c r="Q2344" s="33"/>
      <c r="U2344" s="33">
        <v>0.29199999999999998</v>
      </c>
    </row>
    <row r="2345" spans="4:21" x14ac:dyDescent="0.2">
      <c r="D2345" s="31"/>
      <c r="G2345" s="34"/>
      <c r="N2345">
        <v>0.29299999999999998</v>
      </c>
      <c r="Q2345" s="33"/>
      <c r="U2345" s="33">
        <v>0.29199999999999998</v>
      </c>
    </row>
    <row r="2346" spans="4:21" x14ac:dyDescent="0.2">
      <c r="D2346" s="31"/>
      <c r="G2346" s="34"/>
      <c r="N2346">
        <v>0.29299999999999998</v>
      </c>
      <c r="Q2346" s="33"/>
      <c r="U2346" s="33">
        <v>0.29199999999999998</v>
      </c>
    </row>
    <row r="2347" spans="4:21" x14ac:dyDescent="0.2">
      <c r="D2347" s="31"/>
      <c r="G2347" s="34"/>
      <c r="N2347">
        <v>0.29299999999999998</v>
      </c>
      <c r="Q2347" s="33"/>
      <c r="U2347" s="33">
        <v>0.29199999999999998</v>
      </c>
    </row>
    <row r="2348" spans="4:21" x14ac:dyDescent="0.2">
      <c r="D2348" s="31"/>
      <c r="G2348" s="34"/>
      <c r="N2348">
        <v>0.29299999999999998</v>
      </c>
      <c r="Q2348" s="33"/>
      <c r="U2348" s="33">
        <v>0.29199999999999998</v>
      </c>
    </row>
    <row r="2349" spans="4:21" x14ac:dyDescent="0.2">
      <c r="D2349" s="31"/>
      <c r="G2349" s="34"/>
      <c r="N2349">
        <v>0.29299999999999998</v>
      </c>
      <c r="Q2349" s="33"/>
      <c r="U2349" s="33">
        <v>0.29199999999999998</v>
      </c>
    </row>
    <row r="2350" spans="4:21" x14ac:dyDescent="0.2">
      <c r="D2350" s="31"/>
      <c r="G2350" s="34"/>
      <c r="N2350">
        <v>0.29299999999999998</v>
      </c>
      <c r="Q2350" s="33"/>
      <c r="U2350" s="33">
        <v>0.29199999999999998</v>
      </c>
    </row>
    <row r="2351" spans="4:21" x14ac:dyDescent="0.2">
      <c r="D2351" s="31"/>
      <c r="G2351" s="34"/>
      <c r="N2351">
        <v>0.29299999999999998</v>
      </c>
      <c r="Q2351" s="33"/>
      <c r="U2351" s="33">
        <v>0.29199999999999998</v>
      </c>
    </row>
    <row r="2352" spans="4:21" x14ac:dyDescent="0.2">
      <c r="D2352" s="31"/>
      <c r="G2352" s="34"/>
      <c r="N2352">
        <v>0.29299999999999998</v>
      </c>
      <c r="Q2352" s="33"/>
      <c r="U2352" s="33">
        <v>0.29199999999999998</v>
      </c>
    </row>
    <row r="2353" spans="4:21" x14ac:dyDescent="0.2">
      <c r="D2353" s="31"/>
      <c r="G2353" s="34"/>
      <c r="N2353">
        <v>0.29299999999999998</v>
      </c>
      <c r="Q2353" s="33"/>
      <c r="U2353" s="33">
        <v>0.29199999999999998</v>
      </c>
    </row>
    <row r="2354" spans="4:21" x14ac:dyDescent="0.2">
      <c r="D2354" s="31"/>
      <c r="G2354" s="34"/>
      <c r="N2354">
        <v>0.29299999999999998</v>
      </c>
      <c r="Q2354" s="33"/>
      <c r="U2354" s="33">
        <v>0.29199999999999998</v>
      </c>
    </row>
    <row r="2355" spans="4:21" x14ac:dyDescent="0.2">
      <c r="D2355" s="31"/>
      <c r="G2355" s="34"/>
      <c r="N2355">
        <v>0.29299999999999998</v>
      </c>
      <c r="Q2355" s="33"/>
      <c r="U2355" s="33">
        <v>0.29199999999999998</v>
      </c>
    </row>
    <row r="2356" spans="4:21" x14ac:dyDescent="0.2">
      <c r="D2356" s="31"/>
      <c r="G2356" s="34"/>
      <c r="N2356">
        <v>0.29299999999999998</v>
      </c>
      <c r="Q2356" s="33"/>
      <c r="U2356" s="33">
        <v>0.29199999999999998</v>
      </c>
    </row>
    <row r="2357" spans="4:21" x14ac:dyDescent="0.2">
      <c r="D2357" s="31"/>
      <c r="G2357" s="34"/>
      <c r="N2357">
        <v>0.29299999999999998</v>
      </c>
      <c r="Q2357" s="33"/>
      <c r="U2357" s="33">
        <v>0.29199999999999998</v>
      </c>
    </row>
    <row r="2358" spans="4:21" x14ac:dyDescent="0.2">
      <c r="D2358" s="31"/>
      <c r="G2358" s="34"/>
      <c r="N2358">
        <v>0.29299999999999998</v>
      </c>
      <c r="Q2358" s="33"/>
      <c r="U2358" s="33">
        <v>0.29199999999999998</v>
      </c>
    </row>
    <row r="2359" spans="4:21" x14ac:dyDescent="0.2">
      <c r="D2359" s="31"/>
      <c r="G2359" s="34"/>
      <c r="N2359">
        <v>0.29299999999999998</v>
      </c>
      <c r="Q2359" s="33"/>
      <c r="U2359" s="33">
        <v>0.29199999999999998</v>
      </c>
    </row>
    <row r="2360" spans="4:21" x14ac:dyDescent="0.2">
      <c r="D2360" s="31"/>
      <c r="G2360" s="34"/>
      <c r="N2360">
        <v>0.29299999999999998</v>
      </c>
      <c r="Q2360" s="33"/>
      <c r="U2360" s="33">
        <v>0.29199999999999998</v>
      </c>
    </row>
    <row r="2361" spans="4:21" x14ac:dyDescent="0.2">
      <c r="D2361" s="31"/>
      <c r="G2361" s="34"/>
      <c r="N2361">
        <v>0.29299999999999998</v>
      </c>
      <c r="Q2361" s="33"/>
      <c r="U2361" s="33">
        <v>0.29199999999999998</v>
      </c>
    </row>
    <row r="2362" spans="4:21" x14ac:dyDescent="0.2">
      <c r="D2362" s="31"/>
      <c r="G2362" s="34"/>
      <c r="N2362">
        <v>0.29299999999999998</v>
      </c>
      <c r="Q2362" s="33"/>
      <c r="U2362" s="33">
        <v>0.29199999999999998</v>
      </c>
    </row>
    <row r="2363" spans="4:21" x14ac:dyDescent="0.2">
      <c r="D2363" s="31"/>
      <c r="G2363" s="34"/>
      <c r="N2363">
        <v>0.29299999999999998</v>
      </c>
      <c r="Q2363" s="33"/>
      <c r="U2363" s="33">
        <v>0.29199999999999998</v>
      </c>
    </row>
    <row r="2364" spans="4:21" x14ac:dyDescent="0.2">
      <c r="D2364" s="31"/>
      <c r="G2364" s="34"/>
      <c r="N2364">
        <v>0.29299999999999998</v>
      </c>
      <c r="Q2364" s="33"/>
      <c r="U2364" s="33">
        <v>0.29199999999999998</v>
      </c>
    </row>
    <row r="2365" spans="4:21" x14ac:dyDescent="0.2">
      <c r="D2365" s="31"/>
      <c r="G2365" s="34"/>
      <c r="N2365">
        <v>0.29299999999999998</v>
      </c>
      <c r="Q2365" s="33"/>
      <c r="U2365" s="33">
        <v>0.29199999999999998</v>
      </c>
    </row>
    <row r="2366" spans="4:21" x14ac:dyDescent="0.2">
      <c r="D2366" s="31"/>
      <c r="G2366" s="34"/>
      <c r="N2366">
        <v>0.29299999999999998</v>
      </c>
      <c r="Q2366" s="33"/>
      <c r="U2366" s="33">
        <v>0.29199999999999998</v>
      </c>
    </row>
    <row r="2367" spans="4:21" x14ac:dyDescent="0.2">
      <c r="D2367" s="31"/>
      <c r="G2367" s="34"/>
      <c r="N2367">
        <v>0.29299999999999998</v>
      </c>
      <c r="Q2367" s="33"/>
      <c r="U2367" s="33">
        <v>0.29199999999999998</v>
      </c>
    </row>
    <row r="2368" spans="4:21" x14ac:dyDescent="0.2">
      <c r="D2368" s="31"/>
      <c r="G2368" s="34"/>
      <c r="N2368">
        <v>0.29299999999999998</v>
      </c>
      <c r="Q2368" s="33"/>
      <c r="U2368" s="33">
        <v>0.29199999999999998</v>
      </c>
    </row>
    <row r="2369" spans="4:21" x14ac:dyDescent="0.2">
      <c r="D2369" s="31"/>
      <c r="G2369" s="34"/>
      <c r="N2369">
        <v>0.29299999999999998</v>
      </c>
      <c r="Q2369" s="33"/>
      <c r="U2369" s="33">
        <v>0.29199999999999998</v>
      </c>
    </row>
    <row r="2370" spans="4:21" x14ac:dyDescent="0.2">
      <c r="D2370" s="31"/>
      <c r="G2370" s="34"/>
      <c r="N2370">
        <v>0.29299999999999998</v>
      </c>
      <c r="Q2370" s="33"/>
      <c r="U2370" s="33">
        <v>0.29199999999999998</v>
      </c>
    </row>
    <row r="2371" spans="4:21" x14ac:dyDescent="0.2">
      <c r="D2371" s="31"/>
      <c r="G2371" s="34"/>
      <c r="N2371">
        <v>0.29299999999999998</v>
      </c>
      <c r="Q2371" s="33"/>
      <c r="U2371" s="33">
        <v>0.29199999999999998</v>
      </c>
    </row>
    <row r="2372" spans="4:21" x14ac:dyDescent="0.2">
      <c r="D2372" s="31"/>
      <c r="G2372" s="34"/>
      <c r="N2372">
        <v>0.29299999999999998</v>
      </c>
      <c r="Q2372" s="33"/>
      <c r="U2372" s="33">
        <v>0.29199999999999998</v>
      </c>
    </row>
    <row r="2373" spans="4:21" x14ac:dyDescent="0.2">
      <c r="D2373" s="31"/>
      <c r="G2373" s="34"/>
      <c r="N2373">
        <v>0.29299999999999998</v>
      </c>
      <c r="Q2373" s="33"/>
      <c r="U2373" s="33">
        <v>0.29199999999999998</v>
      </c>
    </row>
    <row r="2374" spans="4:21" x14ac:dyDescent="0.2">
      <c r="D2374" s="31"/>
      <c r="G2374" s="34"/>
      <c r="N2374">
        <v>0.29299999999999998</v>
      </c>
      <c r="Q2374" s="33"/>
      <c r="U2374" s="33">
        <v>0.29199999999999998</v>
      </c>
    </row>
    <row r="2375" spans="4:21" x14ac:dyDescent="0.2">
      <c r="D2375" s="31"/>
      <c r="G2375" s="34"/>
      <c r="N2375">
        <v>0.29299999999999998</v>
      </c>
      <c r="Q2375" s="33"/>
      <c r="U2375" s="33">
        <v>0.29199999999999998</v>
      </c>
    </row>
    <row r="2376" spans="4:21" x14ac:dyDescent="0.2">
      <c r="D2376" s="31"/>
      <c r="G2376" s="34"/>
      <c r="N2376">
        <v>0.29299999999999998</v>
      </c>
      <c r="Q2376" s="33"/>
      <c r="U2376" s="33">
        <v>0.29199999999999998</v>
      </c>
    </row>
    <row r="2377" spans="4:21" x14ac:dyDescent="0.2">
      <c r="D2377" s="31"/>
      <c r="G2377" s="34"/>
      <c r="N2377">
        <v>0.29299999999999998</v>
      </c>
      <c r="Q2377" s="33"/>
      <c r="U2377" s="33">
        <v>0.29199999999999998</v>
      </c>
    </row>
    <row r="2378" spans="4:21" x14ac:dyDescent="0.2">
      <c r="D2378" s="31"/>
      <c r="G2378" s="34"/>
      <c r="N2378">
        <v>0.29299999999999998</v>
      </c>
      <c r="Q2378" s="33"/>
      <c r="U2378" s="33">
        <v>0.29199999999999998</v>
      </c>
    </row>
    <row r="2379" spans="4:21" x14ac:dyDescent="0.2">
      <c r="D2379" s="31"/>
      <c r="G2379" s="34"/>
      <c r="N2379">
        <v>0.29299999999999998</v>
      </c>
      <c r="Q2379" s="33"/>
      <c r="U2379" s="33">
        <v>0.29199999999999998</v>
      </c>
    </row>
    <row r="2380" spans="4:21" x14ac:dyDescent="0.2">
      <c r="D2380" s="31"/>
      <c r="G2380" s="34"/>
      <c r="N2380">
        <v>0.29299999999999998</v>
      </c>
      <c r="Q2380" s="33"/>
      <c r="U2380" s="33">
        <v>0.29199999999999998</v>
      </c>
    </row>
    <row r="2381" spans="4:21" x14ac:dyDescent="0.2">
      <c r="D2381" s="31"/>
      <c r="G2381" s="34"/>
      <c r="N2381">
        <v>0.29299999999999998</v>
      </c>
      <c r="Q2381" s="33"/>
      <c r="U2381" s="33">
        <v>0.29199999999999998</v>
      </c>
    </row>
    <row r="2382" spans="4:21" x14ac:dyDescent="0.2">
      <c r="D2382" s="31"/>
      <c r="G2382" s="34"/>
      <c r="N2382">
        <v>0.29299999999999998</v>
      </c>
      <c r="Q2382" s="33"/>
      <c r="U2382" s="33">
        <v>0.29199999999999998</v>
      </c>
    </row>
    <row r="2383" spans="4:21" x14ac:dyDescent="0.2">
      <c r="D2383" s="31"/>
      <c r="G2383" s="34"/>
      <c r="N2383">
        <v>0.29299999999999998</v>
      </c>
      <c r="Q2383" s="33"/>
      <c r="U2383" s="33">
        <v>0.29199999999999998</v>
      </c>
    </row>
    <row r="2384" spans="4:21" x14ac:dyDescent="0.2">
      <c r="D2384" s="31"/>
      <c r="G2384" s="34"/>
      <c r="N2384">
        <v>0.29299999999999998</v>
      </c>
      <c r="Q2384" s="33"/>
      <c r="U2384" s="33">
        <v>0.29199999999999998</v>
      </c>
    </row>
    <row r="2385" spans="4:21" x14ac:dyDescent="0.2">
      <c r="D2385" s="31"/>
      <c r="G2385" s="34"/>
      <c r="N2385">
        <v>0.29299999999999998</v>
      </c>
      <c r="Q2385" s="33"/>
      <c r="U2385" s="33">
        <v>0.29199999999999998</v>
      </c>
    </row>
    <row r="2386" spans="4:21" x14ac:dyDescent="0.2">
      <c r="D2386" s="31"/>
      <c r="G2386" s="34"/>
      <c r="N2386">
        <v>0.29299999999999998</v>
      </c>
      <c r="Q2386" s="33"/>
      <c r="U2386" s="33">
        <v>0.29199999999999998</v>
      </c>
    </row>
    <row r="2387" spans="4:21" x14ac:dyDescent="0.2">
      <c r="D2387" s="31"/>
      <c r="G2387" s="34"/>
      <c r="N2387">
        <v>0.29299999999999998</v>
      </c>
      <c r="Q2387" s="33"/>
      <c r="U2387" s="33">
        <v>0.29199999999999998</v>
      </c>
    </row>
    <row r="2388" spans="4:21" x14ac:dyDescent="0.2">
      <c r="D2388" s="31"/>
      <c r="G2388" s="34"/>
      <c r="N2388">
        <v>0.29299999999999998</v>
      </c>
      <c r="Q2388" s="33"/>
      <c r="U2388" s="33">
        <v>0.29199999999999998</v>
      </c>
    </row>
    <row r="2389" spans="4:21" x14ac:dyDescent="0.2">
      <c r="D2389" s="31"/>
      <c r="G2389" s="34"/>
      <c r="N2389">
        <v>0.29299999999999998</v>
      </c>
      <c r="Q2389" s="33"/>
      <c r="U2389" s="33">
        <v>0.29199999999999998</v>
      </c>
    </row>
    <row r="2390" spans="4:21" x14ac:dyDescent="0.2">
      <c r="D2390" s="31"/>
      <c r="G2390" s="34"/>
      <c r="N2390">
        <v>0.29299999999999998</v>
      </c>
      <c r="Q2390" s="33"/>
      <c r="U2390" s="33">
        <v>0.29199999999999998</v>
      </c>
    </row>
    <row r="2391" spans="4:21" x14ac:dyDescent="0.2">
      <c r="D2391" s="31"/>
      <c r="G2391" s="34"/>
      <c r="N2391">
        <v>0.29299999999999998</v>
      </c>
      <c r="Q2391" s="33"/>
      <c r="U2391" s="33">
        <v>0.29199999999999998</v>
      </c>
    </row>
    <row r="2392" spans="4:21" x14ac:dyDescent="0.2">
      <c r="D2392" s="31"/>
      <c r="G2392" s="34"/>
      <c r="N2392">
        <v>0.29299999999999998</v>
      </c>
      <c r="Q2392" s="33"/>
      <c r="U2392" s="33">
        <v>0.29199999999999998</v>
      </c>
    </row>
    <row r="2393" spans="4:21" x14ac:dyDescent="0.2">
      <c r="D2393" s="31"/>
      <c r="G2393" s="34"/>
      <c r="N2393">
        <v>0.29299999999999998</v>
      </c>
      <c r="Q2393" s="33"/>
      <c r="U2393" s="33">
        <v>0.29199999999999998</v>
      </c>
    </row>
    <row r="2394" spans="4:21" x14ac:dyDescent="0.2">
      <c r="D2394" s="31"/>
      <c r="G2394" s="34"/>
      <c r="N2394">
        <v>0.29299999999999998</v>
      </c>
      <c r="Q2394" s="33"/>
      <c r="U2394" s="33">
        <v>0.29199999999999998</v>
      </c>
    </row>
    <row r="2395" spans="4:21" x14ac:dyDescent="0.2">
      <c r="D2395" s="31"/>
      <c r="G2395" s="34"/>
      <c r="N2395">
        <v>0.29299999999999998</v>
      </c>
      <c r="Q2395" s="33"/>
      <c r="U2395" s="33">
        <v>0.29199999999999998</v>
      </c>
    </row>
    <row r="2396" spans="4:21" x14ac:dyDescent="0.2">
      <c r="D2396" s="31"/>
      <c r="G2396" s="34"/>
      <c r="N2396">
        <v>0.29299999999999998</v>
      </c>
      <c r="Q2396" s="33"/>
      <c r="U2396" s="33">
        <v>0.29199999999999998</v>
      </c>
    </row>
    <row r="2397" spans="4:21" x14ac:dyDescent="0.2">
      <c r="D2397" s="31"/>
      <c r="G2397" s="34"/>
      <c r="N2397">
        <v>0.29299999999999998</v>
      </c>
      <c r="Q2397" s="33"/>
      <c r="U2397" s="33">
        <v>0.29199999999999998</v>
      </c>
    </row>
    <row r="2398" spans="4:21" x14ac:dyDescent="0.2">
      <c r="D2398" s="31"/>
      <c r="G2398" s="34"/>
      <c r="N2398">
        <v>0.29299999999999998</v>
      </c>
      <c r="Q2398" s="33"/>
      <c r="U2398" s="33">
        <v>0.29199999999999998</v>
      </c>
    </row>
    <row r="2399" spans="4:21" x14ac:dyDescent="0.2">
      <c r="D2399" s="31"/>
      <c r="G2399" s="34"/>
      <c r="N2399">
        <v>0.29299999999999998</v>
      </c>
      <c r="Q2399" s="33"/>
      <c r="U2399" s="33">
        <v>0.29199999999999998</v>
      </c>
    </row>
    <row r="2400" spans="4:21" x14ac:dyDescent="0.2">
      <c r="D2400" s="31"/>
      <c r="G2400" s="34"/>
      <c r="N2400">
        <v>0.29299999999999998</v>
      </c>
      <c r="Q2400" s="33"/>
      <c r="U2400" s="33">
        <v>0.29199999999999998</v>
      </c>
    </row>
    <row r="2401" spans="4:21" x14ac:dyDescent="0.2">
      <c r="D2401" s="31"/>
      <c r="G2401" s="34"/>
      <c r="N2401">
        <v>0.29299999999999998</v>
      </c>
      <c r="Q2401" s="33"/>
      <c r="U2401" s="33">
        <v>0.29199999999999998</v>
      </c>
    </row>
    <row r="2402" spans="4:21" x14ac:dyDescent="0.2">
      <c r="D2402" s="31"/>
      <c r="G2402" s="34"/>
      <c r="N2402">
        <v>0.29299999999999998</v>
      </c>
      <c r="Q2402" s="33"/>
      <c r="U2402" s="33">
        <v>0.29199999999999998</v>
      </c>
    </row>
    <row r="2403" spans="4:21" x14ac:dyDescent="0.2">
      <c r="D2403" s="31"/>
      <c r="G2403" s="34"/>
      <c r="N2403">
        <v>0.29299999999999998</v>
      </c>
      <c r="Q2403" s="33"/>
      <c r="U2403" s="33">
        <v>0.29199999999999998</v>
      </c>
    </row>
    <row r="2404" spans="4:21" x14ac:dyDescent="0.2">
      <c r="D2404" s="31"/>
      <c r="G2404" s="34"/>
      <c r="N2404">
        <v>0.29299999999999998</v>
      </c>
      <c r="Q2404" s="33"/>
      <c r="U2404" s="33">
        <v>0.29199999999999998</v>
      </c>
    </row>
    <row r="2405" spans="4:21" x14ac:dyDescent="0.2">
      <c r="D2405" s="31"/>
      <c r="G2405" s="34"/>
      <c r="N2405">
        <v>0.29299999999999998</v>
      </c>
      <c r="Q2405" s="33"/>
      <c r="U2405" s="33">
        <v>0.29199999999999998</v>
      </c>
    </row>
    <row r="2406" spans="4:21" x14ac:dyDescent="0.2">
      <c r="D2406" s="31"/>
      <c r="G2406" s="34"/>
      <c r="N2406">
        <v>0.29299999999999998</v>
      </c>
      <c r="Q2406" s="33"/>
      <c r="U2406" s="33">
        <v>0.29199999999999998</v>
      </c>
    </row>
    <row r="2407" spans="4:21" x14ac:dyDescent="0.2">
      <c r="D2407" s="31"/>
      <c r="G2407" s="34"/>
      <c r="N2407">
        <v>0.29299999999999998</v>
      </c>
      <c r="Q2407" s="33"/>
      <c r="U2407" s="33">
        <v>0.29199999999999998</v>
      </c>
    </row>
    <row r="2408" spans="4:21" x14ac:dyDescent="0.2">
      <c r="D2408" s="31"/>
      <c r="G2408" s="34"/>
      <c r="N2408">
        <v>0.29299999999999998</v>
      </c>
      <c r="Q2408" s="33"/>
      <c r="U2408" s="33">
        <v>0.29199999999999998</v>
      </c>
    </row>
    <row r="2409" spans="4:21" x14ac:dyDescent="0.2">
      <c r="D2409" s="31"/>
      <c r="G2409" s="34"/>
      <c r="N2409">
        <v>0.29299999999999998</v>
      </c>
      <c r="Q2409" s="33"/>
      <c r="U2409" s="33">
        <v>0.29199999999999998</v>
      </c>
    </row>
    <row r="2410" spans="4:21" x14ac:dyDescent="0.2">
      <c r="D2410" s="31"/>
      <c r="G2410" s="34"/>
      <c r="N2410">
        <v>0.29299999999999998</v>
      </c>
      <c r="Q2410" s="33"/>
      <c r="U2410" s="33">
        <v>0.29199999999999998</v>
      </c>
    </row>
    <row r="2411" spans="4:21" x14ac:dyDescent="0.2">
      <c r="D2411" s="31"/>
      <c r="G2411" s="34"/>
      <c r="N2411">
        <v>0.29299999999999998</v>
      </c>
      <c r="Q2411" s="33"/>
      <c r="U2411" s="33">
        <v>0.29199999999999998</v>
      </c>
    </row>
    <row r="2412" spans="4:21" x14ac:dyDescent="0.2">
      <c r="D2412" s="31"/>
      <c r="G2412" s="34"/>
      <c r="N2412">
        <v>0.29299999999999998</v>
      </c>
      <c r="Q2412" s="33"/>
      <c r="U2412" s="33">
        <v>0.29199999999999998</v>
      </c>
    </row>
    <row r="2413" spans="4:21" x14ac:dyDescent="0.2">
      <c r="D2413" s="31"/>
      <c r="G2413" s="34"/>
      <c r="N2413">
        <v>0.29299999999999998</v>
      </c>
      <c r="Q2413" s="33"/>
      <c r="U2413" s="33">
        <v>0.29199999999999998</v>
      </c>
    </row>
    <row r="2414" spans="4:21" x14ac:dyDescent="0.2">
      <c r="D2414" s="31"/>
      <c r="G2414" s="34"/>
      <c r="N2414">
        <v>0.29299999999999998</v>
      </c>
      <c r="Q2414" s="33"/>
      <c r="U2414" s="33">
        <v>0.29199999999999998</v>
      </c>
    </row>
    <row r="2415" spans="4:21" x14ac:dyDescent="0.2">
      <c r="D2415" s="31"/>
      <c r="G2415" s="34"/>
      <c r="N2415">
        <v>0.29299999999999998</v>
      </c>
      <c r="Q2415" s="33"/>
      <c r="U2415" s="33">
        <v>0.29199999999999998</v>
      </c>
    </row>
    <row r="2416" spans="4:21" x14ac:dyDescent="0.2">
      <c r="D2416" s="31"/>
      <c r="G2416" s="34"/>
      <c r="N2416">
        <v>0.29299999999999998</v>
      </c>
      <c r="Q2416" s="33"/>
      <c r="U2416" s="33">
        <v>0.29199999999999998</v>
      </c>
    </row>
    <row r="2417" spans="4:21" x14ac:dyDescent="0.2">
      <c r="D2417" s="31"/>
      <c r="G2417" s="34"/>
      <c r="N2417">
        <v>0.29299999999999998</v>
      </c>
      <c r="Q2417" s="33"/>
      <c r="U2417" s="33">
        <v>0.29199999999999998</v>
      </c>
    </row>
    <row r="2418" spans="4:21" x14ac:dyDescent="0.2">
      <c r="D2418" s="31"/>
      <c r="G2418" s="34"/>
      <c r="N2418">
        <v>0.29299999999999998</v>
      </c>
      <c r="Q2418" s="33"/>
      <c r="U2418" s="33">
        <v>0.29199999999999998</v>
      </c>
    </row>
    <row r="2419" spans="4:21" x14ac:dyDescent="0.2">
      <c r="D2419" s="31"/>
      <c r="G2419" s="34"/>
      <c r="N2419">
        <v>0.29299999999999998</v>
      </c>
      <c r="Q2419" s="33"/>
      <c r="U2419" s="33">
        <v>0.29199999999999998</v>
      </c>
    </row>
    <row r="2420" spans="4:21" x14ac:dyDescent="0.2">
      <c r="D2420" s="31"/>
      <c r="G2420" s="34"/>
      <c r="N2420">
        <v>0.29299999999999998</v>
      </c>
      <c r="Q2420" s="33"/>
      <c r="U2420" s="33">
        <v>0.29199999999999998</v>
      </c>
    </row>
    <row r="2421" spans="4:21" x14ac:dyDescent="0.2">
      <c r="D2421" s="31"/>
      <c r="G2421" s="34"/>
      <c r="N2421">
        <v>0.29299999999999998</v>
      </c>
      <c r="Q2421" s="33"/>
      <c r="U2421" s="33">
        <v>0.29199999999999998</v>
      </c>
    </row>
    <row r="2422" spans="4:21" x14ac:dyDescent="0.2">
      <c r="D2422" s="31"/>
      <c r="G2422" s="34"/>
      <c r="N2422">
        <v>0.29299999999999998</v>
      </c>
      <c r="Q2422" s="33"/>
      <c r="U2422" s="33">
        <v>0.29199999999999998</v>
      </c>
    </row>
    <row r="2423" spans="4:21" x14ac:dyDescent="0.2">
      <c r="D2423" s="31"/>
      <c r="G2423" s="34"/>
      <c r="N2423">
        <v>0.29299999999999998</v>
      </c>
      <c r="Q2423" s="33"/>
      <c r="U2423" s="33">
        <v>0.29199999999999998</v>
      </c>
    </row>
    <row r="2424" spans="4:21" x14ac:dyDescent="0.2">
      <c r="D2424" s="31"/>
      <c r="G2424" s="34"/>
      <c r="N2424">
        <v>0.29299999999999998</v>
      </c>
      <c r="Q2424" s="33"/>
      <c r="U2424" s="33">
        <v>0.29199999999999998</v>
      </c>
    </row>
    <row r="2425" spans="4:21" x14ac:dyDescent="0.2">
      <c r="D2425" s="31"/>
      <c r="G2425" s="34"/>
      <c r="N2425">
        <v>0.29299999999999998</v>
      </c>
      <c r="Q2425" s="33"/>
      <c r="U2425" s="33">
        <v>0.29199999999999998</v>
      </c>
    </row>
    <row r="2426" spans="4:21" x14ac:dyDescent="0.2">
      <c r="D2426" s="31"/>
      <c r="G2426" s="34"/>
      <c r="N2426">
        <v>0.29299999999999998</v>
      </c>
      <c r="Q2426" s="33"/>
      <c r="U2426" s="33">
        <v>0.29199999999999998</v>
      </c>
    </row>
    <row r="2427" spans="4:21" x14ac:dyDescent="0.2">
      <c r="D2427" s="31"/>
      <c r="G2427" s="34"/>
      <c r="N2427">
        <v>0.29299999999999998</v>
      </c>
      <c r="Q2427" s="33"/>
      <c r="U2427" s="33">
        <v>0.29199999999999998</v>
      </c>
    </row>
    <row r="2428" spans="4:21" x14ac:dyDescent="0.2">
      <c r="D2428" s="31"/>
      <c r="G2428" s="34"/>
      <c r="N2428">
        <v>0.29299999999999998</v>
      </c>
      <c r="Q2428" s="33"/>
      <c r="U2428" s="33">
        <v>0.29199999999999998</v>
      </c>
    </row>
    <row r="2429" spans="4:21" x14ac:dyDescent="0.2">
      <c r="D2429" s="31"/>
      <c r="G2429" s="34"/>
      <c r="N2429">
        <v>0.29299999999999998</v>
      </c>
      <c r="Q2429" s="33"/>
      <c r="U2429" s="33">
        <v>0.29199999999999998</v>
      </c>
    </row>
    <row r="2430" spans="4:21" x14ac:dyDescent="0.2">
      <c r="D2430" s="31"/>
      <c r="G2430" s="34"/>
      <c r="N2430">
        <v>0.29299999999999998</v>
      </c>
      <c r="Q2430" s="33"/>
      <c r="U2430" s="33">
        <v>0.29199999999999998</v>
      </c>
    </row>
    <row r="2431" spans="4:21" x14ac:dyDescent="0.2">
      <c r="D2431" s="31"/>
      <c r="G2431" s="34"/>
      <c r="N2431">
        <v>0.29299999999999998</v>
      </c>
      <c r="Q2431" s="33"/>
      <c r="U2431" s="33">
        <v>0.29199999999999998</v>
      </c>
    </row>
    <row r="2432" spans="4:21" x14ac:dyDescent="0.2">
      <c r="D2432" s="31"/>
      <c r="G2432" s="34"/>
      <c r="N2432">
        <v>0.29299999999999998</v>
      </c>
      <c r="Q2432" s="33"/>
      <c r="U2432" s="33">
        <v>0.29199999999999998</v>
      </c>
    </row>
    <row r="2433" spans="4:21" x14ac:dyDescent="0.2">
      <c r="D2433" s="31"/>
      <c r="G2433" s="34"/>
      <c r="N2433">
        <v>0.29299999999999998</v>
      </c>
      <c r="Q2433" s="33"/>
      <c r="U2433" s="33">
        <v>0.29199999999999998</v>
      </c>
    </row>
    <row r="2434" spans="4:21" x14ac:dyDescent="0.2">
      <c r="D2434" s="31"/>
      <c r="G2434" s="34"/>
      <c r="N2434">
        <v>0.29299999999999998</v>
      </c>
      <c r="Q2434" s="33"/>
      <c r="U2434" s="33">
        <v>0.29199999999999998</v>
      </c>
    </row>
    <row r="2435" spans="4:21" x14ac:dyDescent="0.2">
      <c r="D2435" s="31"/>
      <c r="G2435" s="34"/>
      <c r="N2435">
        <v>0.29299999999999998</v>
      </c>
      <c r="Q2435" s="33"/>
      <c r="U2435" s="33">
        <v>0.29199999999999998</v>
      </c>
    </row>
    <row r="2436" spans="4:21" x14ac:dyDescent="0.2">
      <c r="D2436" s="31"/>
      <c r="G2436" s="34"/>
      <c r="N2436">
        <v>0.29299999999999998</v>
      </c>
      <c r="Q2436" s="33"/>
      <c r="U2436" s="33">
        <v>0.29199999999999998</v>
      </c>
    </row>
    <row r="2437" spans="4:21" x14ac:dyDescent="0.2">
      <c r="D2437" s="31"/>
      <c r="G2437" s="34"/>
      <c r="N2437">
        <v>0.29299999999999998</v>
      </c>
      <c r="Q2437" s="33"/>
      <c r="U2437" s="33">
        <v>0.29199999999999998</v>
      </c>
    </row>
    <row r="2438" spans="4:21" x14ac:dyDescent="0.2">
      <c r="D2438" s="31"/>
      <c r="G2438" s="34"/>
      <c r="N2438">
        <v>0.29299999999999998</v>
      </c>
      <c r="Q2438" s="33"/>
      <c r="U2438" s="33">
        <v>0.29199999999999998</v>
      </c>
    </row>
    <row r="2439" spans="4:21" x14ac:dyDescent="0.2">
      <c r="D2439" s="31"/>
      <c r="G2439" s="34"/>
      <c r="N2439">
        <v>0.29299999999999998</v>
      </c>
      <c r="Q2439" s="33"/>
      <c r="U2439" s="33">
        <v>0.29199999999999998</v>
      </c>
    </row>
    <row r="2440" spans="4:21" x14ac:dyDescent="0.2">
      <c r="D2440" s="31"/>
      <c r="G2440" s="34"/>
      <c r="N2440">
        <v>0.29299999999999998</v>
      </c>
      <c r="Q2440" s="33"/>
      <c r="U2440" s="33">
        <v>0.29199999999999998</v>
      </c>
    </row>
    <row r="2441" spans="4:21" x14ac:dyDescent="0.2">
      <c r="D2441" s="31"/>
      <c r="G2441" s="34"/>
      <c r="N2441">
        <v>0.29299999999999998</v>
      </c>
      <c r="Q2441" s="33"/>
      <c r="U2441" s="33">
        <v>0.29199999999999998</v>
      </c>
    </row>
    <row r="2442" spans="4:21" x14ac:dyDescent="0.2">
      <c r="D2442" s="31"/>
      <c r="G2442" s="34"/>
      <c r="N2442">
        <v>0.29299999999999998</v>
      </c>
      <c r="Q2442" s="33"/>
      <c r="U2442" s="33">
        <v>0.29199999999999998</v>
      </c>
    </row>
    <row r="2443" spans="4:21" x14ac:dyDescent="0.2">
      <c r="D2443" s="31"/>
      <c r="G2443" s="34"/>
      <c r="N2443">
        <v>0.29299999999999998</v>
      </c>
      <c r="Q2443" s="33"/>
      <c r="U2443" s="33">
        <v>0.29199999999999998</v>
      </c>
    </row>
    <row r="2444" spans="4:21" x14ac:dyDescent="0.2">
      <c r="D2444" s="31"/>
      <c r="G2444" s="34"/>
      <c r="N2444">
        <v>0.29299999999999998</v>
      </c>
      <c r="Q2444" s="33"/>
      <c r="U2444" s="33">
        <v>0.29199999999999998</v>
      </c>
    </row>
    <row r="2445" spans="4:21" x14ac:dyDescent="0.2">
      <c r="D2445" s="31"/>
      <c r="G2445" s="34"/>
      <c r="N2445">
        <v>0.29299999999999998</v>
      </c>
      <c r="Q2445" s="33"/>
      <c r="U2445" s="33">
        <v>0.29199999999999998</v>
      </c>
    </row>
    <row r="2446" spans="4:21" x14ac:dyDescent="0.2">
      <c r="D2446" s="31"/>
      <c r="G2446" s="34"/>
      <c r="N2446">
        <v>0.29299999999999998</v>
      </c>
      <c r="Q2446" s="33"/>
      <c r="U2446" s="33">
        <v>0.29199999999999998</v>
      </c>
    </row>
    <row r="2447" spans="4:21" x14ac:dyDescent="0.2">
      <c r="D2447" s="31"/>
      <c r="G2447" s="34"/>
      <c r="N2447">
        <v>0.29299999999999998</v>
      </c>
      <c r="Q2447" s="33"/>
      <c r="U2447" s="33">
        <v>0.29199999999999998</v>
      </c>
    </row>
    <row r="2448" spans="4:21" x14ac:dyDescent="0.2">
      <c r="D2448" s="31"/>
      <c r="G2448" s="34"/>
      <c r="N2448">
        <v>0.29299999999999998</v>
      </c>
      <c r="Q2448" s="33"/>
      <c r="U2448" s="33">
        <v>0.29199999999999998</v>
      </c>
    </row>
    <row r="2449" spans="4:21" x14ac:dyDescent="0.2">
      <c r="D2449" s="31"/>
      <c r="G2449" s="34"/>
      <c r="N2449">
        <v>0.29299999999999998</v>
      </c>
      <c r="Q2449" s="33"/>
      <c r="U2449" s="33">
        <v>0.29199999999999998</v>
      </c>
    </row>
    <row r="2450" spans="4:21" x14ac:dyDescent="0.2">
      <c r="D2450" s="31"/>
      <c r="G2450" s="34"/>
      <c r="N2450">
        <v>0.29299999999999998</v>
      </c>
      <c r="Q2450" s="33"/>
      <c r="U2450" s="33">
        <v>0.29199999999999998</v>
      </c>
    </row>
    <row r="2451" spans="4:21" x14ac:dyDescent="0.2">
      <c r="D2451" s="31"/>
      <c r="G2451" s="34"/>
      <c r="N2451">
        <v>0.29299999999999998</v>
      </c>
      <c r="Q2451" s="33"/>
      <c r="U2451" s="33">
        <v>0.29199999999999998</v>
      </c>
    </row>
    <row r="2452" spans="4:21" x14ac:dyDescent="0.2">
      <c r="D2452" s="31"/>
      <c r="G2452" s="34"/>
      <c r="N2452">
        <v>0.29299999999999998</v>
      </c>
      <c r="Q2452" s="33"/>
      <c r="U2452" s="33">
        <v>0.29199999999999998</v>
      </c>
    </row>
    <row r="2453" spans="4:21" x14ac:dyDescent="0.2">
      <c r="D2453" s="31"/>
      <c r="G2453" s="34"/>
      <c r="N2453">
        <v>0.29299999999999998</v>
      </c>
      <c r="Q2453" s="33"/>
      <c r="U2453" s="33">
        <v>0.29199999999999998</v>
      </c>
    </row>
    <row r="2454" spans="4:21" x14ac:dyDescent="0.2">
      <c r="D2454" s="31"/>
      <c r="G2454" s="34"/>
      <c r="N2454">
        <v>0.29299999999999998</v>
      </c>
      <c r="Q2454" s="33"/>
      <c r="U2454" s="33">
        <v>0.29199999999999998</v>
      </c>
    </row>
    <row r="2455" spans="4:21" x14ac:dyDescent="0.2">
      <c r="D2455" s="31"/>
      <c r="G2455" s="34"/>
      <c r="N2455">
        <v>0.29299999999999998</v>
      </c>
      <c r="Q2455" s="33"/>
      <c r="U2455" s="33">
        <v>0.29199999999999998</v>
      </c>
    </row>
    <row r="2456" spans="4:21" x14ac:dyDescent="0.2">
      <c r="D2456" s="31"/>
      <c r="G2456" s="34"/>
      <c r="N2456">
        <v>0.29299999999999998</v>
      </c>
      <c r="Q2456" s="33"/>
      <c r="U2456" s="33">
        <v>0.29199999999999998</v>
      </c>
    </row>
    <row r="2457" spans="4:21" x14ac:dyDescent="0.2">
      <c r="D2457" s="31"/>
      <c r="G2457" s="34"/>
      <c r="N2457">
        <v>0.29299999999999998</v>
      </c>
      <c r="Q2457" s="33"/>
      <c r="U2457" s="33">
        <v>0.29199999999999998</v>
      </c>
    </row>
    <row r="2458" spans="4:21" x14ac:dyDescent="0.2">
      <c r="D2458" s="31"/>
      <c r="G2458" s="34"/>
      <c r="N2458">
        <v>0.29299999999999998</v>
      </c>
      <c r="Q2458" s="33"/>
      <c r="U2458" s="33">
        <v>0.29199999999999998</v>
      </c>
    </row>
    <row r="2459" spans="4:21" x14ac:dyDescent="0.2">
      <c r="D2459" s="31"/>
      <c r="G2459" s="34"/>
      <c r="N2459">
        <v>0.29299999999999998</v>
      </c>
      <c r="Q2459" s="33"/>
      <c r="U2459" s="33">
        <v>0.29199999999999998</v>
      </c>
    </row>
    <row r="2460" spans="4:21" x14ac:dyDescent="0.2">
      <c r="D2460" s="31"/>
      <c r="G2460" s="34"/>
      <c r="N2460">
        <v>0.29299999999999998</v>
      </c>
      <c r="Q2460" s="33"/>
      <c r="U2460" s="33">
        <v>0.29199999999999998</v>
      </c>
    </row>
    <row r="2461" spans="4:21" x14ac:dyDescent="0.2">
      <c r="D2461" s="31"/>
      <c r="G2461" s="34"/>
      <c r="N2461">
        <v>0.29299999999999998</v>
      </c>
      <c r="Q2461" s="33"/>
      <c r="U2461" s="33">
        <v>0.29199999999999998</v>
      </c>
    </row>
    <row r="2462" spans="4:21" x14ac:dyDescent="0.2">
      <c r="D2462" s="31"/>
      <c r="G2462" s="34"/>
      <c r="N2462">
        <v>0.29299999999999998</v>
      </c>
      <c r="Q2462" s="33"/>
      <c r="U2462" s="33">
        <v>0.29199999999999998</v>
      </c>
    </row>
    <row r="2463" spans="4:21" x14ac:dyDescent="0.2">
      <c r="D2463" s="31"/>
      <c r="G2463" s="34"/>
      <c r="N2463">
        <v>0.29299999999999998</v>
      </c>
      <c r="Q2463" s="33"/>
      <c r="U2463" s="33">
        <v>0.29199999999999998</v>
      </c>
    </row>
    <row r="2464" spans="4:21" x14ac:dyDescent="0.2">
      <c r="D2464" s="31"/>
      <c r="G2464" s="34"/>
      <c r="N2464">
        <v>0.29299999999999998</v>
      </c>
      <c r="Q2464" s="33"/>
      <c r="U2464" s="33">
        <v>0.29199999999999998</v>
      </c>
    </row>
    <row r="2465" spans="4:21" x14ac:dyDescent="0.2">
      <c r="D2465" s="31"/>
      <c r="G2465" s="34"/>
      <c r="N2465">
        <v>0.29299999999999998</v>
      </c>
      <c r="Q2465" s="33"/>
      <c r="U2465" s="33">
        <v>0.29199999999999998</v>
      </c>
    </row>
    <row r="2466" spans="4:21" x14ac:dyDescent="0.2">
      <c r="D2466" s="31"/>
      <c r="G2466" s="34"/>
      <c r="N2466">
        <v>0.29299999999999998</v>
      </c>
      <c r="Q2466" s="33"/>
      <c r="U2466" s="33">
        <v>0.29199999999999998</v>
      </c>
    </row>
    <row r="2467" spans="4:21" x14ac:dyDescent="0.2">
      <c r="D2467" s="31"/>
      <c r="G2467" s="34"/>
      <c r="N2467">
        <v>0.29299999999999998</v>
      </c>
      <c r="Q2467" s="33"/>
      <c r="U2467" s="33">
        <v>0.29199999999999998</v>
      </c>
    </row>
    <row r="2468" spans="4:21" x14ac:dyDescent="0.2">
      <c r="D2468" s="31"/>
      <c r="G2468" s="34"/>
      <c r="N2468">
        <v>0.29299999999999998</v>
      </c>
      <c r="Q2468" s="33"/>
      <c r="U2468" s="33">
        <v>0.29199999999999998</v>
      </c>
    </row>
    <row r="2469" spans="4:21" x14ac:dyDescent="0.2">
      <c r="D2469" s="31"/>
      <c r="G2469" s="34"/>
      <c r="N2469">
        <v>0.29299999999999998</v>
      </c>
      <c r="Q2469" s="33"/>
      <c r="U2469" s="33">
        <v>0.29199999999999998</v>
      </c>
    </row>
    <row r="2470" spans="4:21" x14ac:dyDescent="0.2">
      <c r="D2470" s="31"/>
      <c r="G2470" s="34"/>
      <c r="N2470">
        <v>0.29299999999999998</v>
      </c>
      <c r="Q2470" s="33"/>
      <c r="U2470" s="33">
        <v>0.29199999999999998</v>
      </c>
    </row>
    <row r="2471" spans="4:21" x14ac:dyDescent="0.2">
      <c r="D2471" s="31"/>
      <c r="G2471" s="34"/>
      <c r="N2471">
        <v>0.29299999999999998</v>
      </c>
      <c r="Q2471" s="33"/>
      <c r="U2471" s="33">
        <v>0.29199999999999998</v>
      </c>
    </row>
    <row r="2472" spans="4:21" x14ac:dyDescent="0.2">
      <c r="D2472" s="31"/>
      <c r="G2472" s="34"/>
      <c r="N2472">
        <v>0.29299999999999998</v>
      </c>
      <c r="Q2472" s="33"/>
      <c r="U2472" s="33">
        <v>0.29199999999999998</v>
      </c>
    </row>
    <row r="2473" spans="4:21" x14ac:dyDescent="0.2">
      <c r="D2473" s="31"/>
      <c r="G2473" s="34"/>
      <c r="N2473">
        <v>0.29299999999999998</v>
      </c>
      <c r="Q2473" s="33"/>
      <c r="U2473" s="33">
        <v>0.29199999999999998</v>
      </c>
    </row>
    <row r="2474" spans="4:21" x14ac:dyDescent="0.2">
      <c r="D2474" s="31"/>
      <c r="G2474" s="34"/>
      <c r="N2474">
        <v>0.29299999999999998</v>
      </c>
      <c r="Q2474" s="33"/>
      <c r="U2474" s="33">
        <v>0.29199999999999998</v>
      </c>
    </row>
    <row r="2475" spans="4:21" x14ac:dyDescent="0.2">
      <c r="D2475" s="31"/>
      <c r="G2475" s="34"/>
      <c r="N2475">
        <v>0.29299999999999998</v>
      </c>
      <c r="Q2475" s="33"/>
      <c r="U2475" s="33">
        <v>0.29199999999999998</v>
      </c>
    </row>
    <row r="2476" spans="4:21" x14ac:dyDescent="0.2">
      <c r="D2476" s="31"/>
      <c r="G2476" s="34"/>
      <c r="N2476">
        <v>0.29299999999999998</v>
      </c>
      <c r="Q2476" s="33"/>
      <c r="U2476" s="33">
        <v>0.29199999999999998</v>
      </c>
    </row>
    <row r="2477" spans="4:21" x14ac:dyDescent="0.2">
      <c r="D2477" s="31"/>
      <c r="G2477" s="34"/>
      <c r="N2477">
        <v>0.29299999999999998</v>
      </c>
      <c r="Q2477" s="33"/>
      <c r="U2477" s="33">
        <v>0.29199999999999998</v>
      </c>
    </row>
    <row r="2478" spans="4:21" x14ac:dyDescent="0.2">
      <c r="D2478" s="31"/>
      <c r="G2478" s="34"/>
      <c r="N2478">
        <v>0.29299999999999998</v>
      </c>
      <c r="Q2478" s="33"/>
      <c r="U2478" s="33">
        <v>0.29199999999999998</v>
      </c>
    </row>
    <row r="2479" spans="4:21" x14ac:dyDescent="0.2">
      <c r="D2479" s="31"/>
      <c r="G2479" s="34"/>
      <c r="N2479">
        <v>0.29299999999999998</v>
      </c>
      <c r="Q2479" s="33"/>
      <c r="U2479" s="33">
        <v>0.29199999999999998</v>
      </c>
    </row>
    <row r="2480" spans="4:21" x14ac:dyDescent="0.2">
      <c r="D2480" s="31"/>
      <c r="G2480" s="34"/>
      <c r="N2480">
        <v>0.29299999999999998</v>
      </c>
      <c r="Q2480" s="33"/>
      <c r="U2480" s="33">
        <v>0.29199999999999998</v>
      </c>
    </row>
    <row r="2481" spans="4:21" x14ac:dyDescent="0.2">
      <c r="D2481" s="31"/>
      <c r="G2481" s="34"/>
      <c r="N2481">
        <v>0.29299999999999998</v>
      </c>
      <c r="Q2481" s="33"/>
      <c r="U2481" s="33">
        <v>0.29199999999999998</v>
      </c>
    </row>
    <row r="2482" spans="4:21" x14ac:dyDescent="0.2">
      <c r="D2482" s="31"/>
      <c r="G2482" s="34"/>
      <c r="N2482">
        <v>0.29299999999999998</v>
      </c>
      <c r="Q2482" s="33"/>
      <c r="U2482" s="33">
        <v>0.29199999999999998</v>
      </c>
    </row>
    <row r="2483" spans="4:21" x14ac:dyDescent="0.2">
      <c r="D2483" s="31"/>
      <c r="G2483" s="34"/>
      <c r="N2483">
        <v>0.29299999999999998</v>
      </c>
      <c r="Q2483" s="33"/>
      <c r="U2483" s="33">
        <v>0.29199999999999998</v>
      </c>
    </row>
    <row r="2484" spans="4:21" x14ac:dyDescent="0.2">
      <c r="D2484" s="31"/>
      <c r="G2484" s="34"/>
      <c r="N2484">
        <v>0.29299999999999998</v>
      </c>
      <c r="Q2484" s="33"/>
      <c r="U2484" s="33">
        <v>0.29199999999999998</v>
      </c>
    </row>
    <row r="2485" spans="4:21" x14ac:dyDescent="0.2">
      <c r="D2485" s="31"/>
      <c r="G2485" s="34"/>
      <c r="N2485">
        <v>0.29299999999999998</v>
      </c>
      <c r="Q2485" s="33"/>
      <c r="U2485" s="33">
        <v>0.29199999999999998</v>
      </c>
    </row>
    <row r="2486" spans="4:21" x14ac:dyDescent="0.2">
      <c r="D2486" s="31"/>
      <c r="G2486" s="34"/>
      <c r="N2486">
        <v>0.29299999999999998</v>
      </c>
      <c r="Q2486" s="33"/>
      <c r="U2486" s="33">
        <v>0.29199999999999998</v>
      </c>
    </row>
    <row r="2487" spans="4:21" x14ac:dyDescent="0.2">
      <c r="D2487" s="31"/>
      <c r="G2487" s="34"/>
      <c r="N2487">
        <v>0.29299999999999998</v>
      </c>
      <c r="Q2487" s="33"/>
      <c r="U2487" s="33">
        <v>0.29199999999999998</v>
      </c>
    </row>
    <row r="2488" spans="4:21" x14ac:dyDescent="0.2">
      <c r="D2488" s="31"/>
      <c r="G2488" s="34"/>
      <c r="N2488">
        <v>0.29299999999999998</v>
      </c>
      <c r="Q2488" s="33"/>
      <c r="U2488" s="33">
        <v>0.29199999999999998</v>
      </c>
    </row>
    <row r="2489" spans="4:21" x14ac:dyDescent="0.2">
      <c r="D2489" s="31"/>
      <c r="G2489" s="34"/>
      <c r="N2489">
        <v>0.29299999999999998</v>
      </c>
      <c r="Q2489" s="33"/>
      <c r="U2489" s="33">
        <v>0.29199999999999998</v>
      </c>
    </row>
    <row r="2490" spans="4:21" x14ac:dyDescent="0.2">
      <c r="D2490" s="31"/>
      <c r="G2490" s="34"/>
      <c r="N2490">
        <v>0.29299999999999998</v>
      </c>
      <c r="Q2490" s="33"/>
      <c r="U2490" s="33">
        <v>0.29199999999999998</v>
      </c>
    </row>
    <row r="2491" spans="4:21" x14ac:dyDescent="0.2">
      <c r="D2491" s="31"/>
      <c r="G2491" s="34"/>
      <c r="N2491">
        <v>0.29299999999999998</v>
      </c>
      <c r="Q2491" s="33"/>
      <c r="U2491" s="33">
        <v>0.29199999999999998</v>
      </c>
    </row>
    <row r="2492" spans="4:21" x14ac:dyDescent="0.2">
      <c r="D2492" s="31"/>
      <c r="G2492" s="34"/>
      <c r="N2492">
        <v>0.29299999999999998</v>
      </c>
      <c r="Q2492" s="33"/>
      <c r="U2492" s="33">
        <v>0.29199999999999998</v>
      </c>
    </row>
    <row r="2493" spans="4:21" x14ac:dyDescent="0.2">
      <c r="D2493" s="31"/>
      <c r="G2493" s="34"/>
      <c r="N2493">
        <v>0.29299999999999998</v>
      </c>
      <c r="Q2493" s="33"/>
      <c r="U2493" s="33">
        <v>0.29199999999999998</v>
      </c>
    </row>
    <row r="2494" spans="4:21" x14ac:dyDescent="0.2">
      <c r="D2494" s="31"/>
      <c r="G2494" s="34"/>
      <c r="N2494">
        <v>0.29299999999999998</v>
      </c>
      <c r="Q2494" s="33"/>
      <c r="U2494" s="33">
        <v>0.29199999999999998</v>
      </c>
    </row>
    <row r="2495" spans="4:21" x14ac:dyDescent="0.2">
      <c r="D2495" s="31"/>
      <c r="G2495" s="34"/>
      <c r="N2495">
        <v>0.29299999999999998</v>
      </c>
      <c r="Q2495" s="33"/>
      <c r="U2495" s="33">
        <v>0.29199999999999998</v>
      </c>
    </row>
    <row r="2496" spans="4:21" x14ac:dyDescent="0.2">
      <c r="D2496" s="31"/>
      <c r="G2496" s="34"/>
      <c r="N2496">
        <v>0.29299999999999998</v>
      </c>
      <c r="Q2496" s="33"/>
      <c r="U2496" s="33">
        <v>0.29199999999999998</v>
      </c>
    </row>
    <row r="2497" spans="4:21" x14ac:dyDescent="0.2">
      <c r="D2497" s="31"/>
      <c r="G2497" s="34"/>
      <c r="N2497">
        <v>0.29299999999999998</v>
      </c>
      <c r="Q2497" s="33"/>
      <c r="U2497" s="33">
        <v>0.29199999999999998</v>
      </c>
    </row>
    <row r="2498" spans="4:21" x14ac:dyDescent="0.2">
      <c r="D2498" s="31"/>
      <c r="G2498" s="34"/>
      <c r="N2498">
        <v>0.29299999999999998</v>
      </c>
      <c r="Q2498" s="33"/>
      <c r="U2498" s="33">
        <v>0.29199999999999998</v>
      </c>
    </row>
    <row r="2499" spans="4:21" x14ac:dyDescent="0.2">
      <c r="D2499" s="31"/>
      <c r="G2499" s="34"/>
      <c r="N2499">
        <v>0.29299999999999998</v>
      </c>
      <c r="Q2499" s="33"/>
      <c r="U2499" s="33">
        <v>0.29199999999999998</v>
      </c>
    </row>
    <row r="2500" spans="4:21" x14ac:dyDescent="0.2">
      <c r="D2500" s="31"/>
      <c r="G2500" s="34"/>
      <c r="N2500">
        <v>0.29299999999999998</v>
      </c>
      <c r="Q2500" s="33"/>
      <c r="U2500" s="33">
        <v>0.29199999999999998</v>
      </c>
    </row>
    <row r="2501" spans="4:21" x14ac:dyDescent="0.2">
      <c r="D2501" s="31"/>
      <c r="G2501" s="34"/>
      <c r="N2501">
        <v>0.29299999999999998</v>
      </c>
      <c r="Q2501" s="33"/>
      <c r="U2501" s="33">
        <v>0.29199999999999998</v>
      </c>
    </row>
    <row r="2502" spans="4:21" x14ac:dyDescent="0.2">
      <c r="D2502" s="31"/>
      <c r="G2502" s="34"/>
      <c r="N2502">
        <v>0.29299999999999998</v>
      </c>
      <c r="Q2502" s="33"/>
      <c r="U2502" s="33">
        <v>0.29199999999999998</v>
      </c>
    </row>
    <row r="2503" spans="4:21" x14ac:dyDescent="0.2">
      <c r="D2503" s="31"/>
      <c r="G2503" s="34"/>
      <c r="N2503">
        <v>0.29299999999999998</v>
      </c>
      <c r="Q2503" s="33"/>
      <c r="U2503" s="33">
        <v>0.29199999999999998</v>
      </c>
    </row>
    <row r="2504" spans="4:21" x14ac:dyDescent="0.2">
      <c r="D2504" s="31"/>
      <c r="G2504" s="34"/>
      <c r="N2504">
        <v>0.29299999999999998</v>
      </c>
      <c r="Q2504" s="33"/>
      <c r="U2504" s="33">
        <v>0.29199999999999998</v>
      </c>
    </row>
    <row r="2505" spans="4:21" x14ac:dyDescent="0.2">
      <c r="D2505" s="31"/>
      <c r="G2505" s="34"/>
      <c r="N2505">
        <v>0.29299999999999998</v>
      </c>
      <c r="Q2505" s="33"/>
      <c r="U2505" s="33">
        <v>0.29199999999999998</v>
      </c>
    </row>
    <row r="2506" spans="4:21" x14ac:dyDescent="0.2">
      <c r="D2506" s="31"/>
      <c r="G2506" s="34"/>
      <c r="N2506">
        <v>0.29299999999999998</v>
      </c>
      <c r="Q2506" s="33"/>
      <c r="U2506" s="33">
        <v>0.29199999999999998</v>
      </c>
    </row>
    <row r="2507" spans="4:21" x14ac:dyDescent="0.2">
      <c r="D2507" s="31"/>
      <c r="G2507" s="34"/>
      <c r="N2507">
        <v>0.29299999999999998</v>
      </c>
      <c r="Q2507" s="33"/>
      <c r="U2507" s="33">
        <v>0.29199999999999998</v>
      </c>
    </row>
    <row r="2508" spans="4:21" x14ac:dyDescent="0.2">
      <c r="D2508" s="31"/>
      <c r="G2508" s="34"/>
      <c r="N2508">
        <v>0.29299999999999998</v>
      </c>
      <c r="Q2508" s="33"/>
      <c r="U2508" s="33">
        <v>0.29199999999999998</v>
      </c>
    </row>
    <row r="2509" spans="4:21" x14ac:dyDescent="0.2">
      <c r="D2509" s="31"/>
      <c r="G2509" s="34"/>
      <c r="N2509">
        <v>0.29299999999999998</v>
      </c>
      <c r="Q2509" s="33"/>
      <c r="U2509" s="33">
        <v>0.29199999999999998</v>
      </c>
    </row>
    <row r="2510" spans="4:21" x14ac:dyDescent="0.2">
      <c r="D2510" s="31"/>
      <c r="G2510" s="34"/>
      <c r="N2510">
        <v>0.29299999999999998</v>
      </c>
      <c r="Q2510" s="33"/>
      <c r="U2510" s="33">
        <v>0.29199999999999998</v>
      </c>
    </row>
    <row r="2511" spans="4:21" x14ac:dyDescent="0.2">
      <c r="D2511" s="31"/>
      <c r="G2511" s="34"/>
      <c r="N2511">
        <v>0.29299999999999998</v>
      </c>
      <c r="Q2511" s="33"/>
      <c r="U2511" s="33">
        <v>0.29199999999999998</v>
      </c>
    </row>
    <row r="2512" spans="4:21" x14ac:dyDescent="0.2">
      <c r="D2512" s="31"/>
      <c r="G2512" s="34"/>
      <c r="N2512">
        <v>0.29299999999999998</v>
      </c>
      <c r="Q2512" s="33"/>
      <c r="U2512" s="33">
        <v>0.29199999999999998</v>
      </c>
    </row>
    <row r="2513" spans="4:21" x14ac:dyDescent="0.2">
      <c r="D2513" s="31"/>
      <c r="G2513" s="34"/>
      <c r="N2513">
        <v>0.29299999999999998</v>
      </c>
      <c r="Q2513" s="33"/>
      <c r="U2513" s="33">
        <v>0.29199999999999998</v>
      </c>
    </row>
    <row r="2514" spans="4:21" x14ac:dyDescent="0.2">
      <c r="D2514" s="31"/>
      <c r="G2514" s="34"/>
      <c r="N2514">
        <v>0.29299999999999998</v>
      </c>
      <c r="Q2514" s="33"/>
      <c r="U2514" s="33">
        <v>0.29199999999999998</v>
      </c>
    </row>
    <row r="2515" spans="4:21" x14ac:dyDescent="0.2">
      <c r="D2515" s="31"/>
      <c r="G2515" s="34"/>
      <c r="N2515">
        <v>0.29299999999999998</v>
      </c>
      <c r="Q2515" s="33"/>
      <c r="U2515" s="33">
        <v>0.29199999999999998</v>
      </c>
    </row>
    <row r="2516" spans="4:21" x14ac:dyDescent="0.2">
      <c r="D2516" s="31"/>
      <c r="G2516" s="34"/>
      <c r="N2516">
        <v>0.29299999999999998</v>
      </c>
      <c r="Q2516" s="33"/>
      <c r="U2516" s="33">
        <v>0.29199999999999998</v>
      </c>
    </row>
    <row r="2517" spans="4:21" x14ac:dyDescent="0.2">
      <c r="D2517" s="31"/>
      <c r="G2517" s="34"/>
      <c r="N2517">
        <v>0.29299999999999998</v>
      </c>
      <c r="Q2517" s="33"/>
      <c r="U2517" s="33">
        <v>0.29199999999999998</v>
      </c>
    </row>
    <row r="2518" spans="4:21" x14ac:dyDescent="0.2">
      <c r="D2518" s="31"/>
      <c r="G2518" s="34"/>
      <c r="N2518">
        <v>0.29299999999999998</v>
      </c>
      <c r="Q2518" s="33"/>
      <c r="U2518" s="33">
        <v>0.29199999999999998</v>
      </c>
    </row>
    <row r="2519" spans="4:21" x14ac:dyDescent="0.2">
      <c r="D2519" s="31"/>
      <c r="G2519" s="34"/>
      <c r="N2519">
        <v>0.29299999999999998</v>
      </c>
      <c r="Q2519" s="33"/>
      <c r="U2519" s="33">
        <v>0.29199999999999998</v>
      </c>
    </row>
    <row r="2520" spans="4:21" x14ac:dyDescent="0.2">
      <c r="D2520" s="31"/>
      <c r="G2520" s="34"/>
      <c r="N2520">
        <v>0.29299999999999998</v>
      </c>
      <c r="Q2520" s="33"/>
      <c r="U2520" s="33">
        <v>0.29199999999999998</v>
      </c>
    </row>
    <row r="2521" spans="4:21" x14ac:dyDescent="0.2">
      <c r="D2521" s="31"/>
      <c r="G2521" s="34"/>
      <c r="N2521">
        <v>0.29299999999999998</v>
      </c>
      <c r="Q2521" s="33"/>
      <c r="U2521" s="33">
        <v>0.29199999999999998</v>
      </c>
    </row>
    <row r="2522" spans="4:21" x14ac:dyDescent="0.2">
      <c r="D2522" s="31"/>
      <c r="G2522" s="34"/>
      <c r="N2522">
        <v>0.29299999999999998</v>
      </c>
      <c r="Q2522" s="33"/>
      <c r="U2522" s="33">
        <v>0.29199999999999998</v>
      </c>
    </row>
    <row r="2523" spans="4:21" x14ac:dyDescent="0.2">
      <c r="D2523" s="31"/>
      <c r="G2523" s="34"/>
      <c r="N2523">
        <v>0.29299999999999998</v>
      </c>
      <c r="Q2523" s="33"/>
      <c r="U2523" s="33">
        <v>0.29199999999999998</v>
      </c>
    </row>
    <row r="2524" spans="4:21" x14ac:dyDescent="0.2">
      <c r="D2524" s="31"/>
      <c r="G2524" s="34"/>
      <c r="N2524">
        <v>0.29299999999999998</v>
      </c>
      <c r="Q2524" s="33"/>
      <c r="U2524" s="33">
        <v>0.29199999999999998</v>
      </c>
    </row>
    <row r="2525" spans="4:21" x14ac:dyDescent="0.2">
      <c r="D2525" s="31"/>
      <c r="G2525" s="34"/>
      <c r="N2525">
        <v>0.29299999999999998</v>
      </c>
      <c r="Q2525" s="33"/>
      <c r="U2525" s="33">
        <v>0.29199999999999998</v>
      </c>
    </row>
    <row r="2526" spans="4:21" x14ac:dyDescent="0.2">
      <c r="D2526" s="31"/>
      <c r="G2526" s="34"/>
      <c r="N2526">
        <v>0.29299999999999998</v>
      </c>
      <c r="Q2526" s="33"/>
      <c r="U2526" s="33">
        <v>0.29199999999999998</v>
      </c>
    </row>
    <row r="2527" spans="4:21" x14ac:dyDescent="0.2">
      <c r="D2527" s="31"/>
      <c r="G2527" s="34"/>
      <c r="N2527">
        <v>0.29299999999999998</v>
      </c>
      <c r="Q2527" s="33"/>
      <c r="U2527" s="33">
        <v>0.29199999999999998</v>
      </c>
    </row>
    <row r="2528" spans="4:21" x14ac:dyDescent="0.2">
      <c r="D2528" s="31"/>
      <c r="G2528" s="34"/>
      <c r="N2528">
        <v>0.29299999999999998</v>
      </c>
      <c r="Q2528" s="33"/>
      <c r="U2528" s="33">
        <v>0.29199999999999998</v>
      </c>
    </row>
    <row r="2529" spans="4:21" x14ac:dyDescent="0.2">
      <c r="D2529" s="31"/>
      <c r="G2529" s="34"/>
      <c r="N2529">
        <v>0.29299999999999998</v>
      </c>
      <c r="Q2529" s="33"/>
      <c r="U2529" s="33">
        <v>0.29199999999999998</v>
      </c>
    </row>
    <row r="2530" spans="4:21" x14ac:dyDescent="0.2">
      <c r="D2530" s="31"/>
      <c r="G2530" s="34"/>
      <c r="N2530">
        <v>0.29299999999999998</v>
      </c>
      <c r="Q2530" s="33"/>
      <c r="U2530" s="33">
        <v>0.29199999999999998</v>
      </c>
    </row>
    <row r="2531" spans="4:21" x14ac:dyDescent="0.2">
      <c r="D2531" s="31"/>
      <c r="G2531" s="34"/>
      <c r="N2531">
        <v>0.29299999999999998</v>
      </c>
      <c r="Q2531" s="33"/>
      <c r="U2531" s="33">
        <v>0.29199999999999998</v>
      </c>
    </row>
    <row r="2532" spans="4:21" x14ac:dyDescent="0.2">
      <c r="D2532" s="31"/>
      <c r="G2532" s="34"/>
      <c r="N2532">
        <v>0.29299999999999998</v>
      </c>
      <c r="Q2532" s="33"/>
      <c r="U2532" s="33">
        <v>0.29199999999999998</v>
      </c>
    </row>
    <row r="2533" spans="4:21" x14ac:dyDescent="0.2">
      <c r="D2533" s="31"/>
      <c r="G2533" s="34"/>
      <c r="N2533">
        <v>0.29299999999999998</v>
      </c>
      <c r="Q2533" s="33"/>
      <c r="U2533" s="33">
        <v>0.29199999999999998</v>
      </c>
    </row>
    <row r="2534" spans="4:21" x14ac:dyDescent="0.2">
      <c r="D2534" s="31"/>
      <c r="G2534" s="34"/>
      <c r="N2534">
        <v>0.29299999999999998</v>
      </c>
      <c r="Q2534" s="33"/>
      <c r="U2534" s="33">
        <v>0.29199999999999998</v>
      </c>
    </row>
    <row r="2535" spans="4:21" x14ac:dyDescent="0.2">
      <c r="D2535" s="31"/>
      <c r="G2535" s="34"/>
      <c r="N2535">
        <v>0.29299999999999998</v>
      </c>
      <c r="Q2535" s="33"/>
      <c r="U2535" s="33">
        <v>0.29199999999999998</v>
      </c>
    </row>
    <row r="2536" spans="4:21" x14ac:dyDescent="0.2">
      <c r="D2536" s="31"/>
      <c r="G2536" s="34"/>
      <c r="N2536">
        <v>0.29299999999999998</v>
      </c>
      <c r="Q2536" s="33"/>
      <c r="U2536" s="33">
        <v>0.29199999999999998</v>
      </c>
    </row>
    <row r="2537" spans="4:21" x14ac:dyDescent="0.2">
      <c r="D2537" s="31"/>
      <c r="G2537" s="34"/>
      <c r="N2537">
        <v>0.29299999999999998</v>
      </c>
      <c r="Q2537" s="33"/>
      <c r="U2537" s="33">
        <v>0.29199999999999998</v>
      </c>
    </row>
    <row r="2538" spans="4:21" x14ac:dyDescent="0.2">
      <c r="D2538" s="31"/>
      <c r="G2538" s="34"/>
      <c r="N2538">
        <v>0.29299999999999998</v>
      </c>
      <c r="Q2538" s="33"/>
      <c r="U2538" s="33">
        <v>0.29199999999999998</v>
      </c>
    </row>
    <row r="2539" spans="4:21" x14ac:dyDescent="0.2">
      <c r="D2539" s="31"/>
      <c r="G2539" s="34"/>
      <c r="N2539">
        <v>0.29299999999999998</v>
      </c>
      <c r="Q2539" s="33"/>
      <c r="U2539" s="33">
        <v>0.29199999999999998</v>
      </c>
    </row>
    <row r="2540" spans="4:21" x14ac:dyDescent="0.2">
      <c r="D2540" s="31"/>
      <c r="G2540" s="34"/>
      <c r="N2540">
        <v>0.29299999999999998</v>
      </c>
      <c r="Q2540" s="33"/>
      <c r="U2540" s="33">
        <v>0.29199999999999998</v>
      </c>
    </row>
    <row r="2541" spans="4:21" x14ac:dyDescent="0.2">
      <c r="D2541" s="31"/>
      <c r="G2541" s="34"/>
      <c r="N2541">
        <v>0.29299999999999998</v>
      </c>
      <c r="Q2541" s="33"/>
      <c r="U2541" s="33">
        <v>0.29199999999999998</v>
      </c>
    </row>
    <row r="2542" spans="4:21" x14ac:dyDescent="0.2">
      <c r="D2542" s="31"/>
      <c r="G2542" s="34"/>
      <c r="N2542">
        <v>0.29299999999999998</v>
      </c>
      <c r="Q2542" s="33"/>
      <c r="U2542" s="33">
        <v>0.29199999999999998</v>
      </c>
    </row>
    <row r="2543" spans="4:21" x14ac:dyDescent="0.2">
      <c r="D2543" s="31"/>
      <c r="G2543" s="34"/>
      <c r="N2543">
        <v>0.29299999999999998</v>
      </c>
      <c r="Q2543" s="33"/>
      <c r="U2543" s="33">
        <v>0.29199999999999998</v>
      </c>
    </row>
    <row r="2544" spans="4:21" x14ac:dyDescent="0.2">
      <c r="D2544" s="31"/>
      <c r="G2544" s="34"/>
      <c r="N2544">
        <v>0.29299999999999998</v>
      </c>
      <c r="Q2544" s="33"/>
      <c r="U2544" s="33">
        <v>0.29199999999999998</v>
      </c>
    </row>
    <row r="2545" spans="4:21" x14ac:dyDescent="0.2">
      <c r="D2545" s="31"/>
      <c r="G2545" s="34"/>
      <c r="N2545">
        <v>0.29299999999999998</v>
      </c>
      <c r="Q2545" s="33"/>
      <c r="U2545" s="33">
        <v>0.29199999999999998</v>
      </c>
    </row>
    <row r="2546" spans="4:21" x14ac:dyDescent="0.2">
      <c r="D2546" s="31"/>
      <c r="G2546" s="34"/>
      <c r="N2546">
        <v>0.29299999999999998</v>
      </c>
      <c r="Q2546" s="33"/>
      <c r="U2546" s="33">
        <v>0.29199999999999998</v>
      </c>
    </row>
    <row r="2547" spans="4:21" x14ac:dyDescent="0.2">
      <c r="D2547" s="31"/>
      <c r="G2547" s="34"/>
      <c r="N2547">
        <v>0.29299999999999998</v>
      </c>
      <c r="Q2547" s="33"/>
      <c r="U2547" s="33">
        <v>0.29199999999999998</v>
      </c>
    </row>
    <row r="2548" spans="4:21" x14ac:dyDescent="0.2">
      <c r="D2548" s="31"/>
      <c r="G2548" s="34"/>
      <c r="N2548">
        <v>0.29299999999999998</v>
      </c>
      <c r="Q2548" s="33"/>
      <c r="U2548" s="33">
        <v>0.29199999999999998</v>
      </c>
    </row>
    <row r="2549" spans="4:21" x14ac:dyDescent="0.2">
      <c r="D2549" s="31"/>
      <c r="G2549" s="34"/>
      <c r="N2549">
        <v>0.29299999999999998</v>
      </c>
      <c r="Q2549" s="33"/>
      <c r="U2549" s="33">
        <v>0.29199999999999998</v>
      </c>
    </row>
    <row r="2550" spans="4:21" x14ac:dyDescent="0.2">
      <c r="D2550" s="31"/>
      <c r="G2550" s="34"/>
      <c r="N2550">
        <v>0.29299999999999998</v>
      </c>
      <c r="Q2550" s="33"/>
      <c r="U2550" s="33">
        <v>0.29199999999999998</v>
      </c>
    </row>
    <row r="2551" spans="4:21" x14ac:dyDescent="0.2">
      <c r="D2551" s="31"/>
      <c r="G2551" s="34"/>
      <c r="N2551">
        <v>0.29299999999999998</v>
      </c>
      <c r="Q2551" s="33"/>
      <c r="U2551" s="33">
        <v>0.29199999999999998</v>
      </c>
    </row>
    <row r="2552" spans="4:21" x14ac:dyDescent="0.2">
      <c r="D2552" s="31"/>
      <c r="G2552" s="34"/>
      <c r="N2552">
        <v>0.29299999999999998</v>
      </c>
      <c r="Q2552" s="33"/>
      <c r="U2552" s="33">
        <v>0.29199999999999998</v>
      </c>
    </row>
    <row r="2553" spans="4:21" x14ac:dyDescent="0.2">
      <c r="D2553" s="31"/>
      <c r="G2553" s="34"/>
      <c r="N2553">
        <v>0.29299999999999998</v>
      </c>
      <c r="Q2553" s="33"/>
      <c r="U2553" s="33">
        <v>0.29199999999999998</v>
      </c>
    </row>
    <row r="2554" spans="4:21" x14ac:dyDescent="0.2">
      <c r="D2554" s="31"/>
      <c r="G2554" s="34"/>
      <c r="N2554">
        <v>0.29299999999999998</v>
      </c>
      <c r="Q2554" s="33"/>
      <c r="U2554" s="33">
        <v>0.29199999999999998</v>
      </c>
    </row>
    <row r="2555" spans="4:21" x14ac:dyDescent="0.2">
      <c r="D2555" s="31"/>
      <c r="G2555" s="34"/>
      <c r="N2555">
        <v>0.29299999999999998</v>
      </c>
      <c r="Q2555" s="33"/>
      <c r="U2555" s="33">
        <v>0.29199999999999998</v>
      </c>
    </row>
    <row r="2556" spans="4:21" x14ac:dyDescent="0.2">
      <c r="D2556" s="31"/>
      <c r="G2556" s="34"/>
      <c r="N2556">
        <v>0.29299999999999998</v>
      </c>
      <c r="Q2556" s="33"/>
      <c r="U2556" s="33">
        <v>0.29199999999999998</v>
      </c>
    </row>
    <row r="2557" spans="4:21" x14ac:dyDescent="0.2">
      <c r="D2557" s="31"/>
      <c r="G2557" s="34"/>
      <c r="N2557">
        <v>0.29299999999999998</v>
      </c>
      <c r="Q2557" s="33"/>
      <c r="U2557" s="33">
        <v>0.29199999999999998</v>
      </c>
    </row>
    <row r="2558" spans="4:21" x14ac:dyDescent="0.2">
      <c r="D2558" s="31"/>
      <c r="G2558" s="34"/>
      <c r="N2558">
        <v>0.29299999999999998</v>
      </c>
      <c r="Q2558" s="33"/>
      <c r="U2558" s="33">
        <v>0.29199999999999998</v>
      </c>
    </row>
    <row r="2559" spans="4:21" x14ac:dyDescent="0.2">
      <c r="D2559" s="31"/>
      <c r="G2559" s="34"/>
      <c r="N2559">
        <v>0.29299999999999998</v>
      </c>
      <c r="Q2559" s="33"/>
      <c r="U2559" s="33">
        <v>0.29199999999999998</v>
      </c>
    </row>
    <row r="2560" spans="4:21" x14ac:dyDescent="0.2">
      <c r="D2560" s="31"/>
      <c r="G2560" s="34"/>
      <c r="N2560">
        <v>0.29299999999999998</v>
      </c>
      <c r="Q2560" s="33"/>
      <c r="U2560" s="33">
        <v>0.29199999999999998</v>
      </c>
    </row>
    <row r="2561" spans="4:21" x14ac:dyDescent="0.2">
      <c r="D2561" s="31"/>
      <c r="G2561" s="34"/>
      <c r="N2561">
        <v>0.29299999999999998</v>
      </c>
      <c r="Q2561" s="33"/>
      <c r="U2561" s="33">
        <v>0.29199999999999998</v>
      </c>
    </row>
    <row r="2562" spans="4:21" x14ac:dyDescent="0.2">
      <c r="D2562" s="31"/>
      <c r="G2562" s="34"/>
      <c r="N2562">
        <v>0.29299999999999998</v>
      </c>
      <c r="Q2562" s="33"/>
      <c r="U2562" s="33">
        <v>0.29199999999999998</v>
      </c>
    </row>
    <row r="2563" spans="4:21" x14ac:dyDescent="0.2">
      <c r="D2563" s="31"/>
      <c r="G2563" s="34"/>
      <c r="N2563">
        <v>0.29299999999999998</v>
      </c>
      <c r="Q2563" s="33"/>
      <c r="U2563" s="33">
        <v>0.29199999999999998</v>
      </c>
    </row>
    <row r="2564" spans="4:21" x14ac:dyDescent="0.2">
      <c r="D2564" s="31"/>
      <c r="G2564" s="34"/>
      <c r="N2564">
        <v>0.29299999999999998</v>
      </c>
      <c r="Q2564" s="33"/>
      <c r="U2564" s="33">
        <v>0.29199999999999998</v>
      </c>
    </row>
    <row r="2565" spans="4:21" x14ac:dyDescent="0.2">
      <c r="D2565" s="31"/>
      <c r="G2565" s="34"/>
      <c r="N2565">
        <v>0.29299999999999998</v>
      </c>
      <c r="Q2565" s="33"/>
      <c r="U2565" s="33">
        <v>0.29199999999999998</v>
      </c>
    </row>
    <row r="2566" spans="4:21" x14ac:dyDescent="0.2">
      <c r="D2566" s="31"/>
      <c r="G2566" s="34"/>
      <c r="N2566">
        <v>0.29299999999999998</v>
      </c>
      <c r="Q2566" s="33"/>
      <c r="U2566" s="33">
        <v>0.29199999999999998</v>
      </c>
    </row>
    <row r="2567" spans="4:21" x14ac:dyDescent="0.2">
      <c r="D2567" s="31"/>
      <c r="G2567" s="34"/>
      <c r="N2567">
        <v>0.29299999999999998</v>
      </c>
      <c r="Q2567" s="33"/>
      <c r="U2567" s="33">
        <v>0.29199999999999998</v>
      </c>
    </row>
    <row r="2568" spans="4:21" x14ac:dyDescent="0.2">
      <c r="D2568" s="31"/>
      <c r="G2568" s="34"/>
      <c r="N2568">
        <v>0.29299999999999998</v>
      </c>
      <c r="Q2568" s="33"/>
      <c r="U2568" s="33">
        <v>0.29199999999999998</v>
      </c>
    </row>
    <row r="2569" spans="4:21" x14ac:dyDescent="0.2">
      <c r="D2569" s="31"/>
      <c r="G2569" s="34"/>
      <c r="N2569">
        <v>0.29299999999999998</v>
      </c>
      <c r="Q2569" s="33"/>
      <c r="U2569" s="33">
        <v>0.29199999999999998</v>
      </c>
    </row>
    <row r="2570" spans="4:21" x14ac:dyDescent="0.2">
      <c r="D2570" s="31"/>
      <c r="G2570" s="34"/>
      <c r="N2570">
        <v>0.29299999999999998</v>
      </c>
      <c r="Q2570" s="33"/>
      <c r="U2570" s="33">
        <v>0.29199999999999998</v>
      </c>
    </row>
    <row r="2571" spans="4:21" x14ac:dyDescent="0.2">
      <c r="D2571" s="31"/>
      <c r="G2571" s="34"/>
      <c r="N2571">
        <v>0.29299999999999998</v>
      </c>
      <c r="Q2571" s="33"/>
      <c r="U2571" s="33">
        <v>0.29199999999999998</v>
      </c>
    </row>
    <row r="2572" spans="4:21" x14ac:dyDescent="0.2">
      <c r="D2572" s="31"/>
      <c r="G2572" s="34"/>
      <c r="N2572">
        <v>0.29299999999999998</v>
      </c>
      <c r="Q2572" s="33"/>
      <c r="U2572" s="33">
        <v>0.29199999999999998</v>
      </c>
    </row>
    <row r="2573" spans="4:21" x14ac:dyDescent="0.2">
      <c r="D2573" s="31"/>
      <c r="G2573" s="34"/>
      <c r="N2573">
        <v>0.29299999999999998</v>
      </c>
      <c r="Q2573" s="33"/>
      <c r="U2573" s="33">
        <v>0.29199999999999998</v>
      </c>
    </row>
    <row r="2574" spans="4:21" x14ac:dyDescent="0.2">
      <c r="D2574" s="31"/>
      <c r="G2574" s="34"/>
      <c r="N2574">
        <v>0.29299999999999998</v>
      </c>
      <c r="Q2574" s="33"/>
      <c r="U2574" s="33">
        <v>0.29199999999999998</v>
      </c>
    </row>
    <row r="2575" spans="4:21" x14ac:dyDescent="0.2">
      <c r="D2575" s="31"/>
      <c r="G2575" s="34"/>
      <c r="N2575">
        <v>0.29299999999999998</v>
      </c>
      <c r="Q2575" s="33"/>
      <c r="U2575" s="33">
        <v>0.29199999999999998</v>
      </c>
    </row>
    <row r="2576" spans="4:21" x14ac:dyDescent="0.2">
      <c r="D2576" s="31"/>
      <c r="G2576" s="34"/>
      <c r="N2576">
        <v>0.29299999999999998</v>
      </c>
      <c r="Q2576" s="33"/>
      <c r="U2576" s="33">
        <v>0.29199999999999998</v>
      </c>
    </row>
    <row r="2577" spans="4:21" x14ac:dyDescent="0.2">
      <c r="D2577" s="31"/>
      <c r="G2577" s="34"/>
      <c r="N2577">
        <v>0.29299999999999998</v>
      </c>
      <c r="Q2577" s="33"/>
      <c r="U2577" s="33">
        <v>0.29199999999999998</v>
      </c>
    </row>
    <row r="2578" spans="4:21" x14ac:dyDescent="0.2">
      <c r="D2578" s="31"/>
      <c r="G2578" s="34"/>
      <c r="N2578">
        <v>0.29299999999999998</v>
      </c>
      <c r="Q2578" s="33"/>
      <c r="U2578" s="33">
        <v>0.29199999999999998</v>
      </c>
    </row>
    <row r="2579" spans="4:21" x14ac:dyDescent="0.2">
      <c r="D2579" s="31"/>
      <c r="G2579" s="34"/>
      <c r="N2579">
        <v>0.29299999999999998</v>
      </c>
      <c r="Q2579" s="33"/>
      <c r="U2579" s="33">
        <v>0.29199999999999998</v>
      </c>
    </row>
    <row r="2580" spans="4:21" x14ac:dyDescent="0.2">
      <c r="D2580" s="31"/>
      <c r="G2580" s="34"/>
      <c r="N2580">
        <v>0.29299999999999998</v>
      </c>
      <c r="Q2580" s="33"/>
      <c r="U2580" s="33">
        <v>0.29199999999999998</v>
      </c>
    </row>
    <row r="2581" spans="4:21" x14ac:dyDescent="0.2">
      <c r="D2581" s="31"/>
      <c r="G2581" s="34"/>
      <c r="N2581">
        <v>0.29299999999999998</v>
      </c>
      <c r="Q2581" s="33"/>
      <c r="U2581" s="33">
        <v>0.29199999999999998</v>
      </c>
    </row>
    <row r="2582" spans="4:21" x14ac:dyDescent="0.2">
      <c r="D2582" s="31"/>
      <c r="G2582" s="34"/>
      <c r="N2582">
        <v>0.29299999999999998</v>
      </c>
      <c r="Q2582" s="33"/>
      <c r="U2582" s="33">
        <v>0.29199999999999998</v>
      </c>
    </row>
    <row r="2583" spans="4:21" x14ac:dyDescent="0.2">
      <c r="D2583" s="31"/>
      <c r="G2583" s="34"/>
      <c r="N2583">
        <v>0.29299999999999998</v>
      </c>
      <c r="Q2583" s="33"/>
      <c r="U2583" s="33">
        <v>0.29199999999999998</v>
      </c>
    </row>
    <row r="2584" spans="4:21" x14ac:dyDescent="0.2">
      <c r="D2584" s="31"/>
      <c r="G2584" s="34"/>
      <c r="N2584">
        <v>0.29299999999999998</v>
      </c>
      <c r="Q2584" s="33"/>
      <c r="U2584" s="33">
        <v>0.29199999999999998</v>
      </c>
    </row>
    <row r="2585" spans="4:21" x14ac:dyDescent="0.2">
      <c r="D2585" s="31"/>
      <c r="G2585" s="34"/>
      <c r="N2585">
        <v>0.29299999999999998</v>
      </c>
      <c r="Q2585" s="33"/>
      <c r="U2585" s="33">
        <v>0.29199999999999998</v>
      </c>
    </row>
    <row r="2586" spans="4:21" x14ac:dyDescent="0.2">
      <c r="D2586" s="31"/>
      <c r="G2586" s="34"/>
      <c r="N2586">
        <v>0.29299999999999998</v>
      </c>
      <c r="Q2586" s="33"/>
      <c r="U2586" s="33">
        <v>0.29199999999999998</v>
      </c>
    </row>
    <row r="2587" spans="4:21" x14ac:dyDescent="0.2">
      <c r="D2587" s="31"/>
      <c r="G2587" s="34"/>
      <c r="N2587">
        <v>0.29299999999999998</v>
      </c>
      <c r="Q2587" s="33"/>
      <c r="U2587" s="33">
        <v>0.29199999999999998</v>
      </c>
    </row>
    <row r="2588" spans="4:21" x14ac:dyDescent="0.2">
      <c r="D2588" s="31"/>
      <c r="G2588" s="34"/>
      <c r="N2588">
        <v>0.29299999999999998</v>
      </c>
      <c r="Q2588" s="33"/>
      <c r="U2588" s="33">
        <v>0.29199999999999998</v>
      </c>
    </row>
    <row r="2589" spans="4:21" x14ac:dyDescent="0.2">
      <c r="D2589" s="31"/>
      <c r="G2589" s="34"/>
      <c r="N2589">
        <v>0.29299999999999998</v>
      </c>
      <c r="Q2589" s="33"/>
      <c r="U2589" s="33">
        <v>0.29199999999999998</v>
      </c>
    </row>
    <row r="2590" spans="4:21" x14ac:dyDescent="0.2">
      <c r="D2590" s="31"/>
      <c r="G2590" s="34"/>
      <c r="N2590">
        <v>0.29299999999999998</v>
      </c>
      <c r="Q2590" s="33"/>
      <c r="U2590" s="33">
        <v>0.29199999999999998</v>
      </c>
    </row>
    <row r="2591" spans="4:21" x14ac:dyDescent="0.2">
      <c r="D2591" s="31"/>
      <c r="G2591" s="34"/>
      <c r="N2591">
        <v>0.29299999999999998</v>
      </c>
      <c r="Q2591" s="33"/>
      <c r="U2591" s="33">
        <v>0.29199999999999998</v>
      </c>
    </row>
    <row r="2592" spans="4:21" x14ac:dyDescent="0.2">
      <c r="D2592" s="31"/>
      <c r="G2592" s="34"/>
      <c r="N2592">
        <v>0.29299999999999998</v>
      </c>
      <c r="Q2592" s="33"/>
      <c r="U2592" s="33">
        <v>0.29199999999999998</v>
      </c>
    </row>
    <row r="2593" spans="4:21" x14ac:dyDescent="0.2">
      <c r="D2593" s="31"/>
      <c r="G2593" s="34"/>
      <c r="N2593">
        <v>0.29299999999999998</v>
      </c>
      <c r="Q2593" s="33"/>
      <c r="U2593" s="33">
        <v>0.29199999999999998</v>
      </c>
    </row>
    <row r="2594" spans="4:21" x14ac:dyDescent="0.2">
      <c r="D2594" s="31"/>
      <c r="G2594" s="34"/>
      <c r="N2594">
        <v>0.29299999999999998</v>
      </c>
      <c r="Q2594" s="33"/>
      <c r="U2594" s="33">
        <v>0.29199999999999998</v>
      </c>
    </row>
    <row r="2595" spans="4:21" x14ac:dyDescent="0.2">
      <c r="D2595" s="31"/>
      <c r="G2595" s="34"/>
      <c r="N2595">
        <v>0.29299999999999998</v>
      </c>
      <c r="Q2595" s="33"/>
      <c r="U2595" s="33">
        <v>0.29199999999999998</v>
      </c>
    </row>
    <row r="2596" spans="4:21" x14ac:dyDescent="0.2">
      <c r="D2596" s="31"/>
      <c r="G2596" s="34"/>
      <c r="N2596">
        <v>0.29299999999999998</v>
      </c>
      <c r="Q2596" s="33"/>
      <c r="U2596" s="33">
        <v>0.29199999999999998</v>
      </c>
    </row>
    <row r="2597" spans="4:21" x14ac:dyDescent="0.2">
      <c r="D2597" s="31"/>
      <c r="G2597" s="34"/>
      <c r="N2597">
        <v>0.29299999999999998</v>
      </c>
      <c r="Q2597" s="33"/>
      <c r="U2597" s="33">
        <v>0.29199999999999998</v>
      </c>
    </row>
    <row r="2598" spans="4:21" x14ac:dyDescent="0.2">
      <c r="D2598" s="31"/>
      <c r="G2598" s="34"/>
      <c r="N2598">
        <v>0.29299999999999998</v>
      </c>
      <c r="Q2598" s="33"/>
      <c r="U2598" s="33">
        <v>0.29199999999999998</v>
      </c>
    </row>
    <row r="2599" spans="4:21" x14ac:dyDescent="0.2">
      <c r="D2599" s="31"/>
      <c r="G2599" s="34"/>
      <c r="N2599">
        <v>0.29299999999999998</v>
      </c>
      <c r="Q2599" s="33"/>
      <c r="U2599" s="33">
        <v>0.29199999999999998</v>
      </c>
    </row>
    <row r="2600" spans="4:21" x14ac:dyDescent="0.2">
      <c r="D2600" s="31"/>
      <c r="G2600" s="34"/>
      <c r="N2600">
        <v>0.29299999999999998</v>
      </c>
      <c r="Q2600" s="33"/>
      <c r="U2600" s="33">
        <v>0.29199999999999998</v>
      </c>
    </row>
    <row r="2601" spans="4:21" x14ac:dyDescent="0.2">
      <c r="D2601" s="31"/>
      <c r="G2601" s="34"/>
      <c r="N2601">
        <v>0.29299999999999998</v>
      </c>
      <c r="Q2601" s="33"/>
      <c r="U2601" s="33">
        <v>0.29199999999999998</v>
      </c>
    </row>
    <row r="2602" spans="4:21" x14ac:dyDescent="0.2">
      <c r="D2602" s="31"/>
      <c r="G2602" s="34"/>
      <c r="N2602">
        <v>0.29299999999999998</v>
      </c>
      <c r="Q2602" s="33"/>
      <c r="U2602" s="33">
        <v>0.29199999999999998</v>
      </c>
    </row>
    <row r="2603" spans="4:21" x14ac:dyDescent="0.2">
      <c r="D2603" s="31"/>
      <c r="G2603" s="34"/>
      <c r="N2603">
        <v>0.29299999999999998</v>
      </c>
      <c r="Q2603" s="33"/>
      <c r="U2603" s="33">
        <v>0.29199999999999998</v>
      </c>
    </row>
    <row r="2604" spans="4:21" x14ac:dyDescent="0.2">
      <c r="D2604" s="31"/>
      <c r="G2604" s="34"/>
      <c r="N2604">
        <v>0.29299999999999998</v>
      </c>
      <c r="Q2604" s="33"/>
      <c r="U2604" s="33">
        <v>0.29199999999999998</v>
      </c>
    </row>
    <row r="2605" spans="4:21" x14ac:dyDescent="0.2">
      <c r="D2605" s="31"/>
      <c r="G2605" s="34"/>
      <c r="N2605">
        <v>0.29299999999999998</v>
      </c>
      <c r="Q2605" s="33"/>
      <c r="U2605" s="33">
        <v>0.29199999999999998</v>
      </c>
    </row>
    <row r="2606" spans="4:21" x14ac:dyDescent="0.2">
      <c r="D2606" s="31"/>
      <c r="G2606" s="34"/>
      <c r="N2606">
        <v>0.29299999999999998</v>
      </c>
      <c r="Q2606" s="33"/>
      <c r="U2606" s="33">
        <v>0.29199999999999998</v>
      </c>
    </row>
    <row r="2607" spans="4:21" x14ac:dyDescent="0.2">
      <c r="D2607" s="31"/>
      <c r="G2607" s="34"/>
      <c r="N2607">
        <v>0.29299999999999998</v>
      </c>
      <c r="Q2607" s="33"/>
      <c r="U2607" s="33">
        <v>0.29199999999999998</v>
      </c>
    </row>
    <row r="2608" spans="4:21" x14ac:dyDescent="0.2">
      <c r="D2608" s="31"/>
      <c r="G2608" s="34"/>
      <c r="N2608">
        <v>0.29299999999999998</v>
      </c>
      <c r="Q2608" s="33"/>
      <c r="U2608" s="33">
        <v>0.29199999999999998</v>
      </c>
    </row>
    <row r="2609" spans="4:21" x14ac:dyDescent="0.2">
      <c r="D2609" s="31"/>
      <c r="G2609" s="34"/>
      <c r="N2609">
        <v>0.29299999999999998</v>
      </c>
      <c r="Q2609" s="33"/>
      <c r="U2609" s="33">
        <v>0.29199999999999998</v>
      </c>
    </row>
    <row r="2610" spans="4:21" x14ac:dyDescent="0.2">
      <c r="D2610" s="31"/>
      <c r="G2610" s="34"/>
      <c r="N2610">
        <v>0.29299999999999998</v>
      </c>
      <c r="Q2610" s="33"/>
      <c r="U2610" s="33">
        <v>0.29199999999999998</v>
      </c>
    </row>
    <row r="2611" spans="4:21" x14ac:dyDescent="0.2">
      <c r="D2611" s="31"/>
      <c r="G2611" s="34"/>
      <c r="N2611">
        <v>0.29299999999999998</v>
      </c>
      <c r="Q2611" s="33"/>
      <c r="U2611" s="33">
        <v>0.29199999999999998</v>
      </c>
    </row>
    <row r="2612" spans="4:21" x14ac:dyDescent="0.2">
      <c r="D2612" s="31"/>
      <c r="G2612" s="34"/>
      <c r="N2612">
        <v>0.29299999999999998</v>
      </c>
      <c r="Q2612" s="33"/>
      <c r="U2612" s="33">
        <v>0.29199999999999998</v>
      </c>
    </row>
    <row r="2613" spans="4:21" x14ac:dyDescent="0.2">
      <c r="D2613" s="31"/>
      <c r="G2613" s="34"/>
      <c r="N2613">
        <v>0.29299999999999998</v>
      </c>
      <c r="Q2613" s="33"/>
      <c r="U2613" s="33">
        <v>0.29199999999999998</v>
      </c>
    </row>
    <row r="2614" spans="4:21" x14ac:dyDescent="0.2">
      <c r="D2614" s="31"/>
      <c r="G2614" s="34"/>
      <c r="N2614">
        <v>0.29299999999999998</v>
      </c>
      <c r="Q2614" s="33"/>
      <c r="U2614" s="33">
        <v>0.29199999999999998</v>
      </c>
    </row>
    <row r="2615" spans="4:21" x14ac:dyDescent="0.2">
      <c r="D2615" s="31"/>
      <c r="G2615" s="34"/>
      <c r="N2615">
        <v>0.29299999999999998</v>
      </c>
      <c r="Q2615" s="33"/>
      <c r="U2615" s="33">
        <v>0.29199999999999998</v>
      </c>
    </row>
    <row r="2616" spans="4:21" x14ac:dyDescent="0.2">
      <c r="D2616" s="31"/>
      <c r="G2616" s="34"/>
      <c r="N2616">
        <v>0.29299999999999998</v>
      </c>
      <c r="Q2616" s="33"/>
      <c r="U2616" s="33">
        <v>0.29199999999999998</v>
      </c>
    </row>
    <row r="2617" spans="4:21" x14ac:dyDescent="0.2">
      <c r="D2617" s="31"/>
      <c r="G2617" s="34"/>
      <c r="N2617">
        <v>0.29299999999999998</v>
      </c>
      <c r="Q2617" s="33"/>
      <c r="U2617" s="33">
        <v>0.29199999999999998</v>
      </c>
    </row>
    <row r="2618" spans="4:21" x14ac:dyDescent="0.2">
      <c r="D2618" s="31"/>
      <c r="G2618" s="34"/>
      <c r="N2618">
        <v>0.29299999999999998</v>
      </c>
      <c r="Q2618" s="33"/>
      <c r="U2618" s="33">
        <v>0.29199999999999998</v>
      </c>
    </row>
    <row r="2619" spans="4:21" x14ac:dyDescent="0.2">
      <c r="D2619" s="31"/>
      <c r="G2619" s="34"/>
      <c r="N2619">
        <v>0.29299999999999998</v>
      </c>
      <c r="Q2619" s="33"/>
      <c r="U2619" s="33">
        <v>0.29199999999999998</v>
      </c>
    </row>
    <row r="2620" spans="4:21" x14ac:dyDescent="0.2">
      <c r="D2620" s="31"/>
      <c r="G2620" s="34"/>
      <c r="N2620">
        <v>0.29299999999999998</v>
      </c>
      <c r="Q2620" s="33"/>
      <c r="U2620" s="33">
        <v>0.29199999999999998</v>
      </c>
    </row>
    <row r="2621" spans="4:21" x14ac:dyDescent="0.2">
      <c r="D2621" s="31"/>
      <c r="G2621" s="34"/>
      <c r="N2621">
        <v>0.29299999999999998</v>
      </c>
      <c r="Q2621" s="33"/>
      <c r="U2621" s="33">
        <v>0.29199999999999998</v>
      </c>
    </row>
    <row r="2622" spans="4:21" x14ac:dyDescent="0.2">
      <c r="D2622" s="31"/>
      <c r="G2622" s="34"/>
      <c r="N2622">
        <v>0.29299999999999998</v>
      </c>
      <c r="Q2622" s="33"/>
      <c r="U2622" s="33">
        <v>0.29199999999999998</v>
      </c>
    </row>
    <row r="2623" spans="4:21" x14ac:dyDescent="0.2">
      <c r="D2623" s="31"/>
      <c r="G2623" s="34"/>
      <c r="N2623">
        <v>0.29299999999999998</v>
      </c>
      <c r="Q2623" s="33"/>
      <c r="U2623" s="33">
        <v>0.29199999999999998</v>
      </c>
    </row>
    <row r="2624" spans="4:21" x14ac:dyDescent="0.2">
      <c r="D2624" s="31"/>
      <c r="G2624" s="34"/>
      <c r="N2624">
        <v>0.29299999999999998</v>
      </c>
      <c r="Q2624" s="33"/>
      <c r="U2624" s="33">
        <v>0.29199999999999998</v>
      </c>
    </row>
    <row r="2625" spans="4:21" x14ac:dyDescent="0.2">
      <c r="D2625" s="31"/>
      <c r="G2625" s="34"/>
      <c r="N2625">
        <v>0.29299999999999998</v>
      </c>
      <c r="Q2625" s="33"/>
      <c r="U2625" s="33">
        <v>0.29199999999999998</v>
      </c>
    </row>
    <row r="2626" spans="4:21" x14ac:dyDescent="0.2">
      <c r="D2626" s="31"/>
      <c r="G2626" s="34"/>
      <c r="N2626">
        <v>0.29299999999999998</v>
      </c>
      <c r="Q2626" s="33"/>
      <c r="U2626" s="33">
        <v>0.29199999999999998</v>
      </c>
    </row>
    <row r="2627" spans="4:21" x14ac:dyDescent="0.2">
      <c r="D2627" s="31"/>
      <c r="G2627" s="34"/>
      <c r="N2627">
        <v>0.29299999999999998</v>
      </c>
      <c r="Q2627" s="33"/>
      <c r="U2627" s="33">
        <v>0.29199999999999998</v>
      </c>
    </row>
    <row r="2628" spans="4:21" x14ac:dyDescent="0.2">
      <c r="D2628" s="31"/>
      <c r="G2628" s="34"/>
      <c r="N2628">
        <v>0.29299999999999998</v>
      </c>
      <c r="Q2628" s="33"/>
      <c r="U2628" s="33">
        <v>0.29199999999999998</v>
      </c>
    </row>
    <row r="2629" spans="4:21" x14ac:dyDescent="0.2">
      <c r="D2629" s="31"/>
      <c r="G2629" s="34"/>
      <c r="N2629">
        <v>0.29299999999999998</v>
      </c>
      <c r="Q2629" s="33"/>
      <c r="U2629" s="33">
        <v>0.29199999999999998</v>
      </c>
    </row>
    <row r="2630" spans="4:21" x14ac:dyDescent="0.2">
      <c r="D2630" s="31"/>
      <c r="G2630" s="34"/>
      <c r="N2630">
        <v>0.29299999999999998</v>
      </c>
      <c r="Q2630" s="33"/>
      <c r="U2630" s="33">
        <v>0.29199999999999998</v>
      </c>
    </row>
    <row r="2631" spans="4:21" x14ac:dyDescent="0.2">
      <c r="D2631" s="31"/>
      <c r="G2631" s="34"/>
      <c r="N2631">
        <v>0.29299999999999998</v>
      </c>
      <c r="Q2631" s="33"/>
      <c r="U2631" s="33">
        <v>0.29199999999999998</v>
      </c>
    </row>
    <row r="2632" spans="4:21" x14ac:dyDescent="0.2">
      <c r="D2632" s="31"/>
      <c r="G2632" s="34"/>
      <c r="N2632">
        <v>0.29299999999999998</v>
      </c>
      <c r="Q2632" s="33"/>
      <c r="U2632" s="33">
        <v>0.29199999999999998</v>
      </c>
    </row>
    <row r="2633" spans="4:21" x14ac:dyDescent="0.2">
      <c r="D2633" s="31"/>
      <c r="G2633" s="34"/>
      <c r="N2633">
        <v>0.29299999999999998</v>
      </c>
      <c r="Q2633" s="33"/>
      <c r="U2633" s="33">
        <v>0.29199999999999998</v>
      </c>
    </row>
    <row r="2634" spans="4:21" x14ac:dyDescent="0.2">
      <c r="D2634" s="31"/>
      <c r="G2634" s="34"/>
      <c r="N2634">
        <v>0.29299999999999998</v>
      </c>
      <c r="Q2634" s="33"/>
      <c r="U2634" s="33">
        <v>0.29199999999999998</v>
      </c>
    </row>
    <row r="2635" spans="4:21" x14ac:dyDescent="0.2">
      <c r="D2635" s="31"/>
      <c r="G2635" s="34"/>
      <c r="N2635">
        <v>0.29299999999999998</v>
      </c>
      <c r="Q2635" s="33"/>
      <c r="U2635" s="33">
        <v>0.29199999999999998</v>
      </c>
    </row>
    <row r="2636" spans="4:21" x14ac:dyDescent="0.2">
      <c r="D2636" s="31"/>
      <c r="G2636" s="34"/>
      <c r="N2636">
        <v>0.29299999999999998</v>
      </c>
      <c r="Q2636" s="33"/>
      <c r="U2636" s="33">
        <v>0.29199999999999998</v>
      </c>
    </row>
    <row r="2637" spans="4:21" x14ac:dyDescent="0.2">
      <c r="D2637" s="31"/>
      <c r="G2637" s="34"/>
      <c r="N2637">
        <v>0.29299999999999998</v>
      </c>
      <c r="Q2637" s="33"/>
      <c r="U2637" s="33">
        <v>0.29199999999999998</v>
      </c>
    </row>
    <row r="2638" spans="4:21" x14ac:dyDescent="0.2">
      <c r="D2638" s="31"/>
      <c r="G2638" s="34"/>
      <c r="N2638">
        <v>0.29299999999999998</v>
      </c>
      <c r="Q2638" s="33"/>
      <c r="U2638" s="33">
        <v>0.29199999999999998</v>
      </c>
    </row>
    <row r="2639" spans="4:21" x14ac:dyDescent="0.2">
      <c r="D2639" s="31"/>
      <c r="G2639" s="34"/>
      <c r="N2639">
        <v>0.29299999999999998</v>
      </c>
      <c r="Q2639" s="33"/>
      <c r="U2639" s="33">
        <v>0.29199999999999998</v>
      </c>
    </row>
    <row r="2640" spans="4:21" x14ac:dyDescent="0.2">
      <c r="D2640" s="31"/>
      <c r="G2640" s="34"/>
      <c r="N2640">
        <v>0.29299999999999998</v>
      </c>
      <c r="Q2640" s="33"/>
      <c r="U2640" s="33">
        <v>0.29199999999999998</v>
      </c>
    </row>
    <row r="2641" spans="4:21" x14ac:dyDescent="0.2">
      <c r="D2641" s="31"/>
      <c r="G2641" s="34"/>
      <c r="N2641">
        <v>0.29299999999999998</v>
      </c>
      <c r="Q2641" s="33"/>
      <c r="U2641" s="33">
        <v>0.29199999999999998</v>
      </c>
    </row>
    <row r="2642" spans="4:21" x14ac:dyDescent="0.2">
      <c r="D2642" s="31"/>
      <c r="G2642" s="34"/>
      <c r="N2642">
        <v>0.29299999999999998</v>
      </c>
      <c r="Q2642" s="33"/>
      <c r="U2642" s="33">
        <v>0.29199999999999998</v>
      </c>
    </row>
    <row r="2643" spans="4:21" x14ac:dyDescent="0.2">
      <c r="D2643" s="31"/>
      <c r="G2643" s="34"/>
      <c r="N2643">
        <v>0.29299999999999998</v>
      </c>
      <c r="Q2643" s="33"/>
      <c r="U2643" s="33">
        <v>0.29199999999999998</v>
      </c>
    </row>
    <row r="2644" spans="4:21" x14ac:dyDescent="0.2">
      <c r="D2644" s="31"/>
      <c r="G2644" s="34"/>
      <c r="N2644">
        <v>0.29299999999999998</v>
      </c>
      <c r="Q2644" s="33"/>
      <c r="U2644" s="33">
        <v>0.29199999999999998</v>
      </c>
    </row>
    <row r="2645" spans="4:21" x14ac:dyDescent="0.2">
      <c r="D2645" s="31"/>
      <c r="G2645" s="34"/>
      <c r="N2645">
        <v>0.29299999999999998</v>
      </c>
      <c r="Q2645" s="33"/>
      <c r="U2645" s="33">
        <v>0.29199999999999998</v>
      </c>
    </row>
    <row r="2646" spans="4:21" x14ac:dyDescent="0.2">
      <c r="D2646" s="31"/>
      <c r="G2646" s="34"/>
      <c r="N2646">
        <v>0.29299999999999998</v>
      </c>
      <c r="Q2646" s="33"/>
      <c r="U2646" s="33">
        <v>0.29199999999999998</v>
      </c>
    </row>
    <row r="2647" spans="4:21" x14ac:dyDescent="0.2">
      <c r="D2647" s="31"/>
      <c r="G2647" s="34"/>
      <c r="N2647">
        <v>0.29299999999999998</v>
      </c>
      <c r="Q2647" s="33"/>
      <c r="U2647" s="33">
        <v>0.29199999999999998</v>
      </c>
    </row>
    <row r="2648" spans="4:21" x14ac:dyDescent="0.2">
      <c r="D2648" s="31"/>
      <c r="G2648" s="34"/>
      <c r="N2648">
        <v>0.29299999999999998</v>
      </c>
      <c r="Q2648" s="33"/>
      <c r="U2648" s="33">
        <v>0.29199999999999998</v>
      </c>
    </row>
    <row r="2649" spans="4:21" x14ac:dyDescent="0.2">
      <c r="D2649" s="31"/>
      <c r="G2649" s="34"/>
      <c r="N2649">
        <v>0.29299999999999998</v>
      </c>
      <c r="Q2649" s="33"/>
      <c r="U2649" s="33">
        <v>0.29199999999999998</v>
      </c>
    </row>
    <row r="2650" spans="4:21" x14ac:dyDescent="0.2">
      <c r="D2650" s="31"/>
      <c r="G2650" s="34"/>
      <c r="N2650">
        <v>0.29299999999999998</v>
      </c>
      <c r="Q2650" s="33"/>
      <c r="U2650" s="33">
        <v>0.29199999999999998</v>
      </c>
    </row>
    <row r="2651" spans="4:21" x14ac:dyDescent="0.2">
      <c r="D2651" s="31"/>
      <c r="G2651" s="34"/>
      <c r="N2651">
        <v>0.29299999999999998</v>
      </c>
      <c r="Q2651" s="33"/>
      <c r="U2651" s="33">
        <v>0.29199999999999998</v>
      </c>
    </row>
    <row r="2652" spans="4:21" x14ac:dyDescent="0.2">
      <c r="D2652" s="31"/>
      <c r="G2652" s="34"/>
      <c r="N2652">
        <v>0.29299999999999998</v>
      </c>
      <c r="Q2652" s="33"/>
      <c r="U2652" s="33">
        <v>0.29199999999999998</v>
      </c>
    </row>
    <row r="2653" spans="4:21" x14ac:dyDescent="0.2">
      <c r="D2653" s="31"/>
      <c r="G2653" s="34"/>
      <c r="N2653">
        <v>0.29299999999999998</v>
      </c>
      <c r="Q2653" s="33"/>
      <c r="U2653" s="33">
        <v>0.29199999999999998</v>
      </c>
    </row>
    <row r="2654" spans="4:21" x14ac:dyDescent="0.2">
      <c r="D2654" s="31"/>
      <c r="G2654" s="34"/>
      <c r="N2654">
        <v>0.29299999999999998</v>
      </c>
      <c r="Q2654" s="33"/>
      <c r="U2654" s="33">
        <v>0.29199999999999998</v>
      </c>
    </row>
    <row r="2655" spans="4:21" x14ac:dyDescent="0.2">
      <c r="D2655" s="31"/>
      <c r="G2655" s="34"/>
      <c r="N2655">
        <v>0.29299999999999998</v>
      </c>
      <c r="Q2655" s="33"/>
      <c r="U2655" s="33">
        <v>0.29199999999999998</v>
      </c>
    </row>
    <row r="2656" spans="4:21" x14ac:dyDescent="0.2">
      <c r="D2656" s="31"/>
      <c r="G2656" s="34"/>
      <c r="N2656">
        <v>0.29299999999999998</v>
      </c>
      <c r="Q2656" s="33"/>
      <c r="U2656" s="33">
        <v>0.29199999999999998</v>
      </c>
    </row>
    <row r="2657" spans="4:21" x14ac:dyDescent="0.2">
      <c r="D2657" s="31"/>
      <c r="G2657" s="34"/>
      <c r="N2657">
        <v>0.29299999999999998</v>
      </c>
      <c r="Q2657" s="33"/>
      <c r="U2657" s="33">
        <v>0.29199999999999998</v>
      </c>
    </row>
    <row r="2658" spans="4:21" x14ac:dyDescent="0.2">
      <c r="D2658" s="31"/>
      <c r="G2658" s="34"/>
      <c r="N2658">
        <v>0.29299999999999998</v>
      </c>
      <c r="Q2658" s="33"/>
      <c r="U2658" s="33">
        <v>0.29199999999999998</v>
      </c>
    </row>
    <row r="2659" spans="4:21" x14ac:dyDescent="0.2">
      <c r="D2659" s="31"/>
      <c r="G2659" s="34"/>
      <c r="N2659">
        <v>0.29299999999999998</v>
      </c>
      <c r="Q2659" s="33"/>
      <c r="U2659" s="33">
        <v>0.29199999999999998</v>
      </c>
    </row>
    <row r="2660" spans="4:21" x14ac:dyDescent="0.2">
      <c r="D2660" s="31"/>
      <c r="G2660" s="34"/>
      <c r="N2660">
        <v>0.29299999999999998</v>
      </c>
      <c r="Q2660" s="33"/>
      <c r="U2660" s="33">
        <v>0.29199999999999998</v>
      </c>
    </row>
    <row r="2661" spans="4:21" x14ac:dyDescent="0.2">
      <c r="D2661" s="31"/>
      <c r="G2661" s="34"/>
      <c r="N2661">
        <v>0.29299999999999998</v>
      </c>
      <c r="Q2661" s="33"/>
      <c r="U2661" s="33">
        <v>0.29199999999999998</v>
      </c>
    </row>
    <row r="2662" spans="4:21" x14ac:dyDescent="0.2">
      <c r="D2662" s="31"/>
      <c r="G2662" s="34"/>
      <c r="N2662">
        <v>0.29299999999999998</v>
      </c>
      <c r="Q2662" s="33"/>
      <c r="U2662" s="33">
        <v>0.29199999999999998</v>
      </c>
    </row>
    <row r="2663" spans="4:21" x14ac:dyDescent="0.2">
      <c r="D2663" s="31"/>
      <c r="G2663" s="34"/>
      <c r="N2663">
        <v>0.29299999999999998</v>
      </c>
      <c r="Q2663" s="33"/>
      <c r="U2663" s="33">
        <v>0.29199999999999998</v>
      </c>
    </row>
    <row r="2664" spans="4:21" x14ac:dyDescent="0.2">
      <c r="D2664" s="31"/>
      <c r="G2664" s="34"/>
      <c r="N2664">
        <v>0.29299999999999998</v>
      </c>
      <c r="Q2664" s="33"/>
      <c r="U2664" s="33">
        <v>0.29199999999999998</v>
      </c>
    </row>
    <row r="2665" spans="4:21" x14ac:dyDescent="0.2">
      <c r="D2665" s="31"/>
      <c r="G2665" s="34"/>
      <c r="N2665">
        <v>0.29299999999999998</v>
      </c>
      <c r="Q2665" s="33"/>
      <c r="U2665" s="33">
        <v>0.29199999999999998</v>
      </c>
    </row>
    <row r="2666" spans="4:21" x14ac:dyDescent="0.2">
      <c r="D2666" s="31"/>
      <c r="G2666" s="34"/>
      <c r="N2666">
        <v>0.29299999999999998</v>
      </c>
      <c r="Q2666" s="33"/>
      <c r="U2666" s="33">
        <v>0.29199999999999998</v>
      </c>
    </row>
    <row r="2667" spans="4:21" x14ac:dyDescent="0.2">
      <c r="D2667" s="31"/>
      <c r="G2667" s="34"/>
      <c r="N2667">
        <v>0.29299999999999998</v>
      </c>
      <c r="Q2667" s="33"/>
      <c r="U2667" s="33">
        <v>0.29199999999999998</v>
      </c>
    </row>
    <row r="2668" spans="4:21" x14ac:dyDescent="0.2">
      <c r="D2668" s="31"/>
      <c r="G2668" s="34"/>
      <c r="N2668">
        <v>0.29299999999999998</v>
      </c>
      <c r="Q2668" s="33"/>
      <c r="U2668" s="33">
        <v>0.29199999999999998</v>
      </c>
    </row>
    <row r="2669" spans="4:21" x14ac:dyDescent="0.2">
      <c r="D2669" s="31"/>
      <c r="G2669" s="34"/>
      <c r="N2669">
        <v>0.29299999999999998</v>
      </c>
      <c r="Q2669" s="33"/>
      <c r="U2669" s="33">
        <v>0.29199999999999998</v>
      </c>
    </row>
    <row r="2670" spans="4:21" x14ac:dyDescent="0.2">
      <c r="D2670" s="31"/>
      <c r="G2670" s="34"/>
      <c r="N2670">
        <v>0.29299999999999998</v>
      </c>
      <c r="Q2670" s="33"/>
      <c r="U2670" s="33">
        <v>0.29199999999999998</v>
      </c>
    </row>
    <row r="2671" spans="4:21" x14ac:dyDescent="0.2">
      <c r="D2671" s="31"/>
      <c r="G2671" s="34"/>
      <c r="N2671">
        <v>0.29299999999999998</v>
      </c>
      <c r="Q2671" s="33"/>
      <c r="U2671" s="33">
        <v>0.29199999999999998</v>
      </c>
    </row>
    <row r="2672" spans="4:21" x14ac:dyDescent="0.2">
      <c r="D2672" s="31"/>
      <c r="G2672" s="34"/>
      <c r="N2672">
        <v>0.29299999999999998</v>
      </c>
      <c r="Q2672" s="33"/>
      <c r="U2672" s="33">
        <v>0.29199999999999998</v>
      </c>
    </row>
    <row r="2673" spans="4:21" x14ac:dyDescent="0.2">
      <c r="D2673" s="31"/>
      <c r="G2673" s="34"/>
      <c r="N2673">
        <v>0.29299999999999998</v>
      </c>
      <c r="Q2673" s="33"/>
      <c r="U2673" s="33">
        <v>0.29199999999999998</v>
      </c>
    </row>
    <row r="2674" spans="4:21" x14ac:dyDescent="0.2">
      <c r="D2674" s="31"/>
      <c r="G2674" s="34"/>
      <c r="N2674">
        <v>0.29299999999999998</v>
      </c>
      <c r="Q2674" s="33"/>
      <c r="U2674" s="33">
        <v>0.29199999999999998</v>
      </c>
    </row>
    <row r="2675" spans="4:21" x14ac:dyDescent="0.2">
      <c r="D2675" s="31"/>
      <c r="G2675" s="34"/>
      <c r="N2675">
        <v>0.29299999999999998</v>
      </c>
      <c r="Q2675" s="33"/>
      <c r="U2675" s="33">
        <v>0.29199999999999998</v>
      </c>
    </row>
    <row r="2676" spans="4:21" x14ac:dyDescent="0.2">
      <c r="D2676" s="31"/>
      <c r="G2676" s="34"/>
      <c r="N2676">
        <v>0.29299999999999998</v>
      </c>
      <c r="Q2676" s="33"/>
      <c r="U2676" s="33">
        <v>0.29199999999999998</v>
      </c>
    </row>
    <row r="2677" spans="4:21" x14ac:dyDescent="0.2">
      <c r="D2677" s="31"/>
      <c r="G2677" s="34"/>
      <c r="N2677">
        <v>0.29299999999999998</v>
      </c>
      <c r="Q2677" s="33"/>
      <c r="U2677" s="33">
        <v>0.29199999999999998</v>
      </c>
    </row>
    <row r="2678" spans="4:21" x14ac:dyDescent="0.2">
      <c r="D2678" s="31"/>
      <c r="G2678" s="34"/>
      <c r="N2678">
        <v>0.29299999999999998</v>
      </c>
      <c r="Q2678" s="33"/>
      <c r="U2678" s="33">
        <v>0.29199999999999998</v>
      </c>
    </row>
    <row r="2679" spans="4:21" x14ac:dyDescent="0.2">
      <c r="D2679" s="31"/>
      <c r="G2679" s="34"/>
      <c r="N2679">
        <v>0.29299999999999998</v>
      </c>
      <c r="Q2679" s="33"/>
      <c r="U2679" s="33">
        <v>0.29199999999999998</v>
      </c>
    </row>
    <row r="2680" spans="4:21" x14ac:dyDescent="0.2">
      <c r="D2680" s="31"/>
      <c r="G2680" s="34"/>
      <c r="N2680">
        <v>0.29299999999999998</v>
      </c>
      <c r="Q2680" s="33"/>
      <c r="U2680" s="33">
        <v>0.29199999999999998</v>
      </c>
    </row>
    <row r="2681" spans="4:21" x14ac:dyDescent="0.2">
      <c r="D2681" s="31"/>
      <c r="G2681" s="34"/>
      <c r="N2681">
        <v>0.29299999999999998</v>
      </c>
      <c r="Q2681" s="33"/>
      <c r="U2681" s="33">
        <v>0.29199999999999998</v>
      </c>
    </row>
    <row r="2682" spans="4:21" x14ac:dyDescent="0.2">
      <c r="D2682" s="31"/>
      <c r="G2682" s="34"/>
      <c r="N2682">
        <v>0.29299999999999998</v>
      </c>
      <c r="Q2682" s="33"/>
      <c r="U2682" s="33">
        <v>0.29199999999999998</v>
      </c>
    </row>
    <row r="2683" spans="4:21" x14ac:dyDescent="0.2">
      <c r="D2683" s="31"/>
      <c r="G2683" s="34"/>
      <c r="N2683">
        <v>0.29299999999999998</v>
      </c>
      <c r="Q2683" s="33"/>
      <c r="U2683" s="33">
        <v>0.29199999999999998</v>
      </c>
    </row>
    <row r="2684" spans="4:21" x14ac:dyDescent="0.2">
      <c r="D2684" s="31"/>
      <c r="G2684" s="34"/>
      <c r="N2684">
        <v>0.29299999999999998</v>
      </c>
      <c r="Q2684" s="33"/>
      <c r="U2684" s="33">
        <v>0.29199999999999998</v>
      </c>
    </row>
    <row r="2685" spans="4:21" x14ac:dyDescent="0.2">
      <c r="D2685" s="31"/>
      <c r="G2685" s="34"/>
      <c r="N2685">
        <v>0.29299999999999998</v>
      </c>
      <c r="Q2685" s="33"/>
      <c r="U2685" s="33">
        <v>0.29199999999999998</v>
      </c>
    </row>
    <row r="2686" spans="4:21" x14ac:dyDescent="0.2">
      <c r="D2686" s="31"/>
      <c r="G2686" s="34"/>
      <c r="N2686">
        <v>0.29299999999999998</v>
      </c>
      <c r="Q2686" s="33"/>
      <c r="U2686" s="33">
        <v>0.29199999999999998</v>
      </c>
    </row>
    <row r="2687" spans="4:21" x14ac:dyDescent="0.2">
      <c r="D2687" s="31"/>
      <c r="G2687" s="34"/>
      <c r="N2687">
        <v>0.29299999999999998</v>
      </c>
      <c r="Q2687" s="33"/>
      <c r="U2687" s="33">
        <v>0.29199999999999998</v>
      </c>
    </row>
    <row r="2688" spans="4:21" x14ac:dyDescent="0.2">
      <c r="D2688" s="31"/>
      <c r="G2688" s="34"/>
      <c r="N2688">
        <v>0.29299999999999998</v>
      </c>
      <c r="Q2688" s="33"/>
      <c r="U2688" s="33">
        <v>0.29199999999999998</v>
      </c>
    </row>
    <row r="2689" spans="4:21" x14ac:dyDescent="0.2">
      <c r="D2689" s="31"/>
      <c r="G2689" s="34"/>
      <c r="N2689">
        <v>0.29299999999999998</v>
      </c>
      <c r="Q2689" s="33"/>
      <c r="U2689" s="33">
        <v>0.29199999999999998</v>
      </c>
    </row>
    <row r="2690" spans="4:21" x14ac:dyDescent="0.2">
      <c r="D2690" s="31"/>
      <c r="G2690" s="34"/>
      <c r="N2690">
        <v>0.29299999999999998</v>
      </c>
      <c r="Q2690" s="33"/>
      <c r="U2690" s="33">
        <v>0.29199999999999998</v>
      </c>
    </row>
    <row r="2691" spans="4:21" x14ac:dyDescent="0.2">
      <c r="D2691" s="31"/>
      <c r="G2691" s="34"/>
      <c r="N2691">
        <v>0.29299999999999998</v>
      </c>
      <c r="Q2691" s="33"/>
      <c r="U2691" s="33">
        <v>0.29199999999999998</v>
      </c>
    </row>
    <row r="2692" spans="4:21" x14ac:dyDescent="0.2">
      <c r="D2692" s="31"/>
      <c r="G2692" s="34"/>
      <c r="N2692">
        <v>0.29299999999999998</v>
      </c>
      <c r="Q2692" s="33"/>
      <c r="U2692" s="33">
        <v>0.29199999999999998</v>
      </c>
    </row>
    <row r="2693" spans="4:21" x14ac:dyDescent="0.2">
      <c r="D2693" s="31"/>
      <c r="G2693" s="34"/>
      <c r="N2693">
        <v>0.29299999999999998</v>
      </c>
      <c r="Q2693" s="33"/>
      <c r="U2693" s="33">
        <v>0.29199999999999998</v>
      </c>
    </row>
    <row r="2694" spans="4:21" x14ac:dyDescent="0.2">
      <c r="D2694" s="31"/>
      <c r="G2694" s="34"/>
      <c r="N2694">
        <v>0.29299999999999998</v>
      </c>
      <c r="Q2694" s="33"/>
      <c r="U2694" s="33">
        <v>0.29199999999999998</v>
      </c>
    </row>
    <row r="2695" spans="4:21" x14ac:dyDescent="0.2">
      <c r="D2695" s="31"/>
      <c r="G2695" s="34"/>
      <c r="N2695">
        <v>0.29299999999999998</v>
      </c>
      <c r="Q2695" s="33"/>
      <c r="U2695" s="33">
        <v>0.29199999999999998</v>
      </c>
    </row>
    <row r="2696" spans="4:21" x14ac:dyDescent="0.2">
      <c r="D2696" s="31"/>
      <c r="G2696" s="34"/>
      <c r="N2696">
        <v>0.29299999999999998</v>
      </c>
      <c r="Q2696" s="33"/>
      <c r="U2696" s="33">
        <v>0.29199999999999998</v>
      </c>
    </row>
    <row r="2697" spans="4:21" x14ac:dyDescent="0.2">
      <c r="D2697" s="31"/>
      <c r="G2697" s="34"/>
      <c r="N2697">
        <v>0.29299999999999998</v>
      </c>
      <c r="Q2697" s="33"/>
      <c r="U2697" s="33">
        <v>0.29199999999999998</v>
      </c>
    </row>
    <row r="2698" spans="4:21" x14ac:dyDescent="0.2">
      <c r="D2698" s="31"/>
      <c r="G2698" s="34"/>
      <c r="N2698">
        <v>0.29299999999999998</v>
      </c>
      <c r="Q2698" s="33"/>
      <c r="U2698" s="33">
        <v>0.29199999999999998</v>
      </c>
    </row>
    <row r="2699" spans="4:21" x14ac:dyDescent="0.2">
      <c r="D2699" s="31"/>
      <c r="G2699" s="34"/>
      <c r="N2699">
        <v>0.29299999999999998</v>
      </c>
      <c r="Q2699" s="33"/>
      <c r="U2699" s="33">
        <v>0.29199999999999998</v>
      </c>
    </row>
    <row r="2700" spans="4:21" x14ac:dyDescent="0.2">
      <c r="D2700" s="31"/>
      <c r="G2700" s="34"/>
      <c r="N2700">
        <v>0.29299999999999998</v>
      </c>
      <c r="Q2700" s="33"/>
      <c r="U2700" s="33">
        <v>0.29199999999999998</v>
      </c>
    </row>
    <row r="2701" spans="4:21" x14ac:dyDescent="0.2">
      <c r="D2701" s="31"/>
      <c r="G2701" s="34"/>
      <c r="N2701">
        <v>0.29299999999999998</v>
      </c>
      <c r="Q2701" s="33"/>
      <c r="U2701" s="33">
        <v>0.29199999999999998</v>
      </c>
    </row>
    <row r="2702" spans="4:21" x14ac:dyDescent="0.2">
      <c r="D2702" s="31"/>
      <c r="G2702" s="34"/>
      <c r="N2702">
        <v>0.29299999999999998</v>
      </c>
      <c r="Q2702" s="33"/>
      <c r="U2702" s="33">
        <v>0.29199999999999998</v>
      </c>
    </row>
    <row r="2703" spans="4:21" x14ac:dyDescent="0.2">
      <c r="D2703" s="31"/>
      <c r="G2703" s="34"/>
      <c r="N2703">
        <v>0.29299999999999998</v>
      </c>
      <c r="Q2703" s="33"/>
      <c r="U2703" s="33">
        <v>0.29199999999999998</v>
      </c>
    </row>
    <row r="2704" spans="4:21" x14ac:dyDescent="0.2">
      <c r="D2704" s="31"/>
      <c r="G2704" s="34"/>
      <c r="N2704">
        <v>0.29299999999999998</v>
      </c>
      <c r="Q2704" s="33"/>
      <c r="U2704" s="33">
        <v>0.29199999999999998</v>
      </c>
    </row>
    <row r="2705" spans="4:21" x14ac:dyDescent="0.2">
      <c r="D2705" s="31"/>
      <c r="G2705" s="34"/>
      <c r="N2705">
        <v>0.29299999999999998</v>
      </c>
      <c r="Q2705" s="33"/>
      <c r="U2705" s="33">
        <v>0.29199999999999998</v>
      </c>
    </row>
    <row r="2706" spans="4:21" x14ac:dyDescent="0.2">
      <c r="D2706" s="31"/>
      <c r="G2706" s="34"/>
      <c r="N2706">
        <v>0.29299999999999998</v>
      </c>
      <c r="Q2706" s="33"/>
      <c r="U2706" s="33">
        <v>0.29199999999999998</v>
      </c>
    </row>
    <row r="2707" spans="4:21" x14ac:dyDescent="0.2">
      <c r="D2707" s="31"/>
      <c r="G2707" s="34"/>
      <c r="N2707">
        <v>0.29299999999999998</v>
      </c>
      <c r="Q2707" s="33"/>
      <c r="U2707" s="33">
        <v>0.29199999999999998</v>
      </c>
    </row>
    <row r="2708" spans="4:21" x14ac:dyDescent="0.2">
      <c r="D2708" s="31"/>
      <c r="G2708" s="34"/>
      <c r="N2708">
        <v>0.29299999999999998</v>
      </c>
      <c r="Q2708" s="33"/>
      <c r="U2708" s="33">
        <v>0.29199999999999998</v>
      </c>
    </row>
    <row r="2709" spans="4:21" x14ac:dyDescent="0.2">
      <c r="D2709" s="31"/>
      <c r="G2709" s="34"/>
      <c r="N2709">
        <v>0.29299999999999998</v>
      </c>
      <c r="Q2709" s="33"/>
      <c r="U2709" s="33">
        <v>0.29199999999999998</v>
      </c>
    </row>
    <row r="2710" spans="4:21" x14ac:dyDescent="0.2">
      <c r="D2710" s="31"/>
      <c r="G2710" s="34"/>
      <c r="N2710">
        <v>0.29299999999999998</v>
      </c>
      <c r="Q2710" s="33"/>
      <c r="U2710" s="33">
        <v>0.29199999999999998</v>
      </c>
    </row>
    <row r="2711" spans="4:21" x14ac:dyDescent="0.2">
      <c r="D2711" s="31"/>
      <c r="G2711" s="34"/>
      <c r="N2711">
        <v>0.29299999999999998</v>
      </c>
      <c r="Q2711" s="33"/>
      <c r="U2711" s="33">
        <v>0.29199999999999998</v>
      </c>
    </row>
    <row r="2712" spans="4:21" x14ac:dyDescent="0.2">
      <c r="D2712" s="31"/>
      <c r="G2712" s="34"/>
      <c r="N2712">
        <v>0.29299999999999998</v>
      </c>
      <c r="Q2712" s="33"/>
      <c r="U2712" s="33">
        <v>0.29199999999999998</v>
      </c>
    </row>
    <row r="2713" spans="4:21" x14ac:dyDescent="0.2">
      <c r="D2713" s="31"/>
      <c r="G2713" s="34"/>
      <c r="N2713">
        <v>0.29299999999999998</v>
      </c>
      <c r="Q2713" s="33"/>
      <c r="U2713" s="33">
        <v>0.29199999999999998</v>
      </c>
    </row>
    <row r="2714" spans="4:21" x14ac:dyDescent="0.2">
      <c r="D2714" s="31"/>
      <c r="G2714" s="34"/>
      <c r="N2714">
        <v>0.29299999999999998</v>
      </c>
      <c r="Q2714" s="33"/>
      <c r="U2714" s="33">
        <v>0.29299999999999998</v>
      </c>
    </row>
    <row r="2715" spans="4:21" x14ac:dyDescent="0.2">
      <c r="D2715" s="31"/>
      <c r="G2715" s="34"/>
      <c r="N2715">
        <v>0.29299999999999998</v>
      </c>
      <c r="Q2715" s="33"/>
      <c r="U2715" s="33">
        <v>0.29199999999999998</v>
      </c>
    </row>
    <row r="2716" spans="4:21" x14ac:dyDescent="0.2">
      <c r="D2716" s="31"/>
      <c r="G2716" s="34"/>
      <c r="N2716">
        <v>0.29299999999999998</v>
      </c>
      <c r="Q2716" s="33"/>
      <c r="U2716" s="33">
        <v>0.29199999999999998</v>
      </c>
    </row>
    <row r="2717" spans="4:21" x14ac:dyDescent="0.2">
      <c r="D2717" s="31"/>
      <c r="G2717" s="34"/>
      <c r="N2717">
        <v>0.29299999999999998</v>
      </c>
      <c r="Q2717" s="33"/>
      <c r="U2717" s="33">
        <v>0.29199999999999998</v>
      </c>
    </row>
    <row r="2718" spans="4:21" x14ac:dyDescent="0.2">
      <c r="D2718" s="31"/>
      <c r="G2718" s="34"/>
      <c r="N2718">
        <v>0.29299999999999998</v>
      </c>
      <c r="Q2718" s="33"/>
      <c r="U2718" s="33">
        <v>0.29199999999999998</v>
      </c>
    </row>
    <row r="2719" spans="4:21" x14ac:dyDescent="0.2">
      <c r="D2719" s="31"/>
      <c r="G2719" s="34"/>
      <c r="N2719">
        <v>0.29299999999999998</v>
      </c>
      <c r="Q2719" s="33"/>
      <c r="U2719" s="33">
        <v>0.29299999999999998</v>
      </c>
    </row>
    <row r="2720" spans="4:21" x14ac:dyDescent="0.2">
      <c r="D2720" s="31"/>
      <c r="G2720" s="34"/>
      <c r="N2720">
        <v>0.29299999999999998</v>
      </c>
      <c r="Q2720" s="33"/>
      <c r="U2720" s="33">
        <v>0.29299999999999998</v>
      </c>
    </row>
    <row r="2721" spans="4:21" x14ac:dyDescent="0.2">
      <c r="D2721" s="31"/>
      <c r="G2721" s="34"/>
      <c r="N2721">
        <v>0.29299999999999998</v>
      </c>
      <c r="Q2721" s="33"/>
      <c r="U2721" s="33">
        <v>0.29199999999999998</v>
      </c>
    </row>
    <row r="2722" spans="4:21" x14ac:dyDescent="0.2">
      <c r="D2722" s="31"/>
      <c r="G2722" s="34"/>
      <c r="N2722">
        <v>0.29299999999999998</v>
      </c>
      <c r="Q2722" s="33"/>
      <c r="U2722" s="33">
        <v>0.29199999999999998</v>
      </c>
    </row>
    <row r="2723" spans="4:21" x14ac:dyDescent="0.2">
      <c r="D2723" s="31"/>
      <c r="G2723" s="34"/>
      <c r="N2723">
        <v>0.29299999999999998</v>
      </c>
      <c r="Q2723" s="33"/>
      <c r="U2723" s="33">
        <v>0.29299999999999998</v>
      </c>
    </row>
    <row r="2724" spans="4:21" x14ac:dyDescent="0.2">
      <c r="D2724" s="31"/>
      <c r="G2724" s="34"/>
      <c r="N2724">
        <v>0.29299999999999998</v>
      </c>
      <c r="Q2724" s="33"/>
      <c r="U2724" s="33">
        <v>0.29199999999999998</v>
      </c>
    </row>
    <row r="2725" spans="4:21" x14ac:dyDescent="0.2">
      <c r="D2725" s="31"/>
      <c r="G2725" s="34"/>
      <c r="N2725">
        <v>0.29299999999999998</v>
      </c>
      <c r="Q2725" s="33"/>
      <c r="U2725" s="33">
        <v>0.29199999999999998</v>
      </c>
    </row>
    <row r="2726" spans="4:21" x14ac:dyDescent="0.2">
      <c r="D2726" s="31"/>
      <c r="G2726" s="34"/>
      <c r="N2726">
        <v>0.29299999999999998</v>
      </c>
      <c r="Q2726" s="33"/>
      <c r="U2726" s="33">
        <v>0.29199999999999998</v>
      </c>
    </row>
    <row r="2727" spans="4:21" x14ac:dyDescent="0.2">
      <c r="D2727" s="31"/>
      <c r="G2727" s="34"/>
      <c r="N2727">
        <v>0.29299999999999998</v>
      </c>
      <c r="Q2727" s="33"/>
      <c r="U2727" s="33">
        <v>0.29299999999999998</v>
      </c>
    </row>
    <row r="2728" spans="4:21" x14ac:dyDescent="0.2">
      <c r="D2728" s="31"/>
      <c r="G2728" s="34"/>
      <c r="N2728">
        <v>0.29299999999999998</v>
      </c>
      <c r="Q2728" s="33"/>
      <c r="U2728" s="33">
        <v>0.29299999999999998</v>
      </c>
    </row>
    <row r="2729" spans="4:21" x14ac:dyDescent="0.2">
      <c r="D2729" s="31"/>
      <c r="G2729" s="34"/>
      <c r="N2729">
        <v>0.29299999999999998</v>
      </c>
      <c r="Q2729" s="33"/>
      <c r="U2729" s="33">
        <v>0.29299999999999998</v>
      </c>
    </row>
    <row r="2730" spans="4:21" x14ac:dyDescent="0.2">
      <c r="D2730" s="31"/>
      <c r="G2730" s="34"/>
      <c r="N2730">
        <v>0.29299999999999998</v>
      </c>
      <c r="Q2730" s="33"/>
      <c r="U2730" s="33">
        <v>0.29199999999999998</v>
      </c>
    </row>
    <row r="2731" spans="4:21" x14ac:dyDescent="0.2">
      <c r="D2731" s="31"/>
      <c r="G2731" s="34"/>
      <c r="N2731">
        <v>0.29299999999999998</v>
      </c>
      <c r="Q2731" s="33"/>
      <c r="U2731" s="33">
        <v>0.29199999999999998</v>
      </c>
    </row>
    <row r="2732" spans="4:21" x14ac:dyDescent="0.2">
      <c r="D2732" s="31"/>
      <c r="G2732" s="34"/>
      <c r="N2732">
        <v>0.29299999999999998</v>
      </c>
      <c r="Q2732" s="33"/>
      <c r="U2732" s="33">
        <v>0.29299999999999998</v>
      </c>
    </row>
    <row r="2733" spans="4:21" x14ac:dyDescent="0.2">
      <c r="D2733" s="31"/>
      <c r="G2733" s="34"/>
      <c r="N2733">
        <v>0.29299999999999998</v>
      </c>
      <c r="Q2733" s="33"/>
      <c r="U2733" s="33">
        <v>0.29299999999999998</v>
      </c>
    </row>
    <row r="2734" spans="4:21" x14ac:dyDescent="0.2">
      <c r="D2734" s="31"/>
      <c r="G2734" s="34"/>
      <c r="N2734">
        <v>0.29299999999999998</v>
      </c>
      <c r="Q2734" s="33"/>
      <c r="U2734" s="33">
        <v>0.29299999999999998</v>
      </c>
    </row>
    <row r="2735" spans="4:21" x14ac:dyDescent="0.2">
      <c r="D2735" s="31"/>
      <c r="G2735" s="34"/>
      <c r="N2735">
        <v>0.29299999999999998</v>
      </c>
      <c r="Q2735" s="33"/>
      <c r="U2735" s="33">
        <v>0.29299999999999998</v>
      </c>
    </row>
    <row r="2736" spans="4:21" x14ac:dyDescent="0.2">
      <c r="D2736" s="31"/>
      <c r="G2736" s="34"/>
      <c r="N2736">
        <v>0.29299999999999998</v>
      </c>
      <c r="Q2736" s="33"/>
      <c r="U2736" s="33">
        <v>0.29299999999999998</v>
      </c>
    </row>
    <row r="2737" spans="4:21" x14ac:dyDescent="0.2">
      <c r="D2737" s="31"/>
      <c r="G2737" s="34"/>
      <c r="N2737">
        <v>0.29299999999999998</v>
      </c>
      <c r="Q2737" s="33"/>
      <c r="U2737" s="33">
        <v>0.29299999999999998</v>
      </c>
    </row>
    <row r="2738" spans="4:21" x14ac:dyDescent="0.2">
      <c r="D2738" s="31"/>
      <c r="G2738" s="34"/>
      <c r="N2738">
        <v>0.29299999999999998</v>
      </c>
      <c r="Q2738" s="33"/>
      <c r="U2738" s="33">
        <v>0.29199999999999998</v>
      </c>
    </row>
    <row r="2739" spans="4:21" x14ac:dyDescent="0.2">
      <c r="D2739" s="31"/>
      <c r="G2739" s="34"/>
      <c r="N2739">
        <v>0.29299999999999998</v>
      </c>
      <c r="Q2739" s="33"/>
      <c r="U2739" s="33">
        <v>0.29299999999999998</v>
      </c>
    </row>
    <row r="2740" spans="4:21" x14ac:dyDescent="0.2">
      <c r="D2740" s="31"/>
      <c r="G2740" s="34"/>
      <c r="N2740">
        <v>0.29299999999999998</v>
      </c>
      <c r="Q2740" s="33"/>
      <c r="U2740" s="33">
        <v>0.29299999999999998</v>
      </c>
    </row>
    <row r="2741" spans="4:21" x14ac:dyDescent="0.2">
      <c r="D2741" s="31"/>
      <c r="G2741" s="34"/>
      <c r="N2741">
        <v>0.29299999999999998</v>
      </c>
      <c r="Q2741" s="33"/>
      <c r="U2741" s="33">
        <v>0.29299999999999998</v>
      </c>
    </row>
    <row r="2742" spans="4:21" x14ac:dyDescent="0.2">
      <c r="D2742" s="31"/>
      <c r="G2742" s="34"/>
      <c r="N2742">
        <v>0.29299999999999998</v>
      </c>
      <c r="Q2742" s="33"/>
      <c r="U2742" s="33">
        <v>0.29299999999999998</v>
      </c>
    </row>
    <row r="2743" spans="4:21" x14ac:dyDescent="0.2">
      <c r="D2743" s="31"/>
      <c r="G2743" s="34"/>
      <c r="N2743">
        <v>0.29299999999999998</v>
      </c>
      <c r="Q2743" s="33"/>
      <c r="U2743" s="33">
        <v>0.29299999999999998</v>
      </c>
    </row>
    <row r="2744" spans="4:21" x14ac:dyDescent="0.2">
      <c r="D2744" s="31"/>
      <c r="G2744" s="34"/>
      <c r="N2744">
        <v>0.29299999999999998</v>
      </c>
      <c r="Q2744" s="33"/>
      <c r="U2744" s="33">
        <v>0.29299999999999998</v>
      </c>
    </row>
    <row r="2745" spans="4:21" x14ac:dyDescent="0.2">
      <c r="D2745" s="31"/>
      <c r="G2745" s="34"/>
      <c r="N2745">
        <v>0.29299999999999998</v>
      </c>
      <c r="Q2745" s="33"/>
      <c r="U2745" s="33">
        <v>0.29299999999999998</v>
      </c>
    </row>
    <row r="2746" spans="4:21" x14ac:dyDescent="0.2">
      <c r="D2746" s="31"/>
      <c r="G2746" s="34"/>
      <c r="N2746">
        <v>0.29299999999999998</v>
      </c>
      <c r="Q2746" s="33"/>
      <c r="U2746" s="33">
        <v>0.29299999999999998</v>
      </c>
    </row>
    <row r="2747" spans="4:21" x14ac:dyDescent="0.2">
      <c r="D2747" s="31"/>
      <c r="G2747" s="34"/>
      <c r="N2747">
        <v>0.29299999999999998</v>
      </c>
      <c r="Q2747" s="33"/>
      <c r="U2747" s="33">
        <v>0.29299999999999998</v>
      </c>
    </row>
    <row r="2748" spans="4:21" x14ac:dyDescent="0.2">
      <c r="D2748" s="31"/>
      <c r="G2748" s="34"/>
      <c r="N2748">
        <v>0.29299999999999998</v>
      </c>
      <c r="Q2748" s="33"/>
      <c r="U2748" s="33">
        <v>0.29299999999999998</v>
      </c>
    </row>
    <row r="2749" spans="4:21" x14ac:dyDescent="0.2">
      <c r="D2749" s="31"/>
      <c r="G2749" s="34"/>
      <c r="N2749">
        <v>0.29299999999999998</v>
      </c>
      <c r="Q2749" s="33"/>
      <c r="U2749" s="33">
        <v>0.29299999999999998</v>
      </c>
    </row>
    <row r="2750" spans="4:21" x14ac:dyDescent="0.2">
      <c r="D2750" s="31"/>
      <c r="G2750" s="34"/>
      <c r="N2750">
        <v>0.29299999999999998</v>
      </c>
      <c r="Q2750" s="33"/>
      <c r="U2750" s="33">
        <v>0.29299999999999998</v>
      </c>
    </row>
    <row r="2751" spans="4:21" x14ac:dyDescent="0.2">
      <c r="D2751" s="31"/>
      <c r="G2751" s="34"/>
      <c r="N2751">
        <v>0.29299999999999998</v>
      </c>
      <c r="Q2751" s="33"/>
      <c r="U2751" s="33">
        <v>0.29299999999999998</v>
      </c>
    </row>
    <row r="2752" spans="4:21" x14ac:dyDescent="0.2">
      <c r="D2752" s="31"/>
      <c r="G2752" s="34"/>
      <c r="N2752">
        <v>0.29299999999999998</v>
      </c>
      <c r="Q2752" s="33"/>
      <c r="U2752" s="33">
        <v>0.29299999999999998</v>
      </c>
    </row>
    <row r="2753" spans="4:21" x14ac:dyDescent="0.2">
      <c r="D2753" s="31"/>
      <c r="G2753" s="34"/>
      <c r="N2753">
        <v>0.29299999999999998</v>
      </c>
      <c r="Q2753" s="33"/>
      <c r="U2753" s="33">
        <v>0.29299999999999998</v>
      </c>
    </row>
    <row r="2754" spans="4:21" x14ac:dyDescent="0.2">
      <c r="D2754" s="31"/>
      <c r="G2754" s="34"/>
      <c r="N2754">
        <v>0.29299999999999998</v>
      </c>
      <c r="Q2754" s="33"/>
      <c r="U2754" s="33">
        <v>0.29299999999999998</v>
      </c>
    </row>
    <row r="2755" spans="4:21" x14ac:dyDescent="0.2">
      <c r="D2755" s="31"/>
      <c r="G2755" s="34"/>
      <c r="N2755">
        <v>0.29299999999999998</v>
      </c>
      <c r="Q2755" s="33"/>
      <c r="U2755" s="33">
        <v>0.29299999999999998</v>
      </c>
    </row>
    <row r="2756" spans="4:21" x14ac:dyDescent="0.2">
      <c r="D2756" s="31"/>
      <c r="G2756" s="34"/>
      <c r="N2756">
        <v>0.29299999999999998</v>
      </c>
      <c r="Q2756" s="33"/>
      <c r="U2756" s="33">
        <v>0.29299999999999998</v>
      </c>
    </row>
    <row r="2757" spans="4:21" x14ac:dyDescent="0.2">
      <c r="D2757" s="31"/>
      <c r="G2757" s="34"/>
      <c r="N2757">
        <v>0.29299999999999998</v>
      </c>
      <c r="Q2757" s="33"/>
      <c r="U2757" s="33">
        <v>0.29299999999999998</v>
      </c>
    </row>
    <row r="2758" spans="4:21" x14ac:dyDescent="0.2">
      <c r="D2758" s="31"/>
      <c r="G2758" s="34"/>
      <c r="N2758">
        <v>0.29299999999999998</v>
      </c>
      <c r="Q2758" s="33"/>
      <c r="U2758" s="33">
        <v>0.29299999999999998</v>
      </c>
    </row>
    <row r="2759" spans="4:21" x14ac:dyDescent="0.2">
      <c r="D2759" s="31"/>
      <c r="G2759" s="34"/>
      <c r="N2759">
        <v>0.29299999999999998</v>
      </c>
      <c r="Q2759" s="33"/>
      <c r="U2759" s="33">
        <v>0.29299999999999998</v>
      </c>
    </row>
    <row r="2760" spans="4:21" x14ac:dyDescent="0.2">
      <c r="D2760" s="31"/>
      <c r="G2760" s="34"/>
      <c r="N2760">
        <v>0.29299999999999998</v>
      </c>
      <c r="Q2760" s="33"/>
      <c r="U2760" s="33">
        <v>0.29299999999999998</v>
      </c>
    </row>
    <row r="2761" spans="4:21" x14ac:dyDescent="0.2">
      <c r="D2761" s="31"/>
      <c r="G2761" s="34"/>
      <c r="N2761">
        <v>0.29299999999999998</v>
      </c>
      <c r="Q2761" s="33"/>
      <c r="U2761" s="33">
        <v>0.29299999999999998</v>
      </c>
    </row>
    <row r="2762" spans="4:21" x14ac:dyDescent="0.2">
      <c r="D2762" s="31"/>
      <c r="G2762" s="34"/>
      <c r="N2762">
        <v>0.29299999999999998</v>
      </c>
      <c r="Q2762" s="33"/>
      <c r="U2762" s="33">
        <v>0.29299999999999998</v>
      </c>
    </row>
    <row r="2763" spans="4:21" x14ac:dyDescent="0.2">
      <c r="D2763" s="31"/>
      <c r="G2763" s="34"/>
      <c r="N2763">
        <v>0.29299999999999998</v>
      </c>
      <c r="Q2763" s="33"/>
      <c r="U2763" s="33">
        <v>0.29299999999999998</v>
      </c>
    </row>
    <row r="2764" spans="4:21" x14ac:dyDescent="0.2">
      <c r="D2764" s="31"/>
      <c r="G2764" s="34"/>
      <c r="N2764">
        <v>0.29299999999999998</v>
      </c>
      <c r="Q2764" s="33"/>
      <c r="U2764" s="33">
        <v>0.29299999999999998</v>
      </c>
    </row>
    <row r="2765" spans="4:21" x14ac:dyDescent="0.2">
      <c r="D2765" s="31"/>
      <c r="G2765" s="34"/>
      <c r="N2765">
        <v>0.29299999999999998</v>
      </c>
      <c r="Q2765" s="33"/>
      <c r="U2765" s="33">
        <v>0.29299999999999998</v>
      </c>
    </row>
    <row r="2766" spans="4:21" x14ac:dyDescent="0.2">
      <c r="D2766" s="31"/>
      <c r="G2766" s="34"/>
      <c r="N2766">
        <v>0.29299999999999998</v>
      </c>
      <c r="Q2766" s="33"/>
      <c r="U2766" s="33">
        <v>0.29299999999999998</v>
      </c>
    </row>
    <row r="2767" spans="4:21" x14ac:dyDescent="0.2">
      <c r="D2767" s="31"/>
      <c r="G2767" s="34"/>
      <c r="N2767">
        <v>0.29299999999999998</v>
      </c>
      <c r="Q2767" s="33"/>
      <c r="U2767" s="33">
        <v>0.29299999999999998</v>
      </c>
    </row>
    <row r="2768" spans="4:21" x14ac:dyDescent="0.2">
      <c r="D2768" s="31"/>
      <c r="G2768" s="34"/>
      <c r="N2768">
        <v>0.29299999999999998</v>
      </c>
      <c r="Q2768" s="33"/>
      <c r="U2768" s="33">
        <v>0.29299999999999998</v>
      </c>
    </row>
    <row r="2769" spans="4:21" x14ac:dyDescent="0.2">
      <c r="D2769" s="31"/>
      <c r="G2769" s="34"/>
      <c r="N2769">
        <v>0.29299999999999998</v>
      </c>
      <c r="Q2769" s="33"/>
      <c r="U2769" s="33">
        <v>0.29299999999999998</v>
      </c>
    </row>
    <row r="2770" spans="4:21" x14ac:dyDescent="0.2">
      <c r="D2770" s="31"/>
      <c r="G2770" s="34"/>
      <c r="N2770">
        <v>0.29299999999999998</v>
      </c>
      <c r="Q2770" s="33"/>
      <c r="U2770" s="33">
        <v>0.29299999999999998</v>
      </c>
    </row>
    <row r="2771" spans="4:21" x14ac:dyDescent="0.2">
      <c r="D2771" s="31"/>
      <c r="G2771" s="34"/>
      <c r="N2771">
        <v>0.29299999999999998</v>
      </c>
      <c r="Q2771" s="33"/>
      <c r="U2771" s="33">
        <v>0.29299999999999998</v>
      </c>
    </row>
    <row r="2772" spans="4:21" x14ac:dyDescent="0.2">
      <c r="D2772" s="31"/>
      <c r="G2772" s="34"/>
      <c r="N2772">
        <v>0.29299999999999998</v>
      </c>
      <c r="Q2772" s="33"/>
      <c r="U2772" s="33">
        <v>0.29299999999999998</v>
      </c>
    </row>
    <row r="2773" spans="4:21" x14ac:dyDescent="0.2">
      <c r="D2773" s="31"/>
      <c r="G2773" s="34"/>
      <c r="N2773">
        <v>0.29299999999999998</v>
      </c>
      <c r="Q2773" s="33"/>
      <c r="U2773" s="33">
        <v>0.29299999999999998</v>
      </c>
    </row>
    <row r="2774" spans="4:21" x14ac:dyDescent="0.2">
      <c r="D2774" s="31"/>
      <c r="G2774" s="34"/>
      <c r="N2774">
        <v>0.29299999999999998</v>
      </c>
      <c r="Q2774" s="33"/>
      <c r="U2774" s="33">
        <v>0.29299999999999998</v>
      </c>
    </row>
    <row r="2775" spans="4:21" x14ac:dyDescent="0.2">
      <c r="D2775" s="31"/>
      <c r="G2775" s="34"/>
      <c r="N2775">
        <v>0.29299999999999998</v>
      </c>
      <c r="Q2775" s="33"/>
      <c r="U2775" s="33">
        <v>0.29299999999999998</v>
      </c>
    </row>
    <row r="2776" spans="4:21" x14ac:dyDescent="0.2">
      <c r="D2776" s="31"/>
      <c r="G2776" s="34"/>
      <c r="N2776">
        <v>0.29299999999999998</v>
      </c>
      <c r="Q2776" s="33"/>
      <c r="U2776" s="33">
        <v>0.29299999999999998</v>
      </c>
    </row>
    <row r="2777" spans="4:21" x14ac:dyDescent="0.2">
      <c r="D2777" s="31"/>
      <c r="G2777" s="34"/>
      <c r="N2777">
        <v>0.29299999999999998</v>
      </c>
      <c r="Q2777" s="33"/>
      <c r="U2777" s="33">
        <v>0.29299999999999998</v>
      </c>
    </row>
    <row r="2778" spans="4:21" x14ac:dyDescent="0.2">
      <c r="D2778" s="31"/>
      <c r="G2778" s="34"/>
      <c r="N2778">
        <v>0.29299999999999998</v>
      </c>
      <c r="Q2778" s="33"/>
      <c r="U2778" s="33">
        <v>0.29299999999999998</v>
      </c>
    </row>
    <row r="2779" spans="4:21" x14ac:dyDescent="0.2">
      <c r="D2779" s="31"/>
      <c r="G2779" s="34"/>
      <c r="N2779">
        <v>0.29299999999999998</v>
      </c>
      <c r="Q2779" s="33"/>
      <c r="U2779" s="33">
        <v>0.29299999999999998</v>
      </c>
    </row>
    <row r="2780" spans="4:21" x14ac:dyDescent="0.2">
      <c r="D2780" s="31"/>
      <c r="G2780" s="34"/>
      <c r="N2780">
        <v>0.29299999999999998</v>
      </c>
      <c r="Q2780" s="33"/>
      <c r="U2780" s="33">
        <v>0.29299999999999998</v>
      </c>
    </row>
    <row r="2781" spans="4:21" x14ac:dyDescent="0.2">
      <c r="D2781" s="31"/>
      <c r="G2781" s="34"/>
      <c r="N2781">
        <v>0.29299999999999998</v>
      </c>
      <c r="Q2781" s="33"/>
      <c r="U2781" s="33">
        <v>0.29299999999999998</v>
      </c>
    </row>
    <row r="2782" spans="4:21" x14ac:dyDescent="0.2">
      <c r="D2782" s="31"/>
      <c r="G2782" s="34"/>
      <c r="N2782">
        <v>0.29299999999999998</v>
      </c>
      <c r="Q2782" s="33"/>
      <c r="U2782" s="33">
        <v>0.29299999999999998</v>
      </c>
    </row>
    <row r="2783" spans="4:21" x14ac:dyDescent="0.2">
      <c r="D2783" s="31"/>
      <c r="G2783" s="34"/>
      <c r="N2783">
        <v>0.29299999999999998</v>
      </c>
      <c r="Q2783" s="33"/>
      <c r="U2783" s="33">
        <v>0.29299999999999998</v>
      </c>
    </row>
    <row r="2784" spans="4:21" x14ac:dyDescent="0.2">
      <c r="D2784" s="31"/>
      <c r="G2784" s="34"/>
      <c r="N2784">
        <v>0.29299999999999998</v>
      </c>
      <c r="Q2784" s="33"/>
      <c r="U2784" s="33">
        <v>0.29299999999999998</v>
      </c>
    </row>
    <row r="2785" spans="4:21" x14ac:dyDescent="0.2">
      <c r="D2785" s="31"/>
      <c r="G2785" s="34"/>
      <c r="N2785">
        <v>0.29299999999999998</v>
      </c>
      <c r="Q2785" s="33"/>
      <c r="U2785" s="33">
        <v>0.29299999999999998</v>
      </c>
    </row>
    <row r="2786" spans="4:21" x14ac:dyDescent="0.2">
      <c r="D2786" s="31"/>
      <c r="G2786" s="34"/>
      <c r="N2786">
        <v>0.29299999999999998</v>
      </c>
      <c r="Q2786" s="33"/>
      <c r="U2786" s="33">
        <v>0.29299999999999998</v>
      </c>
    </row>
    <row r="2787" spans="4:21" x14ac:dyDescent="0.2">
      <c r="D2787" s="31"/>
      <c r="G2787" s="34"/>
      <c r="N2787">
        <v>0.29299999999999998</v>
      </c>
      <c r="Q2787" s="33"/>
      <c r="U2787" s="33">
        <v>0.29299999999999998</v>
      </c>
    </row>
    <row r="2788" spans="4:21" x14ac:dyDescent="0.2">
      <c r="D2788" s="31"/>
      <c r="G2788" s="34"/>
      <c r="N2788">
        <v>0.29299999999999998</v>
      </c>
      <c r="Q2788" s="33"/>
      <c r="U2788" s="33">
        <v>0.29299999999999998</v>
      </c>
    </row>
    <row r="2789" spans="4:21" x14ac:dyDescent="0.2">
      <c r="D2789" s="31"/>
      <c r="G2789" s="34"/>
      <c r="N2789">
        <v>0.29299999999999998</v>
      </c>
      <c r="Q2789" s="33"/>
      <c r="U2789" s="33">
        <v>0.29299999999999998</v>
      </c>
    </row>
    <row r="2790" spans="4:21" x14ac:dyDescent="0.2">
      <c r="D2790" s="31"/>
      <c r="G2790" s="34"/>
      <c r="N2790">
        <v>0.29299999999999998</v>
      </c>
      <c r="Q2790" s="33"/>
      <c r="U2790" s="33">
        <v>0.29299999999999998</v>
      </c>
    </row>
    <row r="2791" spans="4:21" x14ac:dyDescent="0.2">
      <c r="D2791" s="31"/>
      <c r="G2791" s="34"/>
      <c r="N2791">
        <v>0.29299999999999998</v>
      </c>
      <c r="Q2791" s="33"/>
      <c r="U2791" s="33">
        <v>0.29299999999999998</v>
      </c>
    </row>
    <row r="2792" spans="4:21" x14ac:dyDescent="0.2">
      <c r="D2792" s="31"/>
      <c r="G2792" s="34"/>
      <c r="N2792">
        <v>0.29299999999999998</v>
      </c>
      <c r="Q2792" s="33"/>
      <c r="U2792" s="33">
        <v>0.29299999999999998</v>
      </c>
    </row>
    <row r="2793" spans="4:21" x14ac:dyDescent="0.2">
      <c r="D2793" s="31"/>
      <c r="G2793" s="34"/>
      <c r="N2793">
        <v>0.29299999999999998</v>
      </c>
      <c r="Q2793" s="33"/>
      <c r="U2793" s="33">
        <v>0.29299999999999998</v>
      </c>
    </row>
    <row r="2794" spans="4:21" x14ac:dyDescent="0.2">
      <c r="D2794" s="31"/>
      <c r="G2794" s="34"/>
      <c r="N2794">
        <v>0.29299999999999998</v>
      </c>
      <c r="Q2794" s="33"/>
      <c r="U2794" s="33">
        <v>0.29299999999999998</v>
      </c>
    </row>
    <row r="2795" spans="4:21" x14ac:dyDescent="0.2">
      <c r="D2795" s="31"/>
      <c r="G2795" s="34"/>
      <c r="N2795">
        <v>0.29299999999999998</v>
      </c>
      <c r="Q2795" s="33"/>
      <c r="U2795" s="33">
        <v>0.29299999999999998</v>
      </c>
    </row>
    <row r="2796" spans="4:21" x14ac:dyDescent="0.2">
      <c r="D2796" s="31"/>
      <c r="G2796" s="34"/>
      <c r="N2796">
        <v>0.29299999999999998</v>
      </c>
      <c r="Q2796" s="33"/>
      <c r="U2796" s="33">
        <v>0.29299999999999998</v>
      </c>
    </row>
    <row r="2797" spans="4:21" x14ac:dyDescent="0.2">
      <c r="D2797" s="31"/>
      <c r="G2797" s="34"/>
      <c r="N2797">
        <v>0.29299999999999998</v>
      </c>
      <c r="Q2797" s="33"/>
      <c r="U2797" s="33">
        <v>0.29299999999999998</v>
      </c>
    </row>
    <row r="2798" spans="4:21" x14ac:dyDescent="0.2">
      <c r="D2798" s="31"/>
      <c r="G2798" s="34"/>
      <c r="N2798">
        <v>0.29299999999999998</v>
      </c>
      <c r="Q2798" s="33"/>
      <c r="U2798" s="33">
        <v>0.29299999999999998</v>
      </c>
    </row>
    <row r="2799" spans="4:21" x14ac:dyDescent="0.2">
      <c r="D2799" s="31"/>
      <c r="G2799" s="34"/>
      <c r="N2799">
        <v>0.29299999999999998</v>
      </c>
      <c r="Q2799" s="33"/>
      <c r="U2799" s="33">
        <v>0.29299999999999998</v>
      </c>
    </row>
    <row r="2800" spans="4:21" x14ac:dyDescent="0.2">
      <c r="D2800" s="31"/>
      <c r="G2800" s="34"/>
      <c r="N2800">
        <v>0.29299999999999998</v>
      </c>
      <c r="Q2800" s="33"/>
      <c r="U2800" s="33">
        <v>0.29299999999999998</v>
      </c>
    </row>
    <row r="2801" spans="4:21" x14ac:dyDescent="0.2">
      <c r="D2801" s="31"/>
      <c r="G2801" s="34"/>
      <c r="N2801">
        <v>0.29299999999999998</v>
      </c>
      <c r="Q2801" s="33"/>
      <c r="U2801" s="33">
        <v>0.29299999999999998</v>
      </c>
    </row>
    <row r="2802" spans="4:21" x14ac:dyDescent="0.2">
      <c r="D2802" s="31"/>
      <c r="G2802" s="34"/>
      <c r="N2802">
        <v>0.29299999999999998</v>
      </c>
      <c r="Q2802" s="33"/>
      <c r="U2802" s="33">
        <v>0.29299999999999998</v>
      </c>
    </row>
    <row r="2803" spans="4:21" x14ac:dyDescent="0.2">
      <c r="D2803" s="31"/>
      <c r="G2803" s="34"/>
      <c r="N2803">
        <v>0.29299999999999998</v>
      </c>
      <c r="Q2803" s="33"/>
      <c r="U2803" s="33">
        <v>0.29299999999999998</v>
      </c>
    </row>
    <row r="2804" spans="4:21" x14ac:dyDescent="0.2">
      <c r="D2804" s="31"/>
      <c r="G2804" s="34"/>
      <c r="N2804">
        <v>0.29299999999999998</v>
      </c>
      <c r="Q2804" s="33"/>
      <c r="U2804" s="33">
        <v>0.29299999999999998</v>
      </c>
    </row>
    <row r="2805" spans="4:21" x14ac:dyDescent="0.2">
      <c r="D2805" s="31"/>
      <c r="G2805" s="34"/>
      <c r="N2805">
        <v>0.29299999999999998</v>
      </c>
      <c r="Q2805" s="33"/>
      <c r="U2805" s="33">
        <v>0.29299999999999998</v>
      </c>
    </row>
    <row r="2806" spans="4:21" x14ac:dyDescent="0.2">
      <c r="D2806" s="31"/>
      <c r="G2806" s="34"/>
      <c r="N2806">
        <v>0.29299999999999998</v>
      </c>
      <c r="Q2806" s="33"/>
      <c r="U2806" s="33">
        <v>0.29299999999999998</v>
      </c>
    </row>
    <row r="2807" spans="4:21" x14ac:dyDescent="0.2">
      <c r="D2807" s="31"/>
      <c r="G2807" s="34"/>
      <c r="N2807">
        <v>0.29299999999999998</v>
      </c>
      <c r="Q2807" s="33"/>
      <c r="U2807" s="33">
        <v>0.29299999999999998</v>
      </c>
    </row>
    <row r="2808" spans="4:21" x14ac:dyDescent="0.2">
      <c r="D2808" s="31"/>
      <c r="G2808" s="34"/>
      <c r="N2808">
        <v>0.29299999999999998</v>
      </c>
      <c r="Q2808" s="33"/>
      <c r="U2808" s="33">
        <v>0.29299999999999998</v>
      </c>
    </row>
    <row r="2809" spans="4:21" x14ac:dyDescent="0.2">
      <c r="D2809" s="31"/>
      <c r="G2809" s="34"/>
      <c r="N2809">
        <v>0.29299999999999998</v>
      </c>
      <c r="Q2809" s="33"/>
      <c r="U2809" s="33">
        <v>0.29299999999999998</v>
      </c>
    </row>
    <row r="2810" spans="4:21" x14ac:dyDescent="0.2">
      <c r="D2810" s="31"/>
      <c r="G2810" s="34"/>
      <c r="N2810">
        <v>0.29299999999999998</v>
      </c>
      <c r="Q2810" s="33"/>
      <c r="U2810" s="33">
        <v>0.29299999999999998</v>
      </c>
    </row>
    <row r="2811" spans="4:21" x14ac:dyDescent="0.2">
      <c r="D2811" s="31"/>
      <c r="G2811" s="34"/>
      <c r="N2811">
        <v>0.29299999999999998</v>
      </c>
      <c r="Q2811" s="33"/>
      <c r="U2811" s="33">
        <v>0.29299999999999998</v>
      </c>
    </row>
    <row r="2812" spans="4:21" x14ac:dyDescent="0.2">
      <c r="D2812" s="31"/>
      <c r="G2812" s="34"/>
      <c r="N2812">
        <v>0.29299999999999998</v>
      </c>
      <c r="Q2812" s="33"/>
      <c r="U2812" s="33">
        <v>0.29299999999999998</v>
      </c>
    </row>
    <row r="2813" spans="4:21" x14ac:dyDescent="0.2">
      <c r="D2813" s="31"/>
      <c r="G2813" s="34"/>
      <c r="N2813">
        <v>0.29299999999999998</v>
      </c>
      <c r="Q2813" s="33"/>
      <c r="U2813" s="33">
        <v>0.29299999999999998</v>
      </c>
    </row>
    <row r="2814" spans="4:21" x14ac:dyDescent="0.2">
      <c r="D2814" s="31"/>
      <c r="G2814" s="34"/>
      <c r="N2814">
        <v>0.29299999999999998</v>
      </c>
      <c r="Q2814" s="33"/>
      <c r="U2814" s="33">
        <v>0.29299999999999998</v>
      </c>
    </row>
    <row r="2815" spans="4:21" x14ac:dyDescent="0.2">
      <c r="D2815" s="31"/>
      <c r="G2815" s="34"/>
      <c r="N2815">
        <v>0.29299999999999998</v>
      </c>
      <c r="Q2815" s="33"/>
      <c r="U2815" s="33">
        <v>0.29299999999999998</v>
      </c>
    </row>
    <row r="2816" spans="4:21" x14ac:dyDescent="0.2">
      <c r="D2816" s="31"/>
      <c r="G2816" s="34"/>
      <c r="N2816">
        <v>0.29299999999999998</v>
      </c>
      <c r="Q2816" s="33"/>
      <c r="U2816" s="33">
        <v>0.29299999999999998</v>
      </c>
    </row>
    <row r="2817" spans="4:21" x14ac:dyDescent="0.2">
      <c r="D2817" s="31"/>
      <c r="G2817" s="34"/>
      <c r="N2817">
        <v>0.29299999999999998</v>
      </c>
      <c r="Q2817" s="33"/>
      <c r="U2817" s="33">
        <v>0.29299999999999998</v>
      </c>
    </row>
    <row r="2818" spans="4:21" x14ac:dyDescent="0.2">
      <c r="D2818" s="31"/>
      <c r="G2818" s="34"/>
      <c r="N2818">
        <v>0.29299999999999998</v>
      </c>
      <c r="Q2818" s="33"/>
      <c r="U2818" s="33">
        <v>0.29299999999999998</v>
      </c>
    </row>
    <row r="2819" spans="4:21" x14ac:dyDescent="0.2">
      <c r="D2819" s="31"/>
      <c r="G2819" s="34"/>
      <c r="N2819">
        <v>0.29299999999999998</v>
      </c>
      <c r="Q2819" s="33"/>
      <c r="U2819" s="33">
        <v>0.29299999999999998</v>
      </c>
    </row>
    <row r="2820" spans="4:21" x14ac:dyDescent="0.2">
      <c r="D2820" s="31"/>
      <c r="G2820" s="34"/>
      <c r="N2820">
        <v>0.29299999999999998</v>
      </c>
      <c r="Q2820" s="33"/>
      <c r="U2820" s="33">
        <v>0.29299999999999998</v>
      </c>
    </row>
    <row r="2821" spans="4:21" x14ac:dyDescent="0.2">
      <c r="D2821" s="31"/>
      <c r="G2821" s="34"/>
      <c r="N2821">
        <v>0.29299999999999998</v>
      </c>
      <c r="Q2821" s="33"/>
      <c r="U2821" s="33">
        <v>0.29299999999999998</v>
      </c>
    </row>
    <row r="2822" spans="4:21" x14ac:dyDescent="0.2">
      <c r="D2822" s="31"/>
      <c r="G2822" s="34"/>
      <c r="N2822">
        <v>0.29299999999999998</v>
      </c>
      <c r="Q2822" s="33"/>
      <c r="U2822" s="33">
        <v>0.29299999999999998</v>
      </c>
    </row>
    <row r="2823" spans="4:21" x14ac:dyDescent="0.2">
      <c r="D2823" s="31"/>
      <c r="G2823" s="34"/>
      <c r="N2823">
        <v>0.29299999999999998</v>
      </c>
      <c r="Q2823" s="33"/>
      <c r="U2823" s="33">
        <v>0.29299999999999998</v>
      </c>
    </row>
    <row r="2824" spans="4:21" x14ac:dyDescent="0.2">
      <c r="D2824" s="31"/>
      <c r="G2824" s="34"/>
      <c r="N2824">
        <v>0.29299999999999998</v>
      </c>
      <c r="Q2824" s="33"/>
      <c r="U2824" s="33">
        <v>0.29299999999999998</v>
      </c>
    </row>
    <row r="2825" spans="4:21" x14ac:dyDescent="0.2">
      <c r="D2825" s="31"/>
      <c r="G2825" s="34"/>
      <c r="N2825">
        <v>0.29299999999999998</v>
      </c>
      <c r="Q2825" s="33"/>
      <c r="U2825" s="33">
        <v>0.29299999999999998</v>
      </c>
    </row>
    <row r="2826" spans="4:21" x14ac:dyDescent="0.2">
      <c r="D2826" s="31"/>
      <c r="G2826" s="34"/>
      <c r="N2826">
        <v>0.29299999999999998</v>
      </c>
      <c r="Q2826" s="33"/>
      <c r="U2826" s="33">
        <v>0.29299999999999998</v>
      </c>
    </row>
    <row r="2827" spans="4:21" x14ac:dyDescent="0.2">
      <c r="D2827" s="31"/>
      <c r="G2827" s="34"/>
      <c r="N2827">
        <v>0.29299999999999998</v>
      </c>
      <c r="Q2827" s="33"/>
      <c r="U2827" s="33">
        <v>0.29299999999999998</v>
      </c>
    </row>
    <row r="2828" spans="4:21" x14ac:dyDescent="0.2">
      <c r="D2828" s="31"/>
      <c r="G2828" s="34"/>
      <c r="N2828">
        <v>0.29299999999999998</v>
      </c>
      <c r="Q2828" s="33"/>
      <c r="U2828" s="33">
        <v>0.29299999999999998</v>
      </c>
    </row>
    <row r="2829" spans="4:21" x14ac:dyDescent="0.2">
      <c r="D2829" s="31"/>
      <c r="G2829" s="34"/>
      <c r="N2829">
        <v>0.29299999999999998</v>
      </c>
      <c r="Q2829" s="33"/>
      <c r="U2829" s="33">
        <v>0.29299999999999998</v>
      </c>
    </row>
    <row r="2830" spans="4:21" x14ac:dyDescent="0.2">
      <c r="D2830" s="31"/>
      <c r="G2830" s="34"/>
      <c r="N2830">
        <v>0.29299999999999998</v>
      </c>
      <c r="Q2830" s="33"/>
      <c r="U2830" s="33">
        <v>0.29299999999999998</v>
      </c>
    </row>
    <row r="2831" spans="4:21" x14ac:dyDescent="0.2">
      <c r="D2831" s="31"/>
      <c r="G2831" s="34"/>
      <c r="N2831">
        <v>0.29299999999999998</v>
      </c>
      <c r="Q2831" s="33"/>
      <c r="U2831" s="33">
        <v>0.29299999999999998</v>
      </c>
    </row>
    <row r="2832" spans="4:21" x14ac:dyDescent="0.2">
      <c r="D2832" s="31"/>
      <c r="G2832" s="34"/>
      <c r="N2832">
        <v>0.29299999999999998</v>
      </c>
      <c r="Q2832" s="33"/>
      <c r="U2832" s="33">
        <v>0.29299999999999998</v>
      </c>
    </row>
    <row r="2833" spans="4:21" x14ac:dyDescent="0.2">
      <c r="D2833" s="31"/>
      <c r="G2833" s="34"/>
      <c r="N2833">
        <v>0.29299999999999998</v>
      </c>
      <c r="Q2833" s="33"/>
      <c r="U2833" s="33">
        <v>0.29299999999999998</v>
      </c>
    </row>
    <row r="2834" spans="4:21" x14ac:dyDescent="0.2">
      <c r="D2834" s="31"/>
      <c r="G2834" s="34"/>
      <c r="N2834">
        <v>0.29299999999999998</v>
      </c>
      <c r="Q2834" s="33"/>
      <c r="U2834" s="33">
        <v>0.29299999999999998</v>
      </c>
    </row>
    <row r="2835" spans="4:21" x14ac:dyDescent="0.2">
      <c r="D2835" s="31"/>
      <c r="G2835" s="34"/>
      <c r="N2835">
        <v>0.29299999999999998</v>
      </c>
      <c r="Q2835" s="33"/>
      <c r="U2835" s="33">
        <v>0.29299999999999998</v>
      </c>
    </row>
    <row r="2836" spans="4:21" x14ac:dyDescent="0.2">
      <c r="D2836" s="31"/>
      <c r="G2836" s="34"/>
      <c r="N2836">
        <v>0.29299999999999998</v>
      </c>
      <c r="Q2836" s="33"/>
      <c r="U2836" s="33">
        <v>0.29299999999999998</v>
      </c>
    </row>
    <row r="2837" spans="4:21" x14ac:dyDescent="0.2">
      <c r="D2837" s="31"/>
      <c r="G2837" s="34"/>
      <c r="N2837">
        <v>0.29299999999999998</v>
      </c>
      <c r="Q2837" s="33"/>
      <c r="U2837" s="33">
        <v>0.29299999999999998</v>
      </c>
    </row>
    <row r="2838" spans="4:21" x14ac:dyDescent="0.2">
      <c r="D2838" s="31"/>
      <c r="G2838" s="34"/>
      <c r="N2838">
        <v>0.29299999999999998</v>
      </c>
      <c r="Q2838" s="33"/>
      <c r="U2838" s="33">
        <v>0.29299999999999998</v>
      </c>
    </row>
    <row r="2839" spans="4:21" x14ac:dyDescent="0.2">
      <c r="D2839" s="31"/>
      <c r="G2839" s="34"/>
      <c r="N2839">
        <v>0.29299999999999998</v>
      </c>
      <c r="Q2839" s="33"/>
      <c r="U2839" s="33">
        <v>0.29299999999999998</v>
      </c>
    </row>
    <row r="2840" spans="4:21" x14ac:dyDescent="0.2">
      <c r="D2840" s="31"/>
      <c r="G2840" s="34"/>
      <c r="N2840">
        <v>0.29299999999999998</v>
      </c>
      <c r="Q2840" s="33"/>
      <c r="U2840" s="33">
        <v>0.29299999999999998</v>
      </c>
    </row>
    <row r="2841" spans="4:21" x14ac:dyDescent="0.2">
      <c r="D2841" s="31"/>
      <c r="G2841" s="34"/>
      <c r="N2841">
        <v>0.29299999999999998</v>
      </c>
      <c r="Q2841" s="33"/>
      <c r="U2841" s="33">
        <v>0.29299999999999998</v>
      </c>
    </row>
    <row r="2842" spans="4:21" x14ac:dyDescent="0.2">
      <c r="D2842" s="31"/>
      <c r="G2842" s="34"/>
      <c r="N2842">
        <v>0.29299999999999998</v>
      </c>
      <c r="Q2842" s="33"/>
      <c r="U2842" s="33">
        <v>0.29299999999999998</v>
      </c>
    </row>
    <row r="2843" spans="4:21" x14ac:dyDescent="0.2">
      <c r="D2843" s="31"/>
      <c r="G2843" s="34"/>
      <c r="N2843">
        <v>0.29299999999999998</v>
      </c>
      <c r="Q2843" s="33"/>
      <c r="U2843" s="33">
        <v>0.29299999999999998</v>
      </c>
    </row>
    <row r="2844" spans="4:21" x14ac:dyDescent="0.2">
      <c r="D2844" s="31"/>
      <c r="G2844" s="34"/>
      <c r="N2844">
        <v>0.29299999999999998</v>
      </c>
      <c r="Q2844" s="33"/>
      <c r="U2844" s="33">
        <v>0.29299999999999998</v>
      </c>
    </row>
    <row r="2845" spans="4:21" x14ac:dyDescent="0.2">
      <c r="D2845" s="31"/>
      <c r="G2845" s="34"/>
      <c r="N2845">
        <v>0.29299999999999998</v>
      </c>
      <c r="Q2845" s="33"/>
      <c r="U2845" s="33">
        <v>0.29299999999999998</v>
      </c>
    </row>
    <row r="2846" spans="4:21" x14ac:dyDescent="0.2">
      <c r="D2846" s="31"/>
      <c r="G2846" s="34"/>
      <c r="N2846">
        <v>0.29299999999999998</v>
      </c>
      <c r="Q2846" s="33"/>
      <c r="U2846" s="33">
        <v>0.29299999999999998</v>
      </c>
    </row>
    <row r="2847" spans="4:21" x14ac:dyDescent="0.2">
      <c r="D2847" s="31"/>
      <c r="G2847" s="34"/>
      <c r="N2847">
        <v>0.29299999999999998</v>
      </c>
      <c r="Q2847" s="33"/>
      <c r="U2847" s="33">
        <v>0.29299999999999998</v>
      </c>
    </row>
    <row r="2848" spans="4:21" x14ac:dyDescent="0.2">
      <c r="D2848" s="31"/>
      <c r="G2848" s="34"/>
      <c r="N2848">
        <v>0.29299999999999998</v>
      </c>
      <c r="Q2848" s="33"/>
      <c r="U2848" s="33">
        <v>0.29299999999999998</v>
      </c>
    </row>
    <row r="2849" spans="4:21" x14ac:dyDescent="0.2">
      <c r="D2849" s="31"/>
      <c r="G2849" s="34"/>
      <c r="N2849">
        <v>0.29299999999999998</v>
      </c>
      <c r="Q2849" s="33"/>
      <c r="U2849" s="33">
        <v>0.29299999999999998</v>
      </c>
    </row>
    <row r="2850" spans="4:21" x14ac:dyDescent="0.2">
      <c r="D2850" s="31"/>
      <c r="G2850" s="34"/>
      <c r="N2850">
        <v>0.29299999999999998</v>
      </c>
      <c r="Q2850" s="33"/>
      <c r="U2850" s="33">
        <v>0.29299999999999998</v>
      </c>
    </row>
    <row r="2851" spans="4:21" x14ac:dyDescent="0.2">
      <c r="D2851" s="31"/>
      <c r="G2851" s="34"/>
      <c r="N2851">
        <v>0.29299999999999998</v>
      </c>
      <c r="Q2851" s="33"/>
      <c r="U2851" s="33">
        <v>0.29299999999999998</v>
      </c>
    </row>
    <row r="2852" spans="4:21" x14ac:dyDescent="0.2">
      <c r="D2852" s="31"/>
      <c r="G2852" s="34"/>
      <c r="N2852">
        <v>0.29299999999999998</v>
      </c>
      <c r="Q2852" s="33"/>
      <c r="U2852" s="33">
        <v>0.29299999999999998</v>
      </c>
    </row>
    <row r="2853" spans="4:21" x14ac:dyDescent="0.2">
      <c r="D2853" s="31"/>
      <c r="G2853" s="34"/>
      <c r="N2853">
        <v>0.29299999999999998</v>
      </c>
      <c r="Q2853" s="33"/>
      <c r="U2853" s="33">
        <v>0.29299999999999998</v>
      </c>
    </row>
    <row r="2854" spans="4:21" x14ac:dyDescent="0.2">
      <c r="D2854" s="31"/>
      <c r="G2854" s="34"/>
      <c r="N2854">
        <v>0.29299999999999998</v>
      </c>
      <c r="Q2854" s="33"/>
      <c r="U2854" s="33">
        <v>0.29299999999999998</v>
      </c>
    </row>
    <row r="2855" spans="4:21" x14ac:dyDescent="0.2">
      <c r="D2855" s="31"/>
      <c r="G2855" s="34"/>
      <c r="N2855">
        <v>0.29299999999999998</v>
      </c>
      <c r="Q2855" s="33"/>
      <c r="U2855" s="33">
        <v>0.29299999999999998</v>
      </c>
    </row>
    <row r="2856" spans="4:21" x14ac:dyDescent="0.2">
      <c r="D2856" s="31"/>
      <c r="G2856" s="34"/>
      <c r="N2856">
        <v>0.29299999999999998</v>
      </c>
      <c r="Q2856" s="33"/>
      <c r="U2856" s="33">
        <v>0.29299999999999998</v>
      </c>
    </row>
    <row r="2857" spans="4:21" x14ac:dyDescent="0.2">
      <c r="D2857" s="31"/>
      <c r="G2857" s="34"/>
      <c r="N2857">
        <v>0.29299999999999998</v>
      </c>
      <c r="Q2857" s="33"/>
      <c r="U2857" s="33">
        <v>0.29299999999999998</v>
      </c>
    </row>
    <row r="2858" spans="4:21" x14ac:dyDescent="0.2">
      <c r="D2858" s="31"/>
      <c r="G2858" s="34"/>
      <c r="N2858">
        <v>0.29299999999999998</v>
      </c>
      <c r="Q2858" s="33"/>
      <c r="U2858" s="33">
        <v>0.29299999999999998</v>
      </c>
    </row>
    <row r="2859" spans="4:21" x14ac:dyDescent="0.2">
      <c r="D2859" s="31"/>
      <c r="G2859" s="34"/>
      <c r="N2859">
        <v>0.29299999999999998</v>
      </c>
      <c r="Q2859" s="33"/>
      <c r="U2859" s="33">
        <v>0.29299999999999998</v>
      </c>
    </row>
    <row r="2860" spans="4:21" x14ac:dyDescent="0.2">
      <c r="D2860" s="31"/>
      <c r="G2860" s="34"/>
      <c r="N2860">
        <v>0.29299999999999998</v>
      </c>
      <c r="Q2860" s="33"/>
      <c r="U2860" s="33">
        <v>0.29299999999999998</v>
      </c>
    </row>
    <row r="2861" spans="4:21" x14ac:dyDescent="0.2">
      <c r="D2861" s="31"/>
      <c r="G2861" s="34"/>
      <c r="N2861">
        <v>0.29299999999999998</v>
      </c>
      <c r="Q2861" s="33"/>
      <c r="U2861" s="33">
        <v>0.29299999999999998</v>
      </c>
    </row>
    <row r="2862" spans="4:21" x14ac:dyDescent="0.2">
      <c r="D2862" s="31"/>
      <c r="G2862" s="34"/>
      <c r="N2862">
        <v>0.29299999999999998</v>
      </c>
      <c r="Q2862" s="33"/>
      <c r="U2862" s="33">
        <v>0.29299999999999998</v>
      </c>
    </row>
    <row r="2863" spans="4:21" x14ac:dyDescent="0.2">
      <c r="D2863" s="31"/>
      <c r="G2863" s="34"/>
      <c r="N2863">
        <v>0.29299999999999998</v>
      </c>
      <c r="Q2863" s="33"/>
      <c r="U2863" s="33">
        <v>0.29299999999999998</v>
      </c>
    </row>
    <row r="2864" spans="4:21" x14ac:dyDescent="0.2">
      <c r="D2864" s="31"/>
      <c r="G2864" s="34"/>
      <c r="N2864">
        <v>0.29299999999999998</v>
      </c>
      <c r="Q2864" s="33"/>
      <c r="U2864" s="33">
        <v>0.29299999999999998</v>
      </c>
    </row>
    <row r="2865" spans="4:21" x14ac:dyDescent="0.2">
      <c r="D2865" s="31"/>
      <c r="G2865" s="34"/>
      <c r="N2865">
        <v>0.29299999999999998</v>
      </c>
      <c r="Q2865" s="33"/>
      <c r="U2865" s="33">
        <v>0.29299999999999998</v>
      </c>
    </row>
    <row r="2866" spans="4:21" x14ac:dyDescent="0.2">
      <c r="D2866" s="31"/>
      <c r="G2866" s="34"/>
      <c r="N2866">
        <v>0.29299999999999998</v>
      </c>
      <c r="Q2866" s="33"/>
      <c r="U2866" s="33">
        <v>0.29299999999999998</v>
      </c>
    </row>
    <row r="2867" spans="4:21" x14ac:dyDescent="0.2">
      <c r="D2867" s="31"/>
      <c r="G2867" s="34"/>
      <c r="N2867">
        <v>0.29299999999999998</v>
      </c>
      <c r="Q2867" s="33"/>
      <c r="U2867" s="33">
        <v>0.29299999999999998</v>
      </c>
    </row>
    <row r="2868" spans="4:21" x14ac:dyDescent="0.2">
      <c r="D2868" s="31"/>
      <c r="G2868" s="34"/>
      <c r="N2868">
        <v>0.29299999999999998</v>
      </c>
      <c r="Q2868" s="33"/>
      <c r="U2868" s="33">
        <v>0.29299999999999998</v>
      </c>
    </row>
    <row r="2869" spans="4:21" x14ac:dyDescent="0.2">
      <c r="D2869" s="31"/>
      <c r="G2869" s="34"/>
      <c r="N2869">
        <v>0.29299999999999998</v>
      </c>
      <c r="Q2869" s="33"/>
      <c r="U2869" s="33">
        <v>0.29299999999999998</v>
      </c>
    </row>
    <row r="2870" spans="4:21" x14ac:dyDescent="0.2">
      <c r="D2870" s="31"/>
      <c r="G2870" s="34"/>
      <c r="N2870">
        <v>0.29299999999999998</v>
      </c>
      <c r="Q2870" s="33"/>
      <c r="U2870" s="33">
        <v>0.29299999999999998</v>
      </c>
    </row>
    <row r="2871" spans="4:21" x14ac:dyDescent="0.2">
      <c r="D2871" s="31"/>
      <c r="G2871" s="34"/>
      <c r="N2871">
        <v>0.29299999999999998</v>
      </c>
      <c r="Q2871" s="33"/>
      <c r="U2871" s="33">
        <v>0.29299999999999998</v>
      </c>
    </row>
    <row r="2872" spans="4:21" x14ac:dyDescent="0.2">
      <c r="D2872" s="31"/>
      <c r="G2872" s="34"/>
      <c r="N2872">
        <v>0.29299999999999998</v>
      </c>
      <c r="Q2872" s="33"/>
      <c r="U2872" s="33">
        <v>0.29299999999999998</v>
      </c>
    </row>
    <row r="2873" spans="4:21" x14ac:dyDescent="0.2">
      <c r="D2873" s="31"/>
      <c r="G2873" s="34"/>
      <c r="N2873">
        <v>0.29299999999999998</v>
      </c>
      <c r="Q2873" s="33"/>
      <c r="U2873" s="33">
        <v>0.29299999999999998</v>
      </c>
    </row>
    <row r="2874" spans="4:21" x14ac:dyDescent="0.2">
      <c r="D2874" s="31"/>
      <c r="G2874" s="34"/>
      <c r="N2874">
        <v>0.29299999999999998</v>
      </c>
      <c r="Q2874" s="33"/>
      <c r="U2874" s="33">
        <v>0.29299999999999998</v>
      </c>
    </row>
    <row r="2875" spans="4:21" x14ac:dyDescent="0.2">
      <c r="D2875" s="31"/>
      <c r="G2875" s="34"/>
      <c r="N2875">
        <v>0.29299999999999998</v>
      </c>
      <c r="Q2875" s="33"/>
      <c r="U2875" s="33">
        <v>0.29299999999999998</v>
      </c>
    </row>
    <row r="2876" spans="4:21" x14ac:dyDescent="0.2">
      <c r="D2876" s="31"/>
      <c r="G2876" s="34"/>
      <c r="N2876">
        <v>0.29299999999999998</v>
      </c>
      <c r="Q2876" s="33"/>
      <c r="U2876" s="33">
        <v>0.29299999999999998</v>
      </c>
    </row>
    <row r="2877" spans="4:21" x14ac:dyDescent="0.2">
      <c r="D2877" s="31"/>
      <c r="G2877" s="34"/>
      <c r="N2877">
        <v>0.29299999999999998</v>
      </c>
      <c r="Q2877" s="33"/>
      <c r="U2877" s="33">
        <v>0.29299999999999998</v>
      </c>
    </row>
    <row r="2878" spans="4:21" x14ac:dyDescent="0.2">
      <c r="D2878" s="31"/>
      <c r="G2878" s="34"/>
      <c r="N2878">
        <v>0.29299999999999998</v>
      </c>
      <c r="Q2878" s="33"/>
      <c r="U2878" s="33">
        <v>0.29299999999999998</v>
      </c>
    </row>
    <row r="2879" spans="4:21" x14ac:dyDescent="0.2">
      <c r="D2879" s="31"/>
      <c r="G2879" s="34"/>
      <c r="N2879">
        <v>0.29299999999999998</v>
      </c>
      <c r="Q2879" s="33"/>
      <c r="U2879" s="33">
        <v>0.29299999999999998</v>
      </c>
    </row>
    <row r="2880" spans="4:21" x14ac:dyDescent="0.2">
      <c r="D2880" s="31"/>
      <c r="G2880" s="34"/>
      <c r="N2880">
        <v>0.29299999999999998</v>
      </c>
      <c r="Q2880" s="33"/>
      <c r="U2880" s="33">
        <v>0.29299999999999998</v>
      </c>
    </row>
    <row r="2881" spans="4:21" x14ac:dyDescent="0.2">
      <c r="D2881" s="31"/>
      <c r="G2881" s="34"/>
      <c r="N2881">
        <v>0.29299999999999998</v>
      </c>
      <c r="Q2881" s="33"/>
      <c r="U2881" s="33">
        <v>0.29299999999999998</v>
      </c>
    </row>
    <row r="2882" spans="4:21" x14ac:dyDescent="0.2">
      <c r="D2882" s="31"/>
      <c r="G2882" s="34"/>
      <c r="N2882">
        <v>0.29299999999999998</v>
      </c>
      <c r="Q2882" s="33"/>
      <c r="U2882" s="33">
        <v>0.29299999999999998</v>
      </c>
    </row>
    <row r="2883" spans="4:21" x14ac:dyDescent="0.2">
      <c r="D2883" s="31"/>
      <c r="G2883" s="34"/>
      <c r="N2883">
        <v>0.29299999999999998</v>
      </c>
      <c r="Q2883" s="33"/>
      <c r="U2883" s="33">
        <v>0.29299999999999998</v>
      </c>
    </row>
    <row r="2884" spans="4:21" x14ac:dyDescent="0.2">
      <c r="D2884" s="31"/>
      <c r="G2884" s="34"/>
      <c r="N2884">
        <v>0.29299999999999998</v>
      </c>
      <c r="Q2884" s="33"/>
      <c r="U2884" s="33">
        <v>0.29299999999999998</v>
      </c>
    </row>
    <row r="2885" spans="4:21" x14ac:dyDescent="0.2">
      <c r="D2885" s="31"/>
      <c r="G2885" s="34"/>
      <c r="N2885">
        <v>0.29299999999999998</v>
      </c>
      <c r="Q2885" s="33"/>
      <c r="U2885" s="33">
        <v>0.29299999999999998</v>
      </c>
    </row>
    <row r="2886" spans="4:21" x14ac:dyDescent="0.2">
      <c r="D2886" s="31"/>
      <c r="G2886" s="34"/>
      <c r="N2886">
        <v>0.29299999999999998</v>
      </c>
      <c r="Q2886" s="33"/>
      <c r="U2886" s="33">
        <v>0.29299999999999998</v>
      </c>
    </row>
    <row r="2887" spans="4:21" x14ac:dyDescent="0.2">
      <c r="D2887" s="31"/>
      <c r="G2887" s="34"/>
      <c r="N2887">
        <v>0.29299999999999998</v>
      </c>
      <c r="Q2887" s="33"/>
      <c r="U2887" s="33">
        <v>0.29299999999999998</v>
      </c>
    </row>
    <row r="2888" spans="4:21" x14ac:dyDescent="0.2">
      <c r="D2888" s="31"/>
      <c r="G2888" s="34"/>
      <c r="N2888">
        <v>0.29299999999999998</v>
      </c>
      <c r="Q2888" s="33"/>
      <c r="U2888" s="33">
        <v>0.29299999999999998</v>
      </c>
    </row>
    <row r="2889" spans="4:21" x14ac:dyDescent="0.2">
      <c r="D2889" s="31"/>
      <c r="G2889" s="34"/>
      <c r="N2889">
        <v>0.29299999999999998</v>
      </c>
      <c r="Q2889" s="33"/>
      <c r="U2889" s="33">
        <v>0.29299999999999998</v>
      </c>
    </row>
    <row r="2890" spans="4:21" x14ac:dyDescent="0.2">
      <c r="D2890" s="31"/>
      <c r="G2890" s="34"/>
      <c r="N2890">
        <v>0.29299999999999998</v>
      </c>
      <c r="Q2890" s="33"/>
      <c r="U2890" s="33">
        <v>0.29299999999999998</v>
      </c>
    </row>
    <row r="2891" spans="4:21" x14ac:dyDescent="0.2">
      <c r="D2891" s="31"/>
      <c r="G2891" s="34"/>
      <c r="N2891">
        <v>0.29299999999999998</v>
      </c>
      <c r="Q2891" s="33"/>
      <c r="U2891" s="33">
        <v>0.29299999999999998</v>
      </c>
    </row>
    <row r="2892" spans="4:21" x14ac:dyDescent="0.2">
      <c r="D2892" s="31"/>
      <c r="G2892" s="34"/>
      <c r="N2892">
        <v>0.29299999999999998</v>
      </c>
      <c r="Q2892" s="33"/>
      <c r="U2892" s="33">
        <v>0.29299999999999998</v>
      </c>
    </row>
    <row r="2893" spans="4:21" x14ac:dyDescent="0.2">
      <c r="D2893" s="31"/>
      <c r="G2893" s="34"/>
      <c r="N2893">
        <v>0.29299999999999998</v>
      </c>
      <c r="Q2893" s="33"/>
      <c r="U2893" s="33">
        <v>0.29299999999999998</v>
      </c>
    </row>
    <row r="2894" spans="4:21" x14ac:dyDescent="0.2">
      <c r="D2894" s="31"/>
      <c r="G2894" s="34"/>
      <c r="N2894">
        <v>0.29299999999999998</v>
      </c>
      <c r="Q2894" s="33"/>
      <c r="U2894" s="33">
        <v>0.29299999999999998</v>
      </c>
    </row>
    <row r="2895" spans="4:21" x14ac:dyDescent="0.2">
      <c r="D2895" s="31"/>
      <c r="G2895" s="34"/>
      <c r="N2895">
        <v>0.29299999999999998</v>
      </c>
      <c r="Q2895" s="33"/>
      <c r="U2895" s="33">
        <v>0.29299999999999998</v>
      </c>
    </row>
    <row r="2896" spans="4:21" x14ac:dyDescent="0.2">
      <c r="D2896" s="31"/>
      <c r="G2896" s="34"/>
      <c r="N2896">
        <v>0.29299999999999998</v>
      </c>
      <c r="Q2896" s="33"/>
      <c r="U2896" s="33">
        <v>0.29299999999999998</v>
      </c>
    </row>
    <row r="2897" spans="4:21" x14ac:dyDescent="0.2">
      <c r="D2897" s="31"/>
      <c r="G2897" s="34"/>
      <c r="N2897">
        <v>0.29299999999999998</v>
      </c>
      <c r="Q2897" s="33"/>
      <c r="U2897" s="33">
        <v>0.29299999999999998</v>
      </c>
    </row>
    <row r="2898" spans="4:21" x14ac:dyDescent="0.2">
      <c r="D2898" s="31"/>
      <c r="G2898" s="34"/>
      <c r="N2898">
        <v>0.29299999999999998</v>
      </c>
      <c r="Q2898" s="33"/>
      <c r="U2898" s="33">
        <v>0.29299999999999998</v>
      </c>
    </row>
    <row r="2899" spans="4:21" x14ac:dyDescent="0.2">
      <c r="D2899" s="31"/>
      <c r="G2899" s="34"/>
      <c r="N2899">
        <v>0.29299999999999998</v>
      </c>
      <c r="Q2899" s="33"/>
      <c r="U2899" s="33">
        <v>0.29299999999999998</v>
      </c>
    </row>
    <row r="2900" spans="4:21" x14ac:dyDescent="0.2">
      <c r="D2900" s="31"/>
      <c r="G2900" s="34"/>
      <c r="N2900">
        <v>0.29299999999999998</v>
      </c>
      <c r="Q2900" s="33"/>
      <c r="U2900" s="33">
        <v>0.29299999999999998</v>
      </c>
    </row>
    <row r="2901" spans="4:21" x14ac:dyDescent="0.2">
      <c r="D2901" s="31"/>
      <c r="G2901" s="34"/>
      <c r="N2901">
        <v>0.29299999999999998</v>
      </c>
      <c r="Q2901" s="33"/>
      <c r="U2901" s="33">
        <v>0.29299999999999998</v>
      </c>
    </row>
    <row r="2902" spans="4:21" x14ac:dyDescent="0.2">
      <c r="D2902" s="31"/>
      <c r="G2902" s="34"/>
      <c r="N2902">
        <v>0.29299999999999998</v>
      </c>
      <c r="Q2902" s="33"/>
      <c r="U2902" s="33">
        <v>0.29299999999999998</v>
      </c>
    </row>
    <row r="2903" spans="4:21" x14ac:dyDescent="0.2">
      <c r="D2903" s="31"/>
      <c r="G2903" s="34"/>
      <c r="N2903">
        <v>0.29299999999999998</v>
      </c>
      <c r="Q2903" s="33"/>
      <c r="U2903" s="33">
        <v>0.29299999999999998</v>
      </c>
    </row>
    <row r="2904" spans="4:21" x14ac:dyDescent="0.2">
      <c r="D2904" s="31"/>
      <c r="G2904" s="34"/>
      <c r="N2904">
        <v>0.29299999999999998</v>
      </c>
      <c r="Q2904" s="33"/>
      <c r="U2904" s="33">
        <v>0.29299999999999998</v>
      </c>
    </row>
    <row r="2905" spans="4:21" x14ac:dyDescent="0.2">
      <c r="D2905" s="31"/>
      <c r="G2905" s="34"/>
      <c r="N2905">
        <v>0.29299999999999998</v>
      </c>
      <c r="Q2905" s="33"/>
      <c r="U2905" s="33">
        <v>0.29299999999999998</v>
      </c>
    </row>
    <row r="2906" spans="4:21" x14ac:dyDescent="0.2">
      <c r="D2906" s="31"/>
      <c r="G2906" s="34"/>
      <c r="N2906">
        <v>0.29299999999999998</v>
      </c>
      <c r="Q2906" s="33"/>
      <c r="U2906" s="33">
        <v>0.29299999999999998</v>
      </c>
    </row>
    <row r="2907" spans="4:21" x14ac:dyDescent="0.2">
      <c r="D2907" s="31"/>
      <c r="G2907" s="34"/>
      <c r="N2907">
        <v>0.29299999999999998</v>
      </c>
      <c r="Q2907" s="33"/>
      <c r="U2907" s="33">
        <v>0.29299999999999998</v>
      </c>
    </row>
    <row r="2908" spans="4:21" x14ac:dyDescent="0.2">
      <c r="D2908" s="31"/>
      <c r="G2908" s="34"/>
      <c r="N2908">
        <v>0.29299999999999998</v>
      </c>
      <c r="Q2908" s="33"/>
      <c r="U2908" s="33">
        <v>0.29299999999999998</v>
      </c>
    </row>
    <row r="2909" spans="4:21" x14ac:dyDescent="0.2">
      <c r="D2909" s="31"/>
      <c r="G2909" s="34"/>
      <c r="N2909">
        <v>0.29299999999999998</v>
      </c>
      <c r="Q2909" s="33"/>
      <c r="U2909" s="33">
        <v>0.29299999999999998</v>
      </c>
    </row>
    <row r="2910" spans="4:21" x14ac:dyDescent="0.2">
      <c r="D2910" s="31"/>
      <c r="G2910" s="34"/>
      <c r="N2910">
        <v>0.29299999999999998</v>
      </c>
      <c r="Q2910" s="33"/>
      <c r="U2910" s="33">
        <v>0.29299999999999998</v>
      </c>
    </row>
    <row r="2911" spans="4:21" x14ac:dyDescent="0.2">
      <c r="D2911" s="31"/>
      <c r="G2911" s="34"/>
      <c r="N2911">
        <v>0.29299999999999998</v>
      </c>
      <c r="Q2911" s="33"/>
      <c r="U2911" s="33">
        <v>0.29299999999999998</v>
      </c>
    </row>
    <row r="2912" spans="4:21" x14ac:dyDescent="0.2">
      <c r="D2912" s="31"/>
      <c r="G2912" s="34"/>
      <c r="N2912">
        <v>0.29299999999999998</v>
      </c>
      <c r="Q2912" s="33"/>
      <c r="U2912" s="33">
        <v>0.29299999999999998</v>
      </c>
    </row>
    <row r="2913" spans="4:21" x14ac:dyDescent="0.2">
      <c r="D2913" s="31"/>
      <c r="G2913" s="34"/>
      <c r="N2913">
        <v>0.29299999999999998</v>
      </c>
      <c r="Q2913" s="33"/>
      <c r="U2913" s="33">
        <v>0.29299999999999998</v>
      </c>
    </row>
    <row r="2914" spans="4:21" x14ac:dyDescent="0.2">
      <c r="D2914" s="31"/>
      <c r="G2914" s="34"/>
      <c r="N2914">
        <v>0.29299999999999998</v>
      </c>
      <c r="Q2914" s="33"/>
      <c r="U2914" s="33">
        <v>0.29299999999999998</v>
      </c>
    </row>
    <row r="2915" spans="4:21" x14ac:dyDescent="0.2">
      <c r="D2915" s="31"/>
      <c r="G2915" s="34"/>
      <c r="N2915">
        <v>0.29299999999999998</v>
      </c>
      <c r="Q2915" s="33"/>
      <c r="U2915" s="33">
        <v>0.29299999999999998</v>
      </c>
    </row>
    <row r="2916" spans="4:21" x14ac:dyDescent="0.2">
      <c r="D2916" s="31"/>
      <c r="G2916" s="34"/>
      <c r="N2916">
        <v>0.29299999999999998</v>
      </c>
      <c r="Q2916" s="33"/>
      <c r="U2916" s="33">
        <v>0.29299999999999998</v>
      </c>
    </row>
    <row r="2917" spans="4:21" x14ac:dyDescent="0.2">
      <c r="D2917" s="31"/>
      <c r="G2917" s="34"/>
      <c r="N2917">
        <v>0.29299999999999998</v>
      </c>
      <c r="Q2917" s="33"/>
      <c r="U2917" s="33">
        <v>0.29299999999999998</v>
      </c>
    </row>
    <row r="2918" spans="4:21" x14ac:dyDescent="0.2">
      <c r="D2918" s="31"/>
      <c r="G2918" s="34"/>
      <c r="N2918">
        <v>0.29299999999999998</v>
      </c>
      <c r="Q2918" s="33"/>
      <c r="U2918" s="33">
        <v>0.29299999999999998</v>
      </c>
    </row>
    <row r="2919" spans="4:21" x14ac:dyDescent="0.2">
      <c r="D2919" s="31"/>
      <c r="G2919" s="34"/>
      <c r="N2919">
        <v>0.29299999999999998</v>
      </c>
      <c r="Q2919" s="33"/>
      <c r="U2919" s="33">
        <v>0.29299999999999998</v>
      </c>
    </row>
    <row r="2920" spans="4:21" x14ac:dyDescent="0.2">
      <c r="D2920" s="31"/>
      <c r="G2920" s="34"/>
      <c r="N2920">
        <v>0.29299999999999998</v>
      </c>
      <c r="Q2920" s="33"/>
      <c r="U2920" s="33">
        <v>0.29299999999999998</v>
      </c>
    </row>
    <row r="2921" spans="4:21" x14ac:dyDescent="0.2">
      <c r="D2921" s="31"/>
      <c r="G2921" s="34"/>
      <c r="N2921">
        <v>0.29299999999999998</v>
      </c>
      <c r="Q2921" s="33"/>
      <c r="U2921" s="33">
        <v>0.29299999999999998</v>
      </c>
    </row>
    <row r="2922" spans="4:21" x14ac:dyDescent="0.2">
      <c r="D2922" s="31"/>
      <c r="G2922" s="34"/>
      <c r="N2922">
        <v>0.29299999999999998</v>
      </c>
      <c r="Q2922" s="33"/>
      <c r="U2922" s="33">
        <v>0.29299999999999998</v>
      </c>
    </row>
    <row r="2923" spans="4:21" x14ac:dyDescent="0.2">
      <c r="D2923" s="31"/>
      <c r="G2923" s="34"/>
      <c r="N2923">
        <v>0.29299999999999998</v>
      </c>
      <c r="Q2923" s="33"/>
      <c r="U2923" s="33">
        <v>0.29299999999999998</v>
      </c>
    </row>
    <row r="2924" spans="4:21" x14ac:dyDescent="0.2">
      <c r="D2924" s="31"/>
      <c r="G2924" s="34"/>
      <c r="N2924">
        <v>0.29299999999999998</v>
      </c>
      <c r="Q2924" s="33"/>
      <c r="U2924" s="33">
        <v>0.29299999999999998</v>
      </c>
    </row>
    <row r="2925" spans="4:21" x14ac:dyDescent="0.2">
      <c r="D2925" s="31"/>
      <c r="G2925" s="34"/>
      <c r="N2925">
        <v>0.29299999999999998</v>
      </c>
      <c r="Q2925" s="33"/>
      <c r="U2925" s="33">
        <v>0.29299999999999998</v>
      </c>
    </row>
    <row r="2926" spans="4:21" x14ac:dyDescent="0.2">
      <c r="D2926" s="31"/>
      <c r="G2926" s="34"/>
      <c r="N2926">
        <v>0.29299999999999998</v>
      </c>
      <c r="Q2926" s="33"/>
      <c r="U2926" s="33">
        <v>0.29299999999999998</v>
      </c>
    </row>
    <row r="2927" spans="4:21" x14ac:dyDescent="0.2">
      <c r="D2927" s="31"/>
      <c r="G2927" s="34"/>
      <c r="N2927">
        <v>0.29299999999999998</v>
      </c>
      <c r="Q2927" s="33"/>
      <c r="U2927" s="33">
        <v>0.29299999999999998</v>
      </c>
    </row>
    <row r="2928" spans="4:21" x14ac:dyDescent="0.2">
      <c r="D2928" s="31"/>
      <c r="G2928" s="34"/>
      <c r="N2928">
        <v>0.29299999999999998</v>
      </c>
      <c r="Q2928" s="33"/>
      <c r="U2928" s="33">
        <v>0.29299999999999998</v>
      </c>
    </row>
    <row r="2929" spans="4:21" x14ac:dyDescent="0.2">
      <c r="D2929" s="31"/>
      <c r="G2929" s="34"/>
      <c r="N2929">
        <v>0.29299999999999998</v>
      </c>
      <c r="Q2929" s="33"/>
      <c r="U2929" s="33">
        <v>0.29299999999999998</v>
      </c>
    </row>
    <row r="2930" spans="4:21" x14ac:dyDescent="0.2">
      <c r="D2930" s="31"/>
      <c r="G2930" s="34"/>
      <c r="N2930">
        <v>0.29299999999999998</v>
      </c>
      <c r="Q2930" s="33"/>
      <c r="U2930" s="33">
        <v>0.29299999999999998</v>
      </c>
    </row>
    <row r="2931" spans="4:21" x14ac:dyDescent="0.2">
      <c r="D2931" s="31"/>
      <c r="G2931" s="34"/>
      <c r="N2931">
        <v>0.29299999999999998</v>
      </c>
      <c r="Q2931" s="33"/>
      <c r="U2931" s="33">
        <v>0.29299999999999998</v>
      </c>
    </row>
    <row r="2932" spans="4:21" x14ac:dyDescent="0.2">
      <c r="D2932" s="31"/>
      <c r="G2932" s="34"/>
      <c r="N2932">
        <v>0.29299999999999998</v>
      </c>
      <c r="Q2932" s="33"/>
      <c r="U2932" s="33">
        <v>0.29299999999999998</v>
      </c>
    </row>
    <row r="2933" spans="4:21" x14ac:dyDescent="0.2">
      <c r="D2933" s="31"/>
      <c r="G2933" s="34"/>
      <c r="N2933">
        <v>0.29299999999999998</v>
      </c>
      <c r="Q2933" s="33"/>
      <c r="U2933" s="33">
        <v>0.29299999999999998</v>
      </c>
    </row>
    <row r="2934" spans="4:21" x14ac:dyDescent="0.2">
      <c r="D2934" s="31"/>
      <c r="G2934" s="34"/>
      <c r="N2934">
        <v>0.29299999999999998</v>
      </c>
      <c r="Q2934" s="33"/>
      <c r="U2934" s="33">
        <v>0.29299999999999998</v>
      </c>
    </row>
    <row r="2935" spans="4:21" x14ac:dyDescent="0.2">
      <c r="D2935" s="31"/>
      <c r="G2935" s="34"/>
      <c r="N2935">
        <v>0.29299999999999998</v>
      </c>
      <c r="Q2935" s="33"/>
      <c r="U2935" s="33">
        <v>0.29299999999999998</v>
      </c>
    </row>
    <row r="2936" spans="4:21" x14ac:dyDescent="0.2">
      <c r="D2936" s="31"/>
      <c r="G2936" s="34"/>
      <c r="N2936">
        <v>0.29299999999999998</v>
      </c>
      <c r="Q2936" s="33"/>
      <c r="U2936" s="33">
        <v>0.29299999999999998</v>
      </c>
    </row>
    <row r="2937" spans="4:21" x14ac:dyDescent="0.2">
      <c r="D2937" s="31"/>
      <c r="G2937" s="34"/>
      <c r="N2937">
        <v>0.29299999999999998</v>
      </c>
      <c r="Q2937" s="33"/>
      <c r="U2937" s="33">
        <v>0.29299999999999998</v>
      </c>
    </row>
    <row r="2938" spans="4:21" x14ac:dyDescent="0.2">
      <c r="D2938" s="31"/>
      <c r="G2938" s="34"/>
      <c r="N2938">
        <v>0.29299999999999998</v>
      </c>
      <c r="Q2938" s="33"/>
      <c r="U2938" s="33">
        <v>0.29299999999999998</v>
      </c>
    </row>
    <row r="2939" spans="4:21" x14ac:dyDescent="0.2">
      <c r="D2939" s="31"/>
      <c r="G2939" s="34"/>
      <c r="N2939">
        <v>0.29299999999999998</v>
      </c>
      <c r="Q2939" s="33"/>
      <c r="U2939" s="33">
        <v>0.29299999999999998</v>
      </c>
    </row>
    <row r="2940" spans="4:21" x14ac:dyDescent="0.2">
      <c r="D2940" s="31"/>
      <c r="G2940" s="34"/>
      <c r="N2940">
        <v>0.29299999999999998</v>
      </c>
      <c r="Q2940" s="33"/>
      <c r="U2940" s="33">
        <v>0.29299999999999998</v>
      </c>
    </row>
    <row r="2941" spans="4:21" x14ac:dyDescent="0.2">
      <c r="D2941" s="31"/>
      <c r="G2941" s="34"/>
      <c r="N2941">
        <v>0.29299999999999998</v>
      </c>
      <c r="Q2941" s="33"/>
      <c r="U2941" s="33">
        <v>0.29299999999999998</v>
      </c>
    </row>
    <row r="2942" spans="4:21" x14ac:dyDescent="0.2">
      <c r="D2942" s="31"/>
      <c r="G2942" s="34"/>
      <c r="N2942">
        <v>0.29299999999999998</v>
      </c>
      <c r="Q2942" s="33"/>
      <c r="U2942" s="33">
        <v>0.29299999999999998</v>
      </c>
    </row>
    <row r="2943" spans="4:21" x14ac:dyDescent="0.2">
      <c r="D2943" s="31"/>
      <c r="G2943" s="34"/>
      <c r="N2943">
        <v>0.29299999999999998</v>
      </c>
      <c r="Q2943" s="33"/>
      <c r="U2943" s="33">
        <v>0.29299999999999998</v>
      </c>
    </row>
    <row r="2944" spans="4:21" x14ac:dyDescent="0.2">
      <c r="D2944" s="31"/>
      <c r="G2944" s="34"/>
      <c r="N2944">
        <v>0.29299999999999998</v>
      </c>
      <c r="Q2944" s="33"/>
      <c r="U2944" s="33">
        <v>0.29299999999999998</v>
      </c>
    </row>
    <row r="2945" spans="4:21" x14ac:dyDescent="0.2">
      <c r="D2945" s="31"/>
      <c r="G2945" s="34"/>
      <c r="N2945">
        <v>0.29299999999999998</v>
      </c>
      <c r="Q2945" s="33"/>
      <c r="U2945" s="33">
        <v>0.29299999999999998</v>
      </c>
    </row>
    <row r="2946" spans="4:21" x14ac:dyDescent="0.2">
      <c r="D2946" s="31"/>
      <c r="G2946" s="34"/>
      <c r="N2946">
        <v>0.29299999999999998</v>
      </c>
      <c r="Q2946" s="33"/>
      <c r="U2946" s="33">
        <v>0.29299999999999998</v>
      </c>
    </row>
    <row r="2947" spans="4:21" x14ac:dyDescent="0.2">
      <c r="D2947" s="31"/>
      <c r="G2947" s="34"/>
      <c r="N2947">
        <v>0.29299999999999998</v>
      </c>
      <c r="Q2947" s="33"/>
      <c r="U2947" s="33">
        <v>0.29299999999999998</v>
      </c>
    </row>
    <row r="2948" spans="4:21" x14ac:dyDescent="0.2">
      <c r="D2948" s="31"/>
      <c r="G2948" s="34"/>
      <c r="N2948">
        <v>0.29299999999999998</v>
      </c>
      <c r="Q2948" s="33"/>
      <c r="U2948" s="33">
        <v>0.29299999999999998</v>
      </c>
    </row>
    <row r="2949" spans="4:21" x14ac:dyDescent="0.2">
      <c r="D2949" s="31"/>
      <c r="G2949" s="34"/>
      <c r="N2949">
        <v>0.29299999999999998</v>
      </c>
      <c r="Q2949" s="33"/>
      <c r="U2949" s="33">
        <v>0.29299999999999998</v>
      </c>
    </row>
    <row r="2950" spans="4:21" x14ac:dyDescent="0.2">
      <c r="D2950" s="31"/>
      <c r="G2950" s="34"/>
      <c r="N2950">
        <v>0.29299999999999998</v>
      </c>
      <c r="Q2950" s="33"/>
      <c r="U2950" s="33">
        <v>0.29299999999999998</v>
      </c>
    </row>
    <row r="2951" spans="4:21" x14ac:dyDescent="0.2">
      <c r="D2951" s="31"/>
      <c r="G2951" s="34"/>
      <c r="N2951">
        <v>0.29299999999999998</v>
      </c>
      <c r="Q2951" s="33"/>
      <c r="U2951" s="33">
        <v>0.29299999999999998</v>
      </c>
    </row>
    <row r="2952" spans="4:21" x14ac:dyDescent="0.2">
      <c r="D2952" s="31"/>
      <c r="G2952" s="34"/>
      <c r="N2952">
        <v>0.29299999999999998</v>
      </c>
      <c r="Q2952" s="33"/>
      <c r="U2952" s="33">
        <v>0.29299999999999998</v>
      </c>
    </row>
    <row r="2953" spans="4:21" x14ac:dyDescent="0.2">
      <c r="D2953" s="31"/>
      <c r="G2953" s="34"/>
      <c r="N2953">
        <v>0.29299999999999998</v>
      </c>
      <c r="Q2953" s="33"/>
      <c r="U2953" s="33">
        <v>0.29299999999999998</v>
      </c>
    </row>
    <row r="2954" spans="4:21" x14ac:dyDescent="0.2">
      <c r="D2954" s="31"/>
      <c r="G2954" s="34"/>
      <c r="N2954">
        <v>0.29299999999999998</v>
      </c>
      <c r="Q2954" s="33"/>
      <c r="U2954" s="33">
        <v>0.29299999999999998</v>
      </c>
    </row>
    <row r="2955" spans="4:21" x14ac:dyDescent="0.2">
      <c r="D2955" s="31"/>
      <c r="G2955" s="34"/>
      <c r="N2955">
        <v>0.29299999999999998</v>
      </c>
      <c r="Q2955" s="33"/>
      <c r="U2955" s="33">
        <v>0.29299999999999998</v>
      </c>
    </row>
    <row r="2956" spans="4:21" x14ac:dyDescent="0.2">
      <c r="D2956" s="31"/>
      <c r="G2956" s="34"/>
      <c r="N2956">
        <v>0.29299999999999998</v>
      </c>
      <c r="Q2956" s="33"/>
      <c r="U2956" s="33">
        <v>0.29299999999999998</v>
      </c>
    </row>
    <row r="2957" spans="4:21" x14ac:dyDescent="0.2">
      <c r="D2957" s="31"/>
      <c r="G2957" s="34"/>
      <c r="N2957">
        <v>0.29299999999999998</v>
      </c>
      <c r="Q2957" s="33"/>
      <c r="U2957" s="33">
        <v>0.29299999999999998</v>
      </c>
    </row>
    <row r="2958" spans="4:21" x14ac:dyDescent="0.2">
      <c r="D2958" s="31"/>
      <c r="G2958" s="34"/>
      <c r="N2958">
        <v>0.29299999999999998</v>
      </c>
      <c r="Q2958" s="33"/>
      <c r="U2958" s="33">
        <v>0.29299999999999998</v>
      </c>
    </row>
    <row r="2959" spans="4:21" x14ac:dyDescent="0.2">
      <c r="D2959" s="31"/>
      <c r="G2959" s="34"/>
      <c r="N2959">
        <v>0.29299999999999998</v>
      </c>
      <c r="Q2959" s="33"/>
      <c r="U2959" s="33">
        <v>0.29299999999999998</v>
      </c>
    </row>
    <row r="2960" spans="4:21" x14ac:dyDescent="0.2">
      <c r="D2960" s="31"/>
      <c r="G2960" s="34"/>
      <c r="N2960">
        <v>0.29299999999999998</v>
      </c>
      <c r="Q2960" s="33"/>
      <c r="U2960" s="33">
        <v>0.29299999999999998</v>
      </c>
    </row>
    <row r="2961" spans="4:21" x14ac:dyDescent="0.2">
      <c r="D2961" s="31"/>
      <c r="G2961" s="34"/>
      <c r="N2961">
        <v>0.29299999999999998</v>
      </c>
      <c r="Q2961" s="33"/>
      <c r="U2961" s="33">
        <v>0.29299999999999998</v>
      </c>
    </row>
    <row r="2962" spans="4:21" x14ac:dyDescent="0.2">
      <c r="D2962" s="31"/>
      <c r="G2962" s="34"/>
      <c r="N2962">
        <v>0.29299999999999998</v>
      </c>
      <c r="Q2962" s="33"/>
      <c r="U2962" s="33">
        <v>0.29299999999999998</v>
      </c>
    </row>
    <row r="2963" spans="4:21" x14ac:dyDescent="0.2">
      <c r="D2963" s="31"/>
      <c r="G2963" s="34"/>
      <c r="N2963">
        <v>0.29299999999999998</v>
      </c>
      <c r="Q2963" s="33"/>
      <c r="U2963" s="33">
        <v>0.29299999999999998</v>
      </c>
    </row>
    <row r="2964" spans="4:21" x14ac:dyDescent="0.2">
      <c r="D2964" s="31"/>
      <c r="G2964" s="34"/>
      <c r="N2964">
        <v>0.29299999999999998</v>
      </c>
      <c r="Q2964" s="33"/>
      <c r="U2964" s="33">
        <v>0.29299999999999998</v>
      </c>
    </row>
    <row r="2965" spans="4:21" x14ac:dyDescent="0.2">
      <c r="D2965" s="31"/>
      <c r="G2965" s="34"/>
      <c r="N2965">
        <v>0.29299999999999998</v>
      </c>
      <c r="Q2965" s="33"/>
      <c r="U2965" s="33">
        <v>0.29299999999999998</v>
      </c>
    </row>
    <row r="2966" spans="4:21" x14ac:dyDescent="0.2">
      <c r="D2966" s="31"/>
      <c r="G2966" s="34"/>
      <c r="N2966">
        <v>0.29299999999999998</v>
      </c>
      <c r="Q2966" s="33"/>
      <c r="U2966" s="33">
        <v>0.29299999999999998</v>
      </c>
    </row>
    <row r="2967" spans="4:21" x14ac:dyDescent="0.2">
      <c r="D2967" s="31"/>
      <c r="G2967" s="34"/>
      <c r="N2967">
        <v>0.29299999999999998</v>
      </c>
      <c r="Q2967" s="33"/>
      <c r="U2967" s="33">
        <v>0.29299999999999998</v>
      </c>
    </row>
    <row r="2968" spans="4:21" x14ac:dyDescent="0.2">
      <c r="D2968" s="31"/>
      <c r="G2968" s="34"/>
      <c r="N2968">
        <v>0.29299999999999998</v>
      </c>
      <c r="Q2968" s="33"/>
      <c r="U2968" s="33">
        <v>0.29299999999999998</v>
      </c>
    </row>
    <row r="2969" spans="4:21" x14ac:dyDescent="0.2">
      <c r="D2969" s="31"/>
      <c r="G2969" s="34"/>
      <c r="N2969">
        <v>0.29299999999999998</v>
      </c>
      <c r="Q2969" s="33"/>
      <c r="U2969" s="33">
        <v>0.29299999999999998</v>
      </c>
    </row>
    <row r="2970" spans="4:21" x14ac:dyDescent="0.2">
      <c r="D2970" s="31"/>
      <c r="G2970" s="34"/>
      <c r="N2970">
        <v>0.29299999999999998</v>
      </c>
      <c r="Q2970" s="33"/>
      <c r="U2970" s="33">
        <v>0.29299999999999998</v>
      </c>
    </row>
    <row r="2971" spans="4:21" x14ac:dyDescent="0.2">
      <c r="D2971" s="31"/>
      <c r="G2971" s="34"/>
      <c r="N2971">
        <v>0.29299999999999998</v>
      </c>
      <c r="Q2971" s="33"/>
      <c r="U2971" s="33">
        <v>0.29299999999999998</v>
      </c>
    </row>
    <row r="2972" spans="4:21" x14ac:dyDescent="0.2">
      <c r="D2972" s="31"/>
      <c r="G2972" s="34"/>
      <c r="N2972">
        <v>0.29299999999999998</v>
      </c>
      <c r="Q2972" s="33"/>
      <c r="U2972" s="33">
        <v>0.29299999999999998</v>
      </c>
    </row>
    <row r="2973" spans="4:21" x14ac:dyDescent="0.2">
      <c r="D2973" s="31"/>
      <c r="G2973" s="34"/>
      <c r="N2973">
        <v>0.29299999999999998</v>
      </c>
      <c r="Q2973" s="33"/>
      <c r="U2973" s="33">
        <v>0.29299999999999998</v>
      </c>
    </row>
    <row r="2974" spans="4:21" x14ac:dyDescent="0.2">
      <c r="D2974" s="31"/>
      <c r="G2974" s="34"/>
      <c r="N2974">
        <v>0.29299999999999998</v>
      </c>
      <c r="Q2974" s="33"/>
      <c r="U2974" s="33">
        <v>0.29299999999999998</v>
      </c>
    </row>
    <row r="2975" spans="4:21" x14ac:dyDescent="0.2">
      <c r="D2975" s="31"/>
      <c r="G2975" s="34"/>
      <c r="N2975">
        <v>0.29299999999999998</v>
      </c>
      <c r="Q2975" s="33"/>
      <c r="U2975" s="33">
        <v>0.29299999999999998</v>
      </c>
    </row>
    <row r="2976" spans="4:21" x14ac:dyDescent="0.2">
      <c r="D2976" s="31"/>
      <c r="G2976" s="34"/>
      <c r="N2976">
        <v>0.29299999999999998</v>
      </c>
      <c r="Q2976" s="33"/>
      <c r="U2976" s="33">
        <v>0.29299999999999998</v>
      </c>
    </row>
    <row r="2977" spans="4:21" x14ac:dyDescent="0.2">
      <c r="D2977" s="31"/>
      <c r="G2977" s="34"/>
      <c r="N2977">
        <v>0.29299999999999998</v>
      </c>
      <c r="Q2977" s="33"/>
      <c r="U2977" s="33">
        <v>0.29299999999999998</v>
      </c>
    </row>
    <row r="2978" spans="4:21" x14ac:dyDescent="0.2">
      <c r="D2978" s="31"/>
      <c r="G2978" s="34"/>
      <c r="N2978">
        <v>0.29299999999999998</v>
      </c>
      <c r="Q2978" s="33"/>
      <c r="U2978" s="33">
        <v>0.29299999999999998</v>
      </c>
    </row>
    <row r="2979" spans="4:21" x14ac:dyDescent="0.2">
      <c r="D2979" s="31"/>
      <c r="G2979" s="34"/>
      <c r="N2979">
        <v>0.29299999999999998</v>
      </c>
      <c r="Q2979" s="33"/>
      <c r="U2979" s="33">
        <v>0.29299999999999998</v>
      </c>
    </row>
    <row r="2980" spans="4:21" x14ac:dyDescent="0.2">
      <c r="D2980" s="31"/>
      <c r="G2980" s="34"/>
      <c r="N2980">
        <v>0.29299999999999998</v>
      </c>
      <c r="Q2980" s="33"/>
      <c r="U2980" s="33">
        <v>0.29299999999999998</v>
      </c>
    </row>
    <row r="2981" spans="4:21" x14ac:dyDescent="0.2">
      <c r="D2981" s="31"/>
      <c r="G2981" s="34"/>
      <c r="N2981">
        <v>0.29299999999999998</v>
      </c>
      <c r="Q2981" s="33"/>
      <c r="U2981" s="33">
        <v>0.29299999999999998</v>
      </c>
    </row>
    <row r="2982" spans="4:21" x14ac:dyDescent="0.2">
      <c r="D2982" s="31"/>
      <c r="G2982" s="34"/>
      <c r="N2982">
        <v>0.29299999999999998</v>
      </c>
      <c r="Q2982" s="33"/>
      <c r="U2982" s="33">
        <v>0.29299999999999998</v>
      </c>
    </row>
    <row r="2983" spans="4:21" x14ac:dyDescent="0.2">
      <c r="D2983" s="31"/>
      <c r="G2983" s="34"/>
      <c r="N2983">
        <v>0.29299999999999998</v>
      </c>
      <c r="Q2983" s="33"/>
      <c r="U2983" s="33">
        <v>0.29299999999999998</v>
      </c>
    </row>
    <row r="2984" spans="4:21" x14ac:dyDescent="0.2">
      <c r="D2984" s="31"/>
      <c r="G2984" s="34"/>
      <c r="N2984">
        <v>0.29299999999999998</v>
      </c>
      <c r="Q2984" s="33"/>
      <c r="U2984" s="33">
        <v>0.29299999999999998</v>
      </c>
    </row>
    <row r="2985" spans="4:21" x14ac:dyDescent="0.2">
      <c r="D2985" s="31"/>
      <c r="G2985" s="34"/>
      <c r="N2985">
        <v>0.29299999999999998</v>
      </c>
      <c r="Q2985" s="33"/>
      <c r="U2985" s="33">
        <v>0.29299999999999998</v>
      </c>
    </row>
    <row r="2986" spans="4:21" x14ac:dyDescent="0.2">
      <c r="D2986" s="31"/>
      <c r="G2986" s="34"/>
      <c r="N2986">
        <v>0.29299999999999998</v>
      </c>
      <c r="Q2986" s="33"/>
      <c r="U2986" s="33">
        <v>0.29299999999999998</v>
      </c>
    </row>
    <row r="2987" spans="4:21" x14ac:dyDescent="0.2">
      <c r="D2987" s="31"/>
      <c r="G2987" s="34"/>
      <c r="N2987">
        <v>0.29299999999999998</v>
      </c>
      <c r="Q2987" s="33"/>
      <c r="U2987" s="33">
        <v>0.29299999999999998</v>
      </c>
    </row>
    <row r="2988" spans="4:21" x14ac:dyDescent="0.2">
      <c r="D2988" s="31"/>
      <c r="G2988" s="34"/>
      <c r="N2988">
        <v>0.29299999999999998</v>
      </c>
      <c r="Q2988" s="33"/>
      <c r="U2988" s="33">
        <v>0.29299999999999998</v>
      </c>
    </row>
    <row r="2989" spans="4:21" x14ac:dyDescent="0.2">
      <c r="D2989" s="31"/>
      <c r="G2989" s="34"/>
      <c r="N2989">
        <v>0.29299999999999998</v>
      </c>
      <c r="Q2989" s="33"/>
      <c r="U2989" s="33">
        <v>0.29299999999999998</v>
      </c>
    </row>
    <row r="2990" spans="4:21" x14ac:dyDescent="0.2">
      <c r="D2990" s="31"/>
      <c r="G2990" s="34"/>
      <c r="N2990">
        <v>0.29299999999999998</v>
      </c>
      <c r="Q2990" s="33"/>
      <c r="U2990" s="33">
        <v>0.29299999999999998</v>
      </c>
    </row>
    <row r="2991" spans="4:21" x14ac:dyDescent="0.2">
      <c r="D2991" s="31"/>
      <c r="G2991" s="34"/>
      <c r="N2991">
        <v>0.29299999999999998</v>
      </c>
      <c r="Q2991" s="33"/>
      <c r="U2991" s="33">
        <v>0.29299999999999998</v>
      </c>
    </row>
    <row r="2992" spans="4:21" x14ac:dyDescent="0.2">
      <c r="D2992" s="31"/>
      <c r="G2992" s="34"/>
      <c r="N2992">
        <v>0.29299999999999998</v>
      </c>
      <c r="Q2992" s="33"/>
      <c r="U2992" s="33">
        <v>0.29299999999999998</v>
      </c>
    </row>
    <row r="2993" spans="4:21" x14ac:dyDescent="0.2">
      <c r="D2993" s="31"/>
      <c r="G2993" s="34"/>
      <c r="N2993">
        <v>0.29299999999999998</v>
      </c>
      <c r="Q2993" s="33"/>
      <c r="U2993" s="33">
        <v>0.29299999999999998</v>
      </c>
    </row>
    <row r="2994" spans="4:21" x14ac:dyDescent="0.2">
      <c r="D2994" s="31"/>
      <c r="G2994" s="34"/>
      <c r="N2994">
        <v>0.29299999999999998</v>
      </c>
      <c r="Q2994" s="33"/>
      <c r="U2994" s="33">
        <v>0.29299999999999998</v>
      </c>
    </row>
    <row r="2995" spans="4:21" x14ac:dyDescent="0.2">
      <c r="D2995" s="31"/>
      <c r="G2995" s="34"/>
      <c r="N2995">
        <v>0.29299999999999998</v>
      </c>
      <c r="Q2995" s="33"/>
      <c r="U2995" s="33">
        <v>0.29299999999999998</v>
      </c>
    </row>
    <row r="2996" spans="4:21" x14ac:dyDescent="0.2">
      <c r="D2996" s="31"/>
      <c r="G2996" s="34"/>
      <c r="N2996">
        <v>0.29299999999999998</v>
      </c>
      <c r="Q2996" s="33"/>
      <c r="U2996" s="33">
        <v>0.29299999999999998</v>
      </c>
    </row>
    <row r="2997" spans="4:21" x14ac:dyDescent="0.2">
      <c r="D2997" s="31"/>
      <c r="G2997" s="34"/>
      <c r="N2997">
        <v>0.29299999999999998</v>
      </c>
      <c r="Q2997" s="33"/>
      <c r="U2997" s="33">
        <v>0.29299999999999998</v>
      </c>
    </row>
    <row r="2998" spans="4:21" x14ac:dyDescent="0.2">
      <c r="D2998" s="31"/>
      <c r="G2998" s="34"/>
      <c r="N2998">
        <v>0.29299999999999998</v>
      </c>
      <c r="Q2998" s="33"/>
      <c r="U2998" s="33">
        <v>0.29299999999999998</v>
      </c>
    </row>
    <row r="2999" spans="4:21" x14ac:dyDescent="0.2">
      <c r="D2999" s="31"/>
      <c r="G2999" s="34"/>
      <c r="N2999">
        <v>0.29299999999999998</v>
      </c>
      <c r="Q2999" s="33"/>
      <c r="U2999" s="33">
        <v>0.29299999999999998</v>
      </c>
    </row>
    <row r="3000" spans="4:21" x14ac:dyDescent="0.2">
      <c r="D3000" s="31"/>
      <c r="G3000" s="34"/>
      <c r="N3000">
        <v>0.29299999999999998</v>
      </c>
      <c r="Q3000" s="33"/>
      <c r="U3000" s="33">
        <v>0.29299999999999998</v>
      </c>
    </row>
    <row r="3001" spans="4:21" x14ac:dyDescent="0.2">
      <c r="D3001" s="31"/>
      <c r="G3001" s="34"/>
      <c r="N3001">
        <v>0.29299999999999998</v>
      </c>
      <c r="Q3001" s="33"/>
      <c r="U3001" s="33">
        <v>0.29299999999999998</v>
      </c>
    </row>
    <row r="3002" spans="4:21" x14ac:dyDescent="0.2">
      <c r="D3002" s="31"/>
      <c r="G3002" s="34"/>
      <c r="N3002">
        <v>0.29299999999999998</v>
      </c>
      <c r="Q3002" s="33"/>
      <c r="U3002" s="33">
        <v>0.29299999999999998</v>
      </c>
    </row>
    <row r="3003" spans="4:21" x14ac:dyDescent="0.2">
      <c r="D3003" s="31"/>
      <c r="G3003" s="34"/>
      <c r="N3003">
        <v>0.29299999999999998</v>
      </c>
      <c r="Q3003" s="33"/>
      <c r="U3003" s="33">
        <v>0.29299999999999998</v>
      </c>
    </row>
    <row r="3004" spans="4:21" x14ac:dyDescent="0.2">
      <c r="D3004" s="31"/>
      <c r="G3004" s="34"/>
      <c r="N3004">
        <v>0.29299999999999998</v>
      </c>
      <c r="Q3004" s="33"/>
      <c r="U3004" s="33">
        <v>0.29299999999999998</v>
      </c>
    </row>
    <row r="3005" spans="4:21" x14ac:dyDescent="0.2">
      <c r="D3005" s="31"/>
      <c r="G3005" s="34"/>
      <c r="N3005">
        <v>0.29299999999999998</v>
      </c>
      <c r="Q3005" s="33"/>
      <c r="U3005" s="33">
        <v>0.29299999999999998</v>
      </c>
    </row>
    <row r="3006" spans="4:21" x14ac:dyDescent="0.2">
      <c r="D3006" s="31"/>
      <c r="G3006" s="34"/>
      <c r="N3006">
        <v>0.29299999999999998</v>
      </c>
      <c r="Q3006" s="33"/>
      <c r="U3006" s="33">
        <v>0.29299999999999998</v>
      </c>
    </row>
    <row r="3007" spans="4:21" x14ac:dyDescent="0.2">
      <c r="D3007" s="31"/>
      <c r="G3007" s="34"/>
      <c r="N3007">
        <v>0.29299999999999998</v>
      </c>
      <c r="Q3007" s="33"/>
      <c r="U3007" s="33">
        <v>0.29299999999999998</v>
      </c>
    </row>
    <row r="3008" spans="4:21" x14ac:dyDescent="0.2">
      <c r="D3008" s="31"/>
      <c r="G3008" s="34"/>
      <c r="N3008">
        <v>0.29299999999999998</v>
      </c>
      <c r="Q3008" s="33"/>
      <c r="U3008" s="33">
        <v>0.29299999999999998</v>
      </c>
    </row>
    <row r="3009" spans="4:21" x14ac:dyDescent="0.2">
      <c r="D3009" s="31"/>
      <c r="G3009" s="34"/>
      <c r="N3009">
        <v>0.29299999999999998</v>
      </c>
      <c r="Q3009" s="33"/>
      <c r="U3009" s="33">
        <v>0.29299999999999998</v>
      </c>
    </row>
    <row r="3010" spans="4:21" x14ac:dyDescent="0.2">
      <c r="D3010" s="31"/>
      <c r="G3010" s="34"/>
      <c r="N3010">
        <v>0.29299999999999998</v>
      </c>
      <c r="Q3010" s="33"/>
      <c r="U3010" s="33">
        <v>0.29299999999999998</v>
      </c>
    </row>
    <row r="3011" spans="4:21" x14ac:dyDescent="0.2">
      <c r="D3011" s="31"/>
      <c r="G3011" s="34"/>
      <c r="N3011">
        <v>0.29299999999999998</v>
      </c>
      <c r="Q3011" s="33"/>
      <c r="U3011" s="33">
        <v>0.29299999999999998</v>
      </c>
    </row>
    <row r="3012" spans="4:21" x14ac:dyDescent="0.2">
      <c r="D3012" s="31"/>
      <c r="G3012" s="34"/>
      <c r="N3012">
        <v>0.29299999999999998</v>
      </c>
      <c r="Q3012" s="33"/>
      <c r="U3012" s="33">
        <v>0.29299999999999998</v>
      </c>
    </row>
    <row r="3013" spans="4:21" x14ac:dyDescent="0.2">
      <c r="D3013" s="31"/>
      <c r="G3013" s="34"/>
      <c r="N3013">
        <v>0.29299999999999998</v>
      </c>
      <c r="Q3013" s="33"/>
      <c r="U3013" s="33">
        <v>0.29299999999999998</v>
      </c>
    </row>
    <row r="3014" spans="4:21" x14ac:dyDescent="0.2">
      <c r="D3014" s="31"/>
      <c r="G3014" s="34"/>
      <c r="N3014">
        <v>0.29299999999999998</v>
      </c>
      <c r="Q3014" s="33"/>
      <c r="U3014" s="33">
        <v>0.29299999999999998</v>
      </c>
    </row>
    <row r="3015" spans="4:21" x14ac:dyDescent="0.2">
      <c r="D3015" s="31"/>
      <c r="G3015" s="34"/>
      <c r="N3015">
        <v>0.29299999999999998</v>
      </c>
      <c r="Q3015" s="33"/>
      <c r="U3015" s="33">
        <v>0.29299999999999998</v>
      </c>
    </row>
    <row r="3016" spans="4:21" x14ac:dyDescent="0.2">
      <c r="D3016" s="31"/>
      <c r="G3016" s="34"/>
      <c r="N3016">
        <v>0.29299999999999998</v>
      </c>
      <c r="Q3016" s="33"/>
      <c r="U3016" s="33">
        <v>0.29299999999999998</v>
      </c>
    </row>
    <row r="3017" spans="4:21" x14ac:dyDescent="0.2">
      <c r="D3017" s="31"/>
      <c r="G3017" s="34"/>
      <c r="N3017">
        <v>0.29299999999999998</v>
      </c>
      <c r="Q3017" s="33"/>
      <c r="U3017" s="33">
        <v>0.29299999999999998</v>
      </c>
    </row>
    <row r="3018" spans="4:21" x14ac:dyDescent="0.2">
      <c r="D3018" s="31"/>
      <c r="G3018" s="34"/>
      <c r="N3018">
        <v>0.29299999999999998</v>
      </c>
      <c r="Q3018" s="33"/>
      <c r="U3018" s="33">
        <v>0.29299999999999998</v>
      </c>
    </row>
    <row r="3019" spans="4:21" x14ac:dyDescent="0.2">
      <c r="D3019" s="31"/>
      <c r="G3019" s="34"/>
      <c r="N3019">
        <v>0.29299999999999998</v>
      </c>
      <c r="Q3019" s="33"/>
      <c r="U3019" s="33">
        <v>0.29299999999999998</v>
      </c>
    </row>
    <row r="3020" spans="4:21" x14ac:dyDescent="0.2">
      <c r="D3020" s="31"/>
      <c r="G3020" s="34"/>
      <c r="N3020">
        <v>0.29299999999999998</v>
      </c>
      <c r="Q3020" s="33"/>
      <c r="U3020" s="33">
        <v>0.29299999999999998</v>
      </c>
    </row>
    <row r="3021" spans="4:21" x14ac:dyDescent="0.2">
      <c r="D3021" s="31"/>
      <c r="G3021" s="34"/>
      <c r="N3021">
        <v>0.29299999999999998</v>
      </c>
      <c r="Q3021" s="33"/>
      <c r="U3021" s="33">
        <v>0.29299999999999998</v>
      </c>
    </row>
    <row r="3022" spans="4:21" x14ac:dyDescent="0.2">
      <c r="D3022" s="31"/>
      <c r="G3022" s="34"/>
      <c r="N3022">
        <v>0.29299999999999998</v>
      </c>
      <c r="Q3022" s="33"/>
      <c r="U3022" s="33">
        <v>0.29299999999999998</v>
      </c>
    </row>
    <row r="3023" spans="4:21" x14ac:dyDescent="0.2">
      <c r="D3023" s="31"/>
      <c r="G3023" s="34"/>
      <c r="N3023">
        <v>0.29299999999999998</v>
      </c>
      <c r="Q3023" s="33"/>
      <c r="U3023" s="33">
        <v>0.29299999999999998</v>
      </c>
    </row>
    <row r="3024" spans="4:21" x14ac:dyDescent="0.2">
      <c r="D3024" s="31"/>
      <c r="G3024" s="34"/>
      <c r="N3024">
        <v>0.29299999999999998</v>
      </c>
      <c r="Q3024" s="33"/>
      <c r="U3024" s="33">
        <v>0.29299999999999998</v>
      </c>
    </row>
    <row r="3025" spans="4:21" x14ac:dyDescent="0.2">
      <c r="D3025" s="31"/>
      <c r="G3025" s="34"/>
      <c r="N3025">
        <v>0.29299999999999998</v>
      </c>
      <c r="Q3025" s="33"/>
      <c r="U3025" s="33">
        <v>0.29299999999999998</v>
      </c>
    </row>
    <row r="3026" spans="4:21" x14ac:dyDescent="0.2">
      <c r="D3026" s="31"/>
      <c r="G3026" s="34"/>
      <c r="N3026">
        <v>0.29299999999999998</v>
      </c>
      <c r="Q3026" s="33"/>
      <c r="U3026" s="33">
        <v>0.29299999999999998</v>
      </c>
    </row>
    <row r="3027" spans="4:21" x14ac:dyDescent="0.2">
      <c r="D3027" s="31"/>
      <c r="G3027" s="34"/>
      <c r="N3027">
        <v>0.29299999999999998</v>
      </c>
      <c r="Q3027" s="33"/>
      <c r="U3027" s="33">
        <v>0.29299999999999998</v>
      </c>
    </row>
    <row r="3028" spans="4:21" x14ac:dyDescent="0.2">
      <c r="D3028" s="31"/>
      <c r="G3028" s="34"/>
      <c r="N3028">
        <v>0.29299999999999998</v>
      </c>
      <c r="Q3028" s="33"/>
      <c r="U3028" s="33">
        <v>0.29299999999999998</v>
      </c>
    </row>
    <row r="3029" spans="4:21" x14ac:dyDescent="0.2">
      <c r="D3029" s="31"/>
      <c r="G3029" s="34"/>
      <c r="N3029">
        <v>0.29299999999999998</v>
      </c>
      <c r="Q3029" s="33"/>
      <c r="U3029" s="33">
        <v>0.29299999999999998</v>
      </c>
    </row>
    <row r="3030" spans="4:21" x14ac:dyDescent="0.2">
      <c r="D3030" s="31"/>
      <c r="G3030" s="34"/>
      <c r="N3030">
        <v>0.29299999999999998</v>
      </c>
      <c r="Q3030" s="33"/>
      <c r="U3030" s="33">
        <v>0.29299999999999998</v>
      </c>
    </row>
    <row r="3031" spans="4:21" x14ac:dyDescent="0.2">
      <c r="D3031" s="31"/>
      <c r="G3031" s="34"/>
      <c r="N3031">
        <v>0.29299999999999998</v>
      </c>
      <c r="Q3031" s="33"/>
      <c r="U3031" s="33">
        <v>0.29299999999999998</v>
      </c>
    </row>
    <row r="3032" spans="4:21" x14ac:dyDescent="0.2">
      <c r="D3032" s="31"/>
      <c r="G3032" s="34"/>
      <c r="N3032">
        <v>0.29299999999999998</v>
      </c>
      <c r="Q3032" s="33"/>
      <c r="U3032" s="33">
        <v>0.29299999999999998</v>
      </c>
    </row>
    <row r="3033" spans="4:21" x14ac:dyDescent="0.2">
      <c r="D3033" s="31"/>
      <c r="G3033" s="34"/>
      <c r="N3033">
        <v>0.29299999999999998</v>
      </c>
      <c r="Q3033" s="33"/>
      <c r="U3033" s="33">
        <v>0.29299999999999998</v>
      </c>
    </row>
    <row r="3034" spans="4:21" x14ac:dyDescent="0.2">
      <c r="D3034" s="31"/>
      <c r="G3034" s="34"/>
      <c r="N3034">
        <v>0.29299999999999998</v>
      </c>
      <c r="Q3034" s="33"/>
      <c r="U3034" s="33">
        <v>0.29299999999999998</v>
      </c>
    </row>
    <row r="3035" spans="4:21" x14ac:dyDescent="0.2">
      <c r="D3035" s="31"/>
      <c r="G3035" s="34"/>
      <c r="N3035">
        <v>0.29299999999999998</v>
      </c>
      <c r="Q3035" s="33"/>
      <c r="U3035" s="33">
        <v>0.29299999999999998</v>
      </c>
    </row>
    <row r="3036" spans="4:21" x14ac:dyDescent="0.2">
      <c r="D3036" s="31"/>
      <c r="G3036" s="34"/>
      <c r="N3036">
        <v>0.29299999999999998</v>
      </c>
      <c r="Q3036" s="33"/>
      <c r="U3036" s="33">
        <v>0.29299999999999998</v>
      </c>
    </row>
    <row r="3037" spans="4:21" x14ac:dyDescent="0.2">
      <c r="D3037" s="31"/>
      <c r="G3037" s="34"/>
      <c r="N3037">
        <v>0.29399999999999998</v>
      </c>
      <c r="Q3037" s="33"/>
      <c r="U3037" s="33">
        <v>0.29299999999999998</v>
      </c>
    </row>
    <row r="3038" spans="4:21" x14ac:dyDescent="0.2">
      <c r="D3038" s="31"/>
      <c r="G3038" s="34"/>
      <c r="N3038">
        <v>0.29399999999999998</v>
      </c>
      <c r="Q3038" s="33"/>
      <c r="U3038" s="33">
        <v>0.29299999999999998</v>
      </c>
    </row>
    <row r="3039" spans="4:21" x14ac:dyDescent="0.2">
      <c r="D3039" s="31"/>
      <c r="G3039" s="34"/>
      <c r="N3039">
        <v>0.29399999999999998</v>
      </c>
      <c r="Q3039" s="33"/>
      <c r="U3039" s="33">
        <v>0.29299999999999998</v>
      </c>
    </row>
    <row r="3040" spans="4:21" x14ac:dyDescent="0.2">
      <c r="D3040" s="31"/>
      <c r="G3040" s="34"/>
      <c r="N3040">
        <v>0.29399999999999998</v>
      </c>
      <c r="Q3040" s="33"/>
      <c r="U3040" s="33">
        <v>0.29299999999999998</v>
      </c>
    </row>
    <row r="3041" spans="4:21" x14ac:dyDescent="0.2">
      <c r="D3041" s="31"/>
      <c r="G3041" s="34"/>
      <c r="N3041">
        <v>0.29299999999999998</v>
      </c>
      <c r="Q3041" s="33"/>
      <c r="U3041" s="33">
        <v>0.29299999999999998</v>
      </c>
    </row>
    <row r="3042" spans="4:21" x14ac:dyDescent="0.2">
      <c r="D3042" s="31"/>
      <c r="G3042" s="34"/>
      <c r="N3042">
        <v>0.29399999999999998</v>
      </c>
      <c r="Q3042" s="33"/>
      <c r="U3042" s="33">
        <v>0.29299999999999998</v>
      </c>
    </row>
    <row r="3043" spans="4:21" x14ac:dyDescent="0.2">
      <c r="D3043" s="31"/>
      <c r="G3043" s="34"/>
      <c r="N3043">
        <v>0.29399999999999998</v>
      </c>
      <c r="Q3043" s="33"/>
      <c r="U3043" s="33">
        <v>0.29299999999999998</v>
      </c>
    </row>
    <row r="3044" spans="4:21" x14ac:dyDescent="0.2">
      <c r="D3044" s="31"/>
      <c r="G3044" s="34"/>
      <c r="N3044">
        <v>0.29399999999999998</v>
      </c>
      <c r="Q3044" s="33"/>
      <c r="U3044" s="33">
        <v>0.29299999999999998</v>
      </c>
    </row>
    <row r="3045" spans="4:21" x14ac:dyDescent="0.2">
      <c r="D3045" s="31"/>
      <c r="G3045" s="34"/>
      <c r="N3045">
        <v>0.29399999999999998</v>
      </c>
      <c r="Q3045" s="33"/>
      <c r="U3045" s="33">
        <v>0.29299999999999998</v>
      </c>
    </row>
    <row r="3046" spans="4:21" x14ac:dyDescent="0.2">
      <c r="D3046" s="31"/>
      <c r="G3046" s="34"/>
      <c r="N3046">
        <v>0.29299999999999998</v>
      </c>
      <c r="Q3046" s="33"/>
      <c r="U3046" s="33">
        <v>0.29299999999999998</v>
      </c>
    </row>
    <row r="3047" spans="4:21" x14ac:dyDescent="0.2">
      <c r="D3047" s="31"/>
      <c r="G3047" s="34"/>
      <c r="N3047">
        <v>0.29399999999999998</v>
      </c>
      <c r="Q3047" s="33"/>
      <c r="U3047" s="33">
        <v>0.29299999999999998</v>
      </c>
    </row>
    <row r="3048" spans="4:21" x14ac:dyDescent="0.2">
      <c r="D3048" s="31"/>
      <c r="G3048" s="34"/>
      <c r="N3048">
        <v>0.29399999999999998</v>
      </c>
      <c r="Q3048" s="33"/>
      <c r="U3048" s="33">
        <v>0.29299999999999998</v>
      </c>
    </row>
    <row r="3049" spans="4:21" x14ac:dyDescent="0.2">
      <c r="D3049" s="31"/>
      <c r="G3049" s="34"/>
      <c r="N3049">
        <v>0.29399999999999998</v>
      </c>
      <c r="Q3049" s="33"/>
      <c r="U3049" s="33">
        <v>0.29299999999999998</v>
      </c>
    </row>
    <row r="3050" spans="4:21" x14ac:dyDescent="0.2">
      <c r="D3050" s="31"/>
      <c r="G3050" s="34"/>
      <c r="N3050">
        <v>0.29399999999999998</v>
      </c>
      <c r="Q3050" s="33"/>
      <c r="U3050" s="33">
        <v>0.29299999999999998</v>
      </c>
    </row>
    <row r="3051" spans="4:21" x14ac:dyDescent="0.2">
      <c r="D3051" s="31"/>
      <c r="G3051" s="34"/>
      <c r="N3051">
        <v>0.29399999999999998</v>
      </c>
      <c r="Q3051" s="33"/>
      <c r="U3051" s="33">
        <v>0.29299999999999998</v>
      </c>
    </row>
    <row r="3052" spans="4:21" x14ac:dyDescent="0.2">
      <c r="D3052" s="31"/>
      <c r="G3052" s="34"/>
      <c r="N3052">
        <v>0.29399999999999998</v>
      </c>
      <c r="Q3052" s="33"/>
      <c r="U3052" s="33">
        <v>0.29299999999999998</v>
      </c>
    </row>
    <row r="3053" spans="4:21" x14ac:dyDescent="0.2">
      <c r="D3053" s="31"/>
      <c r="G3053" s="34"/>
      <c r="N3053">
        <v>0.29399999999999998</v>
      </c>
      <c r="Q3053" s="33"/>
      <c r="U3053" s="33">
        <v>0.29299999999999998</v>
      </c>
    </row>
    <row r="3054" spans="4:21" x14ac:dyDescent="0.2">
      <c r="D3054" s="31"/>
      <c r="G3054" s="34"/>
      <c r="N3054">
        <v>0.29399999999999998</v>
      </c>
      <c r="Q3054" s="33"/>
      <c r="U3054" s="33">
        <v>0.29299999999999998</v>
      </c>
    </row>
    <row r="3055" spans="4:21" x14ac:dyDescent="0.2">
      <c r="D3055" s="31"/>
      <c r="G3055" s="34"/>
      <c r="N3055">
        <v>0.29399999999999998</v>
      </c>
      <c r="Q3055" s="33"/>
      <c r="U3055" s="33">
        <v>0.29299999999999998</v>
      </c>
    </row>
    <row r="3056" spans="4:21" x14ac:dyDescent="0.2">
      <c r="D3056" s="31"/>
      <c r="G3056" s="34"/>
      <c r="N3056">
        <v>0.29399999999999998</v>
      </c>
      <c r="Q3056" s="33"/>
      <c r="U3056" s="33">
        <v>0.29299999999999998</v>
      </c>
    </row>
    <row r="3057" spans="4:21" x14ac:dyDescent="0.2">
      <c r="D3057" s="31"/>
      <c r="G3057" s="34"/>
      <c r="N3057">
        <v>0.29399999999999998</v>
      </c>
      <c r="Q3057" s="33"/>
      <c r="U3057" s="33">
        <v>0.29299999999999998</v>
      </c>
    </row>
    <row r="3058" spans="4:21" x14ac:dyDescent="0.2">
      <c r="D3058" s="31"/>
      <c r="G3058" s="34"/>
      <c r="N3058">
        <v>0.29399999999999998</v>
      </c>
      <c r="Q3058" s="33"/>
      <c r="U3058" s="33">
        <v>0.29299999999999998</v>
      </c>
    </row>
    <row r="3059" spans="4:21" x14ac:dyDescent="0.2">
      <c r="D3059" s="31"/>
      <c r="G3059" s="34"/>
      <c r="N3059">
        <v>0.29399999999999998</v>
      </c>
      <c r="Q3059" s="33"/>
      <c r="U3059" s="33">
        <v>0.29299999999999998</v>
      </c>
    </row>
    <row r="3060" spans="4:21" x14ac:dyDescent="0.2">
      <c r="D3060" s="31"/>
      <c r="G3060" s="34"/>
      <c r="N3060">
        <v>0.29399999999999998</v>
      </c>
      <c r="Q3060" s="33"/>
      <c r="U3060" s="33">
        <v>0.29299999999999998</v>
      </c>
    </row>
    <row r="3061" spans="4:21" x14ac:dyDescent="0.2">
      <c r="D3061" s="31"/>
      <c r="G3061" s="34"/>
      <c r="N3061">
        <v>0.29399999999999998</v>
      </c>
      <c r="Q3061" s="33"/>
      <c r="U3061" s="33">
        <v>0.29299999999999998</v>
      </c>
    </row>
    <row r="3062" spans="4:21" x14ac:dyDescent="0.2">
      <c r="D3062" s="31"/>
      <c r="G3062" s="34"/>
      <c r="N3062">
        <v>0.29399999999999998</v>
      </c>
      <c r="Q3062" s="33"/>
      <c r="U3062" s="33">
        <v>0.29299999999999998</v>
      </c>
    </row>
    <row r="3063" spans="4:21" x14ac:dyDescent="0.2">
      <c r="D3063" s="31"/>
      <c r="G3063" s="34"/>
      <c r="N3063">
        <v>0.29399999999999998</v>
      </c>
      <c r="Q3063" s="33"/>
      <c r="U3063" s="33">
        <v>0.29299999999999998</v>
      </c>
    </row>
    <row r="3064" spans="4:21" x14ac:dyDescent="0.2">
      <c r="D3064" s="31"/>
      <c r="G3064" s="34"/>
      <c r="N3064">
        <v>0.29399999999999998</v>
      </c>
      <c r="Q3064" s="33"/>
      <c r="U3064" s="33">
        <v>0.29299999999999998</v>
      </c>
    </row>
    <row r="3065" spans="4:21" x14ac:dyDescent="0.2">
      <c r="D3065" s="31"/>
      <c r="G3065" s="34"/>
      <c r="N3065">
        <v>0.29399999999999998</v>
      </c>
      <c r="Q3065" s="33"/>
      <c r="U3065" s="33">
        <v>0.29299999999999998</v>
      </c>
    </row>
    <row r="3066" spans="4:21" x14ac:dyDescent="0.2">
      <c r="D3066" s="31"/>
      <c r="G3066" s="34"/>
      <c r="N3066">
        <v>0.29399999999999998</v>
      </c>
      <c r="Q3066" s="33"/>
      <c r="U3066" s="33">
        <v>0.29299999999999998</v>
      </c>
    </row>
    <row r="3067" spans="4:21" x14ac:dyDescent="0.2">
      <c r="D3067" s="31"/>
      <c r="G3067" s="34"/>
      <c r="N3067">
        <v>0.29399999999999998</v>
      </c>
      <c r="Q3067" s="33"/>
      <c r="U3067" s="33">
        <v>0.29299999999999998</v>
      </c>
    </row>
    <row r="3068" spans="4:21" x14ac:dyDescent="0.2">
      <c r="D3068" s="31"/>
      <c r="G3068" s="34"/>
      <c r="N3068">
        <v>0.29399999999999998</v>
      </c>
      <c r="Q3068" s="33"/>
      <c r="U3068" s="33">
        <v>0.29299999999999998</v>
      </c>
    </row>
    <row r="3069" spans="4:21" x14ac:dyDescent="0.2">
      <c r="D3069" s="31"/>
      <c r="G3069" s="34"/>
      <c r="N3069">
        <v>0.29399999999999998</v>
      </c>
      <c r="Q3069" s="33"/>
      <c r="U3069" s="33">
        <v>0.29299999999999998</v>
      </c>
    </row>
    <row r="3070" spans="4:21" x14ac:dyDescent="0.2">
      <c r="D3070" s="31"/>
      <c r="G3070" s="34"/>
      <c r="N3070">
        <v>0.29399999999999998</v>
      </c>
      <c r="Q3070" s="33"/>
      <c r="U3070" s="33">
        <v>0.29299999999999998</v>
      </c>
    </row>
    <row r="3071" spans="4:21" x14ac:dyDescent="0.2">
      <c r="D3071" s="31"/>
      <c r="G3071" s="34"/>
      <c r="N3071">
        <v>0.29399999999999998</v>
      </c>
      <c r="Q3071" s="33"/>
      <c r="U3071" s="33">
        <v>0.29299999999999998</v>
      </c>
    </row>
    <row r="3072" spans="4:21" x14ac:dyDescent="0.2">
      <c r="D3072" s="31"/>
      <c r="G3072" s="34"/>
      <c r="N3072">
        <v>0.29399999999999998</v>
      </c>
      <c r="Q3072" s="33"/>
      <c r="U3072" s="33">
        <v>0.29299999999999998</v>
      </c>
    </row>
    <row r="3073" spans="4:21" x14ac:dyDescent="0.2">
      <c r="D3073" s="31"/>
      <c r="G3073" s="34"/>
      <c r="N3073">
        <v>0.29399999999999998</v>
      </c>
      <c r="Q3073" s="33"/>
      <c r="U3073" s="33">
        <v>0.29299999999999998</v>
      </c>
    </row>
    <row r="3074" spans="4:21" x14ac:dyDescent="0.2">
      <c r="D3074" s="31"/>
      <c r="G3074" s="34"/>
      <c r="N3074">
        <v>0.29399999999999998</v>
      </c>
      <c r="Q3074" s="33"/>
      <c r="U3074" s="33">
        <v>0.29299999999999998</v>
      </c>
    </row>
    <row r="3075" spans="4:21" x14ac:dyDescent="0.2">
      <c r="D3075" s="31"/>
      <c r="G3075" s="34"/>
      <c r="N3075">
        <v>0.29399999999999998</v>
      </c>
      <c r="Q3075" s="33"/>
      <c r="U3075" s="33">
        <v>0.29299999999999998</v>
      </c>
    </row>
    <row r="3076" spans="4:21" x14ac:dyDescent="0.2">
      <c r="D3076" s="31"/>
      <c r="G3076" s="34"/>
      <c r="N3076">
        <v>0.29399999999999998</v>
      </c>
      <c r="Q3076" s="33"/>
      <c r="U3076" s="33">
        <v>0.29299999999999998</v>
      </c>
    </row>
    <row r="3077" spans="4:21" x14ac:dyDescent="0.2">
      <c r="D3077" s="31"/>
      <c r="G3077" s="34"/>
      <c r="N3077">
        <v>0.29399999999999998</v>
      </c>
      <c r="Q3077" s="33"/>
      <c r="U3077" s="33">
        <v>0.29299999999999998</v>
      </c>
    </row>
    <row r="3078" spans="4:21" x14ac:dyDescent="0.2">
      <c r="D3078" s="31"/>
      <c r="G3078" s="34"/>
      <c r="N3078">
        <v>0.29399999999999998</v>
      </c>
      <c r="Q3078" s="33"/>
      <c r="U3078" s="33">
        <v>0.29299999999999998</v>
      </c>
    </row>
    <row r="3079" spans="4:21" x14ac:dyDescent="0.2">
      <c r="D3079" s="31"/>
      <c r="G3079" s="34"/>
      <c r="N3079">
        <v>0.29399999999999998</v>
      </c>
      <c r="Q3079" s="33"/>
      <c r="U3079" s="33">
        <v>0.29299999999999998</v>
      </c>
    </row>
    <row r="3080" spans="4:21" x14ac:dyDescent="0.2">
      <c r="D3080" s="31"/>
      <c r="G3080" s="34"/>
      <c r="N3080">
        <v>0.29399999999999998</v>
      </c>
      <c r="Q3080" s="33"/>
      <c r="U3080" s="33">
        <v>0.29299999999999998</v>
      </c>
    </row>
    <row r="3081" spans="4:21" x14ac:dyDescent="0.2">
      <c r="D3081" s="31"/>
      <c r="G3081" s="34"/>
      <c r="N3081">
        <v>0.29399999999999998</v>
      </c>
      <c r="Q3081" s="33"/>
      <c r="U3081" s="33">
        <v>0.29299999999999998</v>
      </c>
    </row>
    <row r="3082" spans="4:21" x14ac:dyDescent="0.2">
      <c r="D3082" s="31"/>
      <c r="G3082" s="34"/>
      <c r="N3082">
        <v>0.29399999999999998</v>
      </c>
      <c r="Q3082" s="33"/>
      <c r="U3082" s="33">
        <v>0.29299999999999998</v>
      </c>
    </row>
    <row r="3083" spans="4:21" x14ac:dyDescent="0.2">
      <c r="D3083" s="31"/>
      <c r="G3083" s="34"/>
      <c r="N3083">
        <v>0.29399999999999998</v>
      </c>
      <c r="Q3083" s="33"/>
      <c r="U3083" s="33">
        <v>0.29299999999999998</v>
      </c>
    </row>
    <row r="3084" spans="4:21" x14ac:dyDescent="0.2">
      <c r="D3084" s="31"/>
      <c r="G3084" s="34"/>
      <c r="N3084">
        <v>0.29399999999999998</v>
      </c>
      <c r="Q3084" s="33"/>
      <c r="U3084" s="33">
        <v>0.29299999999999998</v>
      </c>
    </row>
    <row r="3085" spans="4:21" x14ac:dyDescent="0.2">
      <c r="D3085" s="31"/>
      <c r="G3085" s="34"/>
      <c r="N3085">
        <v>0.29399999999999998</v>
      </c>
      <c r="Q3085" s="33"/>
      <c r="U3085" s="33">
        <v>0.29299999999999998</v>
      </c>
    </row>
    <row r="3086" spans="4:21" x14ac:dyDescent="0.2">
      <c r="D3086" s="31"/>
      <c r="G3086" s="34"/>
      <c r="N3086">
        <v>0.29399999999999998</v>
      </c>
      <c r="Q3086" s="33"/>
      <c r="U3086" s="33">
        <v>0.29299999999999998</v>
      </c>
    </row>
    <row r="3087" spans="4:21" x14ac:dyDescent="0.2">
      <c r="D3087" s="31"/>
      <c r="G3087" s="34"/>
      <c r="N3087">
        <v>0.29399999999999998</v>
      </c>
      <c r="Q3087" s="33"/>
      <c r="U3087" s="33">
        <v>0.29299999999999998</v>
      </c>
    </row>
    <row r="3088" spans="4:21" x14ac:dyDescent="0.2">
      <c r="D3088" s="31"/>
      <c r="G3088" s="34"/>
      <c r="N3088">
        <v>0.29399999999999998</v>
      </c>
      <c r="Q3088" s="33"/>
      <c r="U3088" s="33">
        <v>0.29299999999999998</v>
      </c>
    </row>
    <row r="3089" spans="4:21" x14ac:dyDescent="0.2">
      <c r="D3089" s="31"/>
      <c r="G3089" s="34"/>
      <c r="N3089">
        <v>0.29399999999999998</v>
      </c>
      <c r="Q3089" s="33"/>
      <c r="U3089" s="33">
        <v>0.29299999999999998</v>
      </c>
    </row>
    <row r="3090" spans="4:21" x14ac:dyDescent="0.2">
      <c r="D3090" s="31"/>
      <c r="G3090" s="34"/>
      <c r="N3090">
        <v>0.29399999999999998</v>
      </c>
      <c r="Q3090" s="33"/>
      <c r="U3090" s="33">
        <v>0.29299999999999998</v>
      </c>
    </row>
    <row r="3091" spans="4:21" x14ac:dyDescent="0.2">
      <c r="D3091" s="31"/>
      <c r="G3091" s="34"/>
      <c r="N3091">
        <v>0.29399999999999998</v>
      </c>
      <c r="Q3091" s="33"/>
      <c r="U3091" s="33">
        <v>0.29299999999999998</v>
      </c>
    </row>
    <row r="3092" spans="4:21" x14ac:dyDescent="0.2">
      <c r="D3092" s="31"/>
      <c r="G3092" s="34"/>
      <c r="N3092">
        <v>0.29399999999999998</v>
      </c>
      <c r="Q3092" s="33"/>
      <c r="U3092" s="33">
        <v>0.29299999999999998</v>
      </c>
    </row>
    <row r="3093" spans="4:21" x14ac:dyDescent="0.2">
      <c r="D3093" s="31"/>
      <c r="G3093" s="34"/>
      <c r="N3093">
        <v>0.29399999999999998</v>
      </c>
      <c r="Q3093" s="33"/>
      <c r="U3093" s="33">
        <v>0.29299999999999998</v>
      </c>
    </row>
    <row r="3094" spans="4:21" x14ac:dyDescent="0.2">
      <c r="D3094" s="31"/>
      <c r="G3094" s="34"/>
      <c r="N3094">
        <v>0.29399999999999998</v>
      </c>
      <c r="Q3094" s="33"/>
      <c r="U3094" s="33">
        <v>0.29299999999999998</v>
      </c>
    </row>
    <row r="3095" spans="4:21" x14ac:dyDescent="0.2">
      <c r="D3095" s="31"/>
      <c r="G3095" s="34"/>
      <c r="N3095">
        <v>0.29399999999999998</v>
      </c>
      <c r="Q3095" s="33"/>
      <c r="U3095" s="33">
        <v>0.29299999999999998</v>
      </c>
    </row>
    <row r="3096" spans="4:21" x14ac:dyDescent="0.2">
      <c r="D3096" s="31"/>
      <c r="G3096" s="34"/>
      <c r="N3096">
        <v>0.29399999999999998</v>
      </c>
      <c r="Q3096" s="33"/>
      <c r="U3096" s="33">
        <v>0.29299999999999998</v>
      </c>
    </row>
    <row r="3097" spans="4:21" x14ac:dyDescent="0.2">
      <c r="D3097" s="31"/>
      <c r="G3097" s="34"/>
      <c r="N3097">
        <v>0.29399999999999998</v>
      </c>
      <c r="Q3097" s="33"/>
      <c r="U3097" s="33">
        <v>0.29299999999999998</v>
      </c>
    </row>
    <row r="3098" spans="4:21" x14ac:dyDescent="0.2">
      <c r="D3098" s="31"/>
      <c r="G3098" s="34"/>
      <c r="N3098">
        <v>0.29399999999999998</v>
      </c>
      <c r="Q3098" s="33"/>
      <c r="U3098" s="33">
        <v>0.29299999999999998</v>
      </c>
    </row>
    <row r="3099" spans="4:21" x14ac:dyDescent="0.2">
      <c r="D3099" s="31"/>
      <c r="G3099" s="34"/>
      <c r="N3099">
        <v>0.29399999999999998</v>
      </c>
      <c r="Q3099" s="33"/>
      <c r="U3099" s="33">
        <v>0.29299999999999998</v>
      </c>
    </row>
    <row r="3100" spans="4:21" x14ac:dyDescent="0.2">
      <c r="D3100" s="31"/>
      <c r="G3100" s="34"/>
      <c r="N3100">
        <v>0.29399999999999998</v>
      </c>
      <c r="Q3100" s="33"/>
      <c r="U3100" s="33">
        <v>0.29299999999999998</v>
      </c>
    </row>
    <row r="3101" spans="4:21" x14ac:dyDescent="0.2">
      <c r="D3101" s="31"/>
      <c r="G3101" s="34"/>
      <c r="N3101">
        <v>0.29399999999999998</v>
      </c>
      <c r="Q3101" s="33"/>
      <c r="U3101" s="33">
        <v>0.29299999999999998</v>
      </c>
    </row>
    <row r="3102" spans="4:21" x14ac:dyDescent="0.2">
      <c r="D3102" s="31"/>
      <c r="G3102" s="34"/>
      <c r="N3102">
        <v>0.29399999999999998</v>
      </c>
      <c r="Q3102" s="33"/>
      <c r="U3102" s="33">
        <v>0.29299999999999998</v>
      </c>
    </row>
    <row r="3103" spans="4:21" x14ac:dyDescent="0.2">
      <c r="D3103" s="31"/>
      <c r="G3103" s="34"/>
      <c r="N3103">
        <v>0.29399999999999998</v>
      </c>
      <c r="Q3103" s="33"/>
      <c r="U3103" s="33">
        <v>0.29299999999999998</v>
      </c>
    </row>
    <row r="3104" spans="4:21" x14ac:dyDescent="0.2">
      <c r="D3104" s="31"/>
      <c r="G3104" s="34"/>
      <c r="N3104">
        <v>0.29399999999999998</v>
      </c>
      <c r="Q3104" s="33"/>
      <c r="U3104" s="33">
        <v>0.29299999999999998</v>
      </c>
    </row>
    <row r="3105" spans="4:21" x14ac:dyDescent="0.2">
      <c r="D3105" s="31"/>
      <c r="G3105" s="34"/>
      <c r="N3105">
        <v>0.29399999999999998</v>
      </c>
      <c r="Q3105" s="33"/>
      <c r="U3105" s="33">
        <v>0.29299999999999998</v>
      </c>
    </row>
    <row r="3106" spans="4:21" x14ac:dyDescent="0.2">
      <c r="D3106" s="31"/>
      <c r="G3106" s="34"/>
      <c r="N3106">
        <v>0.29399999999999998</v>
      </c>
      <c r="Q3106" s="33"/>
      <c r="U3106" s="33">
        <v>0.29299999999999998</v>
      </c>
    </row>
    <row r="3107" spans="4:21" x14ac:dyDescent="0.2">
      <c r="D3107" s="31"/>
      <c r="G3107" s="34"/>
      <c r="N3107">
        <v>0.29399999999999998</v>
      </c>
      <c r="Q3107" s="33"/>
      <c r="U3107" s="33">
        <v>0.29299999999999998</v>
      </c>
    </row>
    <row r="3108" spans="4:21" x14ac:dyDescent="0.2">
      <c r="D3108" s="31"/>
      <c r="G3108" s="34"/>
      <c r="N3108">
        <v>0.29399999999999998</v>
      </c>
      <c r="Q3108" s="33"/>
      <c r="U3108" s="33">
        <v>0.29299999999999998</v>
      </c>
    </row>
    <row r="3109" spans="4:21" x14ac:dyDescent="0.2">
      <c r="D3109" s="31"/>
      <c r="G3109" s="34"/>
      <c r="N3109">
        <v>0.29399999999999998</v>
      </c>
      <c r="Q3109" s="33"/>
      <c r="U3109" s="33">
        <v>0.29299999999999998</v>
      </c>
    </row>
    <row r="3110" spans="4:21" x14ac:dyDescent="0.2">
      <c r="D3110" s="31"/>
      <c r="G3110" s="34"/>
      <c r="N3110">
        <v>0.29399999999999998</v>
      </c>
      <c r="Q3110" s="33"/>
      <c r="U3110" s="33">
        <v>0.29299999999999998</v>
      </c>
    </row>
    <row r="3111" spans="4:21" x14ac:dyDescent="0.2">
      <c r="D3111" s="31"/>
      <c r="G3111" s="34"/>
      <c r="N3111">
        <v>0.29399999999999998</v>
      </c>
      <c r="Q3111" s="33"/>
      <c r="U3111" s="33">
        <v>0.29299999999999998</v>
      </c>
    </row>
    <row r="3112" spans="4:21" x14ac:dyDescent="0.2">
      <c r="D3112" s="31"/>
      <c r="G3112" s="34"/>
      <c r="N3112">
        <v>0.29399999999999998</v>
      </c>
      <c r="Q3112" s="33"/>
      <c r="U3112" s="33">
        <v>0.29299999999999998</v>
      </c>
    </row>
    <row r="3113" spans="4:21" x14ac:dyDescent="0.2">
      <c r="D3113" s="31"/>
      <c r="G3113" s="34"/>
      <c r="N3113">
        <v>0.29399999999999998</v>
      </c>
      <c r="Q3113" s="33"/>
      <c r="U3113" s="33">
        <v>0.29299999999999998</v>
      </c>
    </row>
    <row r="3114" spans="4:21" x14ac:dyDescent="0.2">
      <c r="D3114" s="31"/>
      <c r="G3114" s="34"/>
      <c r="N3114">
        <v>0.29399999999999998</v>
      </c>
      <c r="Q3114" s="33"/>
      <c r="U3114" s="33">
        <v>0.29299999999999998</v>
      </c>
    </row>
    <row r="3115" spans="4:21" x14ac:dyDescent="0.2">
      <c r="D3115" s="31"/>
      <c r="G3115" s="34"/>
      <c r="N3115">
        <v>0.29399999999999998</v>
      </c>
      <c r="Q3115" s="33"/>
      <c r="U3115" s="33">
        <v>0.29299999999999998</v>
      </c>
    </row>
    <row r="3116" spans="4:21" x14ac:dyDescent="0.2">
      <c r="D3116" s="31"/>
      <c r="G3116" s="34"/>
      <c r="N3116">
        <v>0.29399999999999998</v>
      </c>
      <c r="Q3116" s="33"/>
      <c r="U3116" s="33">
        <v>0.29299999999999998</v>
      </c>
    </row>
    <row r="3117" spans="4:21" x14ac:dyDescent="0.2">
      <c r="D3117" s="31"/>
      <c r="G3117" s="34"/>
      <c r="N3117">
        <v>0.29399999999999998</v>
      </c>
      <c r="Q3117" s="33"/>
      <c r="U3117" s="33">
        <v>0.29299999999999998</v>
      </c>
    </row>
    <row r="3118" spans="4:21" x14ac:dyDescent="0.2">
      <c r="D3118" s="31"/>
      <c r="G3118" s="34"/>
      <c r="N3118">
        <v>0.29399999999999998</v>
      </c>
      <c r="Q3118" s="33"/>
      <c r="U3118" s="33">
        <v>0.29299999999999998</v>
      </c>
    </row>
    <row r="3119" spans="4:21" x14ac:dyDescent="0.2">
      <c r="D3119" s="31"/>
      <c r="G3119" s="34"/>
      <c r="N3119">
        <v>0.29399999999999998</v>
      </c>
      <c r="Q3119" s="33"/>
      <c r="U3119" s="33">
        <v>0.29299999999999998</v>
      </c>
    </row>
    <row r="3120" spans="4:21" x14ac:dyDescent="0.2">
      <c r="D3120" s="31"/>
      <c r="G3120" s="34"/>
      <c r="N3120">
        <v>0.29399999999999998</v>
      </c>
      <c r="Q3120" s="33"/>
      <c r="U3120" s="33">
        <v>0.29299999999999998</v>
      </c>
    </row>
    <row r="3121" spans="4:21" x14ac:dyDescent="0.2">
      <c r="D3121" s="31"/>
      <c r="G3121" s="34"/>
      <c r="N3121">
        <v>0.29399999999999998</v>
      </c>
      <c r="Q3121" s="33"/>
      <c r="U3121" s="33">
        <v>0.29299999999999998</v>
      </c>
    </row>
    <row r="3122" spans="4:21" x14ac:dyDescent="0.2">
      <c r="D3122" s="31"/>
      <c r="G3122" s="34"/>
      <c r="N3122">
        <v>0.29399999999999998</v>
      </c>
      <c r="Q3122" s="33"/>
      <c r="U3122" s="33">
        <v>0.29299999999999998</v>
      </c>
    </row>
    <row r="3123" spans="4:21" x14ac:dyDescent="0.2">
      <c r="D3123" s="31"/>
      <c r="G3123" s="34"/>
      <c r="N3123">
        <v>0.29399999999999998</v>
      </c>
      <c r="Q3123" s="33"/>
      <c r="U3123" s="33">
        <v>0.29299999999999998</v>
      </c>
    </row>
    <row r="3124" spans="4:21" x14ac:dyDescent="0.2">
      <c r="D3124" s="31"/>
      <c r="G3124" s="34"/>
      <c r="N3124">
        <v>0.29399999999999998</v>
      </c>
      <c r="Q3124" s="33"/>
      <c r="U3124" s="33">
        <v>0.29299999999999998</v>
      </c>
    </row>
    <row r="3125" spans="4:21" x14ac:dyDescent="0.2">
      <c r="D3125" s="31"/>
      <c r="G3125" s="34"/>
      <c r="N3125">
        <v>0.29399999999999998</v>
      </c>
      <c r="Q3125" s="33"/>
      <c r="U3125" s="33">
        <v>0.29299999999999998</v>
      </c>
    </row>
    <row r="3126" spans="4:21" x14ac:dyDescent="0.2">
      <c r="D3126" s="31"/>
      <c r="G3126" s="34"/>
      <c r="N3126">
        <v>0.29399999999999998</v>
      </c>
      <c r="Q3126" s="33"/>
      <c r="U3126" s="33">
        <v>0.29299999999999998</v>
      </c>
    </row>
    <row r="3127" spans="4:21" x14ac:dyDescent="0.2">
      <c r="D3127" s="31"/>
      <c r="G3127" s="34"/>
      <c r="N3127">
        <v>0.29399999999999998</v>
      </c>
      <c r="Q3127" s="33"/>
      <c r="U3127" s="33">
        <v>0.29299999999999998</v>
      </c>
    </row>
    <row r="3128" spans="4:21" x14ac:dyDescent="0.2">
      <c r="D3128" s="31"/>
      <c r="G3128" s="34"/>
      <c r="N3128">
        <v>0.29399999999999998</v>
      </c>
      <c r="Q3128" s="33"/>
      <c r="U3128" s="33">
        <v>0.29299999999999998</v>
      </c>
    </row>
    <row r="3129" spans="4:21" x14ac:dyDescent="0.2">
      <c r="D3129" s="31"/>
      <c r="G3129" s="34"/>
      <c r="N3129">
        <v>0.29399999999999998</v>
      </c>
      <c r="Q3129" s="33"/>
      <c r="U3129" s="33">
        <v>0.29299999999999998</v>
      </c>
    </row>
    <row r="3130" spans="4:21" x14ac:dyDescent="0.2">
      <c r="D3130" s="31"/>
      <c r="G3130" s="34"/>
      <c r="N3130">
        <v>0.29399999999999998</v>
      </c>
      <c r="Q3130" s="33"/>
      <c r="U3130" s="33">
        <v>0.29299999999999998</v>
      </c>
    </row>
    <row r="3131" spans="4:21" x14ac:dyDescent="0.2">
      <c r="D3131" s="31"/>
      <c r="G3131" s="34"/>
      <c r="N3131">
        <v>0.29399999999999998</v>
      </c>
      <c r="Q3131" s="33"/>
      <c r="U3131" s="33">
        <v>0.29299999999999998</v>
      </c>
    </row>
    <row r="3132" spans="4:21" x14ac:dyDescent="0.2">
      <c r="D3132" s="31"/>
      <c r="G3132" s="34"/>
      <c r="N3132">
        <v>0.29399999999999998</v>
      </c>
      <c r="Q3132" s="33"/>
      <c r="U3132" s="33">
        <v>0.29299999999999998</v>
      </c>
    </row>
    <row r="3133" spans="4:21" x14ac:dyDescent="0.2">
      <c r="D3133" s="31"/>
      <c r="G3133" s="34"/>
      <c r="N3133">
        <v>0.29399999999999998</v>
      </c>
      <c r="Q3133" s="33"/>
      <c r="U3133" s="33">
        <v>0.29299999999999998</v>
      </c>
    </row>
    <row r="3134" spans="4:21" x14ac:dyDescent="0.2">
      <c r="D3134" s="31"/>
      <c r="G3134" s="34"/>
      <c r="N3134">
        <v>0.29399999999999998</v>
      </c>
      <c r="Q3134" s="33"/>
      <c r="U3134" s="33">
        <v>0.29299999999999998</v>
      </c>
    </row>
    <row r="3135" spans="4:21" x14ac:dyDescent="0.2">
      <c r="D3135" s="31"/>
      <c r="G3135" s="34"/>
      <c r="N3135">
        <v>0.29399999999999998</v>
      </c>
      <c r="Q3135" s="33"/>
      <c r="U3135" s="33">
        <v>0.29299999999999998</v>
      </c>
    </row>
    <row r="3136" spans="4:21" x14ac:dyDescent="0.2">
      <c r="D3136" s="31"/>
      <c r="G3136" s="34"/>
      <c r="N3136">
        <v>0.29399999999999998</v>
      </c>
      <c r="Q3136" s="33"/>
      <c r="U3136" s="33">
        <v>0.29299999999999998</v>
      </c>
    </row>
    <row r="3137" spans="4:21" x14ac:dyDescent="0.2">
      <c r="D3137" s="31"/>
      <c r="G3137" s="34"/>
      <c r="N3137">
        <v>0.29399999999999998</v>
      </c>
      <c r="Q3137" s="33"/>
      <c r="U3137" s="33">
        <v>0.29299999999999998</v>
      </c>
    </row>
    <row r="3138" spans="4:21" x14ac:dyDescent="0.2">
      <c r="D3138" s="31"/>
      <c r="G3138" s="34"/>
      <c r="N3138">
        <v>0.29399999999999998</v>
      </c>
      <c r="Q3138" s="33"/>
      <c r="U3138" s="33">
        <v>0.29299999999999998</v>
      </c>
    </row>
    <row r="3139" spans="4:21" x14ac:dyDescent="0.2">
      <c r="D3139" s="31"/>
      <c r="G3139" s="34"/>
      <c r="N3139">
        <v>0.29399999999999998</v>
      </c>
      <c r="Q3139" s="33"/>
      <c r="U3139" s="33">
        <v>0.29299999999999998</v>
      </c>
    </row>
    <row r="3140" spans="4:21" x14ac:dyDescent="0.2">
      <c r="D3140" s="31"/>
      <c r="G3140" s="34"/>
      <c r="N3140">
        <v>0.29399999999999998</v>
      </c>
      <c r="Q3140" s="33"/>
      <c r="U3140" s="33">
        <v>0.29299999999999998</v>
      </c>
    </row>
    <row r="3141" spans="4:21" x14ac:dyDescent="0.2">
      <c r="D3141" s="31"/>
      <c r="G3141" s="34"/>
      <c r="N3141">
        <v>0.29399999999999998</v>
      </c>
      <c r="Q3141" s="33"/>
      <c r="U3141" s="33">
        <v>0.29299999999999998</v>
      </c>
    </row>
    <row r="3142" spans="4:21" x14ac:dyDescent="0.2">
      <c r="D3142" s="31"/>
      <c r="G3142" s="34"/>
      <c r="N3142">
        <v>0.29399999999999998</v>
      </c>
      <c r="Q3142" s="33"/>
      <c r="U3142" s="33">
        <v>0.29299999999999998</v>
      </c>
    </row>
    <row r="3143" spans="4:21" x14ac:dyDescent="0.2">
      <c r="D3143" s="31"/>
      <c r="G3143" s="34"/>
      <c r="N3143">
        <v>0.29399999999999998</v>
      </c>
      <c r="Q3143" s="33"/>
      <c r="U3143" s="33">
        <v>0.29299999999999998</v>
      </c>
    </row>
    <row r="3144" spans="4:21" x14ac:dyDescent="0.2">
      <c r="D3144" s="31"/>
      <c r="G3144" s="34"/>
      <c r="N3144">
        <v>0.29399999999999998</v>
      </c>
      <c r="Q3144" s="33"/>
      <c r="U3144" s="33">
        <v>0.29299999999999998</v>
      </c>
    </row>
    <row r="3145" spans="4:21" x14ac:dyDescent="0.2">
      <c r="D3145" s="31"/>
      <c r="G3145" s="34"/>
      <c r="N3145">
        <v>0.29399999999999998</v>
      </c>
      <c r="Q3145" s="33"/>
      <c r="U3145" s="33">
        <v>0.29299999999999998</v>
      </c>
    </row>
    <row r="3146" spans="4:21" x14ac:dyDescent="0.2">
      <c r="D3146" s="31"/>
      <c r="G3146" s="34"/>
      <c r="N3146">
        <v>0.29399999999999998</v>
      </c>
      <c r="Q3146" s="33"/>
      <c r="U3146" s="33">
        <v>0.29299999999999998</v>
      </c>
    </row>
    <row r="3147" spans="4:21" x14ac:dyDescent="0.2">
      <c r="D3147" s="31"/>
      <c r="G3147" s="34"/>
      <c r="N3147">
        <v>0.29399999999999998</v>
      </c>
      <c r="Q3147" s="33"/>
      <c r="U3147" s="33">
        <v>0.29299999999999998</v>
      </c>
    </row>
    <row r="3148" spans="4:21" x14ac:dyDescent="0.2">
      <c r="D3148" s="31"/>
      <c r="G3148" s="34"/>
      <c r="N3148">
        <v>0.29399999999999998</v>
      </c>
      <c r="Q3148" s="33"/>
      <c r="U3148" s="33">
        <v>0.29299999999999998</v>
      </c>
    </row>
    <row r="3149" spans="4:21" x14ac:dyDescent="0.2">
      <c r="D3149" s="31"/>
      <c r="G3149" s="34"/>
      <c r="N3149">
        <v>0.29399999999999998</v>
      </c>
      <c r="Q3149" s="33"/>
      <c r="U3149" s="33">
        <v>0.29299999999999998</v>
      </c>
    </row>
    <row r="3150" spans="4:21" x14ac:dyDescent="0.2">
      <c r="D3150" s="31"/>
      <c r="G3150" s="34"/>
      <c r="N3150">
        <v>0.29399999999999998</v>
      </c>
      <c r="Q3150" s="33"/>
      <c r="U3150" s="33">
        <v>0.29299999999999998</v>
      </c>
    </row>
    <row r="3151" spans="4:21" x14ac:dyDescent="0.2">
      <c r="D3151" s="31"/>
      <c r="G3151" s="34"/>
      <c r="N3151">
        <v>0.29399999999999998</v>
      </c>
      <c r="Q3151" s="33"/>
      <c r="U3151" s="33">
        <v>0.29299999999999998</v>
      </c>
    </row>
    <row r="3152" spans="4:21" x14ac:dyDescent="0.2">
      <c r="D3152" s="31"/>
      <c r="G3152" s="34"/>
      <c r="N3152">
        <v>0.29399999999999998</v>
      </c>
      <c r="Q3152" s="33"/>
      <c r="U3152" s="33">
        <v>0.29299999999999998</v>
      </c>
    </row>
    <row r="3153" spans="4:21" x14ac:dyDescent="0.2">
      <c r="D3153" s="31"/>
      <c r="G3153" s="34"/>
      <c r="N3153">
        <v>0.29399999999999998</v>
      </c>
      <c r="Q3153" s="33"/>
      <c r="U3153" s="33">
        <v>0.29299999999999998</v>
      </c>
    </row>
    <row r="3154" spans="4:21" x14ac:dyDescent="0.2">
      <c r="D3154" s="31"/>
      <c r="G3154" s="34"/>
      <c r="N3154">
        <v>0.29399999999999998</v>
      </c>
      <c r="Q3154" s="33"/>
      <c r="U3154" s="33">
        <v>0.29299999999999998</v>
      </c>
    </row>
    <row r="3155" spans="4:21" x14ac:dyDescent="0.2">
      <c r="D3155" s="31"/>
      <c r="G3155" s="34"/>
      <c r="N3155">
        <v>0.29399999999999998</v>
      </c>
      <c r="Q3155" s="33"/>
      <c r="U3155" s="33">
        <v>0.29299999999999998</v>
      </c>
    </row>
    <row r="3156" spans="4:21" x14ac:dyDescent="0.2">
      <c r="D3156" s="31"/>
      <c r="G3156" s="34"/>
      <c r="N3156">
        <v>0.29399999999999998</v>
      </c>
      <c r="Q3156" s="33"/>
      <c r="U3156" s="33">
        <v>0.29299999999999998</v>
      </c>
    </row>
    <row r="3157" spans="4:21" x14ac:dyDescent="0.2">
      <c r="D3157" s="31"/>
      <c r="G3157" s="34"/>
      <c r="N3157">
        <v>0.29399999999999998</v>
      </c>
      <c r="Q3157" s="33"/>
      <c r="U3157" s="33">
        <v>0.29299999999999998</v>
      </c>
    </row>
    <row r="3158" spans="4:21" x14ac:dyDescent="0.2">
      <c r="D3158" s="31"/>
      <c r="G3158" s="34"/>
      <c r="N3158">
        <v>0.29399999999999998</v>
      </c>
      <c r="Q3158" s="33"/>
      <c r="U3158" s="33">
        <v>0.29299999999999998</v>
      </c>
    </row>
    <row r="3159" spans="4:21" x14ac:dyDescent="0.2">
      <c r="D3159" s="31"/>
      <c r="G3159" s="34"/>
      <c r="N3159">
        <v>0.29399999999999998</v>
      </c>
      <c r="Q3159" s="33"/>
      <c r="U3159" s="33">
        <v>0.29299999999999998</v>
      </c>
    </row>
    <row r="3160" spans="4:21" x14ac:dyDescent="0.2">
      <c r="D3160" s="31"/>
      <c r="G3160" s="34"/>
      <c r="N3160">
        <v>0.29399999999999998</v>
      </c>
      <c r="Q3160" s="33"/>
      <c r="U3160" s="33">
        <v>0.29299999999999998</v>
      </c>
    </row>
    <row r="3161" spans="4:21" x14ac:dyDescent="0.2">
      <c r="D3161" s="31"/>
      <c r="G3161" s="34"/>
      <c r="N3161">
        <v>0.29399999999999998</v>
      </c>
      <c r="Q3161" s="33"/>
      <c r="U3161" s="33">
        <v>0.29299999999999998</v>
      </c>
    </row>
    <row r="3162" spans="4:21" x14ac:dyDescent="0.2">
      <c r="D3162" s="31"/>
      <c r="G3162" s="34"/>
      <c r="N3162">
        <v>0.29399999999999998</v>
      </c>
      <c r="Q3162" s="33"/>
      <c r="U3162" s="33">
        <v>0.29299999999999998</v>
      </c>
    </row>
    <row r="3163" spans="4:21" x14ac:dyDescent="0.2">
      <c r="D3163" s="31"/>
      <c r="G3163" s="34"/>
      <c r="N3163">
        <v>0.29399999999999998</v>
      </c>
      <c r="Q3163" s="33"/>
      <c r="U3163" s="33">
        <v>0.29299999999999998</v>
      </c>
    </row>
    <row r="3164" spans="4:21" x14ac:dyDescent="0.2">
      <c r="D3164" s="31"/>
      <c r="G3164" s="34"/>
      <c r="N3164">
        <v>0.29399999999999998</v>
      </c>
      <c r="Q3164" s="33"/>
      <c r="U3164" s="33">
        <v>0.29299999999999998</v>
      </c>
    </row>
    <row r="3165" spans="4:21" x14ac:dyDescent="0.2">
      <c r="D3165" s="31"/>
      <c r="G3165" s="34"/>
      <c r="N3165">
        <v>0.28899999999999998</v>
      </c>
      <c r="Q3165" s="33"/>
      <c r="U3165" s="33">
        <v>0.29299999999999998</v>
      </c>
    </row>
    <row r="3166" spans="4:21" x14ac:dyDescent="0.2">
      <c r="D3166" s="31"/>
      <c r="G3166" s="34"/>
      <c r="N3166">
        <v>0.29399999999999998</v>
      </c>
      <c r="Q3166" s="33"/>
      <c r="U3166" s="33">
        <v>0.29299999999999998</v>
      </c>
    </row>
    <row r="3167" spans="4:21" x14ac:dyDescent="0.2">
      <c r="D3167" s="31"/>
      <c r="G3167" s="34"/>
      <c r="N3167">
        <v>0.29399999999999998</v>
      </c>
      <c r="Q3167" s="33"/>
      <c r="U3167" s="33">
        <v>0.29299999999999998</v>
      </c>
    </row>
    <row r="3168" spans="4:21" x14ac:dyDescent="0.2">
      <c r="D3168" s="31"/>
      <c r="G3168" s="34"/>
      <c r="N3168">
        <v>0.29399999999999998</v>
      </c>
      <c r="Q3168" s="33"/>
      <c r="U3168" s="33">
        <v>0.29299999999999998</v>
      </c>
    </row>
    <row r="3169" spans="4:21" x14ac:dyDescent="0.2">
      <c r="D3169" s="31"/>
      <c r="G3169" s="34"/>
      <c r="N3169">
        <v>0.29399999999999998</v>
      </c>
      <c r="Q3169" s="33"/>
      <c r="U3169" s="33">
        <v>0.29299999999999998</v>
      </c>
    </row>
    <row r="3170" spans="4:21" x14ac:dyDescent="0.2">
      <c r="D3170" s="31"/>
      <c r="G3170" s="34"/>
      <c r="N3170">
        <v>0.29399999999999998</v>
      </c>
      <c r="Q3170" s="33"/>
      <c r="U3170" s="33">
        <v>0.29299999999999998</v>
      </c>
    </row>
    <row r="3171" spans="4:21" x14ac:dyDescent="0.2">
      <c r="D3171" s="31"/>
      <c r="G3171" s="34"/>
      <c r="N3171">
        <v>0.29399999999999998</v>
      </c>
      <c r="Q3171" s="33"/>
      <c r="U3171" s="33">
        <v>0.29299999999999998</v>
      </c>
    </row>
    <row r="3172" spans="4:21" x14ac:dyDescent="0.2">
      <c r="D3172" s="31"/>
      <c r="G3172" s="34"/>
      <c r="N3172">
        <v>0.29399999999999998</v>
      </c>
      <c r="Q3172" s="33"/>
      <c r="U3172" s="33">
        <v>0.29299999999999998</v>
      </c>
    </row>
    <row r="3173" spans="4:21" x14ac:dyDescent="0.2">
      <c r="D3173" s="31"/>
      <c r="G3173" s="34"/>
      <c r="N3173">
        <v>0.29399999999999998</v>
      </c>
      <c r="Q3173" s="33"/>
      <c r="U3173" s="33">
        <v>0.29299999999999998</v>
      </c>
    </row>
    <row r="3174" spans="4:21" x14ac:dyDescent="0.2">
      <c r="D3174" s="31"/>
      <c r="G3174" s="34"/>
      <c r="N3174">
        <v>0.29399999999999998</v>
      </c>
      <c r="Q3174" s="33"/>
      <c r="U3174" s="33">
        <v>0.29299999999999998</v>
      </c>
    </row>
    <row r="3175" spans="4:21" x14ac:dyDescent="0.2">
      <c r="D3175" s="31"/>
      <c r="G3175" s="34"/>
      <c r="N3175">
        <v>0.29399999999999998</v>
      </c>
      <c r="Q3175" s="33"/>
      <c r="U3175" s="33">
        <v>0.29299999999999998</v>
      </c>
    </row>
    <row r="3176" spans="4:21" x14ac:dyDescent="0.2">
      <c r="D3176" s="31"/>
      <c r="G3176" s="34"/>
      <c r="N3176">
        <v>0.28899999999999998</v>
      </c>
      <c r="Q3176" s="33"/>
      <c r="U3176" s="33">
        <v>0.29299999999999998</v>
      </c>
    </row>
    <row r="3177" spans="4:21" x14ac:dyDescent="0.2">
      <c r="D3177" s="31"/>
      <c r="G3177" s="34"/>
      <c r="N3177">
        <v>0.29399999999999998</v>
      </c>
      <c r="Q3177" s="33"/>
      <c r="U3177" s="33">
        <v>0.29299999999999998</v>
      </c>
    </row>
    <row r="3178" spans="4:21" x14ac:dyDescent="0.2">
      <c r="D3178" s="31"/>
      <c r="G3178" s="34"/>
      <c r="N3178">
        <v>0.29399999999999998</v>
      </c>
      <c r="Q3178" s="33"/>
      <c r="U3178" s="33">
        <v>0.29299999999999998</v>
      </c>
    </row>
    <row r="3179" spans="4:21" x14ac:dyDescent="0.2">
      <c r="D3179" s="31"/>
      <c r="G3179" s="34"/>
      <c r="N3179">
        <v>0.29399999999999998</v>
      </c>
      <c r="Q3179" s="33"/>
      <c r="U3179" s="33">
        <v>0.29299999999999998</v>
      </c>
    </row>
    <row r="3180" spans="4:21" x14ac:dyDescent="0.2">
      <c r="D3180" s="31"/>
      <c r="G3180" s="34"/>
      <c r="N3180">
        <v>0.29399999999999998</v>
      </c>
      <c r="Q3180" s="33"/>
      <c r="U3180" s="33">
        <v>0.29299999999999998</v>
      </c>
    </row>
    <row r="3181" spans="4:21" x14ac:dyDescent="0.2">
      <c r="D3181" s="31"/>
      <c r="G3181" s="34"/>
      <c r="N3181">
        <v>0.28899999999999998</v>
      </c>
      <c r="Q3181" s="33"/>
      <c r="U3181" s="33">
        <v>0.29299999999999998</v>
      </c>
    </row>
    <row r="3182" spans="4:21" x14ac:dyDescent="0.2">
      <c r="D3182" s="31"/>
      <c r="G3182" s="34"/>
      <c r="N3182">
        <v>0.29399999999999998</v>
      </c>
      <c r="Q3182" s="33"/>
      <c r="U3182" s="33">
        <v>0.29299999999999998</v>
      </c>
    </row>
    <row r="3183" spans="4:21" x14ac:dyDescent="0.2">
      <c r="D3183" s="31"/>
      <c r="G3183" s="34"/>
      <c r="N3183">
        <v>0.28899999999999998</v>
      </c>
      <c r="Q3183" s="33"/>
      <c r="U3183" s="33">
        <v>0.29299999999999998</v>
      </c>
    </row>
    <row r="3184" spans="4:21" x14ac:dyDescent="0.2">
      <c r="D3184" s="31"/>
      <c r="G3184" s="34"/>
      <c r="N3184">
        <v>0.29399999999999998</v>
      </c>
      <c r="Q3184" s="33"/>
      <c r="U3184" s="33">
        <v>0.29299999999999998</v>
      </c>
    </row>
    <row r="3185" spans="4:21" x14ac:dyDescent="0.2">
      <c r="D3185" s="31"/>
      <c r="G3185" s="34"/>
      <c r="N3185">
        <v>0.28899999999999998</v>
      </c>
      <c r="Q3185" s="33"/>
      <c r="U3185" s="33">
        <v>0.29299999999999998</v>
      </c>
    </row>
    <row r="3186" spans="4:21" x14ac:dyDescent="0.2">
      <c r="D3186" s="31"/>
      <c r="G3186" s="34"/>
      <c r="N3186">
        <v>0.29399999999999998</v>
      </c>
      <c r="Q3186" s="33"/>
      <c r="U3186" s="33">
        <v>0.29299999999999998</v>
      </c>
    </row>
    <row r="3187" spans="4:21" x14ac:dyDescent="0.2">
      <c r="D3187" s="31"/>
      <c r="G3187" s="34"/>
      <c r="N3187">
        <v>0.28899999999999998</v>
      </c>
      <c r="Q3187" s="33"/>
      <c r="U3187" s="33">
        <v>0.29299999999999998</v>
      </c>
    </row>
    <row r="3188" spans="4:21" x14ac:dyDescent="0.2">
      <c r="D3188" s="31"/>
      <c r="G3188" s="34"/>
      <c r="N3188">
        <v>0.28899999999999998</v>
      </c>
      <c r="Q3188" s="33"/>
      <c r="U3188" s="33">
        <v>0.29299999999999998</v>
      </c>
    </row>
    <row r="3189" spans="4:21" x14ac:dyDescent="0.2">
      <c r="D3189" s="31"/>
      <c r="G3189" s="34"/>
      <c r="N3189">
        <v>0.28899999999999998</v>
      </c>
      <c r="Q3189" s="33"/>
      <c r="U3189" s="33">
        <v>0.29299999999999998</v>
      </c>
    </row>
    <row r="3190" spans="4:21" x14ac:dyDescent="0.2">
      <c r="D3190" s="31"/>
      <c r="G3190" s="34"/>
      <c r="N3190">
        <v>0.28899999999999998</v>
      </c>
      <c r="Q3190" s="33"/>
      <c r="U3190" s="33">
        <v>0.29299999999999998</v>
      </c>
    </row>
    <row r="3191" spans="4:21" x14ac:dyDescent="0.2">
      <c r="D3191" s="31"/>
      <c r="G3191" s="34"/>
      <c r="N3191">
        <v>0.29399999999999998</v>
      </c>
      <c r="Q3191" s="33"/>
      <c r="U3191" s="33">
        <v>0.29299999999999998</v>
      </c>
    </row>
    <row r="3192" spans="4:21" x14ac:dyDescent="0.2">
      <c r="D3192" s="31"/>
      <c r="G3192" s="34"/>
      <c r="N3192">
        <v>0.29399999999999998</v>
      </c>
      <c r="Q3192" s="33"/>
      <c r="U3192" s="33">
        <v>0.29299999999999998</v>
      </c>
    </row>
    <row r="3193" spans="4:21" x14ac:dyDescent="0.2">
      <c r="D3193" s="31"/>
      <c r="G3193" s="34"/>
      <c r="N3193">
        <v>0.28899999999999998</v>
      </c>
      <c r="Q3193" s="33"/>
      <c r="U3193" s="33">
        <v>0.29299999999999998</v>
      </c>
    </row>
    <row r="3194" spans="4:21" x14ac:dyDescent="0.2">
      <c r="D3194" s="31"/>
      <c r="G3194" s="34"/>
      <c r="N3194">
        <v>0.28899999999999998</v>
      </c>
      <c r="Q3194" s="33"/>
      <c r="U3194" s="33">
        <v>0.29299999999999998</v>
      </c>
    </row>
    <row r="3195" spans="4:21" x14ac:dyDescent="0.2">
      <c r="D3195" s="31"/>
      <c r="G3195" s="34"/>
      <c r="N3195">
        <v>0.28899999999999998</v>
      </c>
      <c r="Q3195" s="33"/>
      <c r="U3195" s="33">
        <v>0.29299999999999998</v>
      </c>
    </row>
    <row r="3196" spans="4:21" x14ac:dyDescent="0.2">
      <c r="D3196" s="31"/>
      <c r="G3196" s="34"/>
      <c r="N3196">
        <v>0.28899999999999998</v>
      </c>
      <c r="Q3196" s="33"/>
      <c r="U3196" s="33">
        <v>0.29299999999999998</v>
      </c>
    </row>
    <row r="3197" spans="4:21" x14ac:dyDescent="0.2">
      <c r="D3197" s="31"/>
      <c r="G3197" s="34"/>
      <c r="N3197">
        <v>0.28899999999999998</v>
      </c>
      <c r="Q3197" s="33"/>
      <c r="U3197" s="33">
        <v>0.29299999999999998</v>
      </c>
    </row>
    <row r="3198" spans="4:21" x14ac:dyDescent="0.2">
      <c r="D3198" s="31"/>
      <c r="G3198" s="34"/>
      <c r="N3198">
        <v>0.28899999999999998</v>
      </c>
      <c r="Q3198" s="33"/>
      <c r="U3198" s="33">
        <v>0.29299999999999998</v>
      </c>
    </row>
    <row r="3199" spans="4:21" x14ac:dyDescent="0.2">
      <c r="D3199" s="31"/>
      <c r="G3199" s="34"/>
      <c r="N3199">
        <v>0.28899999999999998</v>
      </c>
      <c r="Q3199" s="33"/>
      <c r="U3199" s="33">
        <v>0.29299999999999998</v>
      </c>
    </row>
    <row r="3200" spans="4:21" x14ac:dyDescent="0.2">
      <c r="D3200" s="31"/>
      <c r="G3200" s="34"/>
      <c r="N3200">
        <v>0.28899999999999998</v>
      </c>
      <c r="Q3200" s="33"/>
      <c r="U3200" s="33">
        <v>0.29299999999999998</v>
      </c>
    </row>
    <row r="3201" spans="4:21" x14ac:dyDescent="0.2">
      <c r="D3201" s="31"/>
      <c r="G3201" s="34"/>
      <c r="N3201">
        <v>0.28899999999999998</v>
      </c>
      <c r="Q3201" s="33"/>
      <c r="U3201" s="33">
        <v>0.29299999999999998</v>
      </c>
    </row>
    <row r="3202" spans="4:21" x14ac:dyDescent="0.2">
      <c r="D3202" s="31"/>
      <c r="G3202" s="34"/>
      <c r="N3202">
        <v>0.28899999999999998</v>
      </c>
      <c r="Q3202" s="33"/>
      <c r="U3202" s="33">
        <v>0.29299999999999998</v>
      </c>
    </row>
    <row r="3203" spans="4:21" x14ac:dyDescent="0.2">
      <c r="D3203" s="31"/>
      <c r="G3203" s="34"/>
      <c r="N3203">
        <v>0.28899999999999998</v>
      </c>
      <c r="Q3203" s="33"/>
      <c r="U3203" s="33">
        <v>0.29299999999999998</v>
      </c>
    </row>
    <row r="3204" spans="4:21" x14ac:dyDescent="0.2">
      <c r="D3204" s="31"/>
      <c r="G3204" s="34"/>
      <c r="N3204">
        <v>0.28899999999999998</v>
      </c>
      <c r="Q3204" s="33"/>
      <c r="U3204" s="33">
        <v>0.29299999999999998</v>
      </c>
    </row>
    <row r="3205" spans="4:21" x14ac:dyDescent="0.2">
      <c r="D3205" s="31"/>
      <c r="G3205" s="34"/>
      <c r="N3205">
        <v>0.28899999999999998</v>
      </c>
      <c r="Q3205" s="33"/>
      <c r="U3205" s="33">
        <v>0.29299999999999998</v>
      </c>
    </row>
    <row r="3206" spans="4:21" x14ac:dyDescent="0.2">
      <c r="D3206" s="31"/>
      <c r="G3206" s="34"/>
      <c r="N3206">
        <v>0.28899999999999998</v>
      </c>
      <c r="Q3206" s="33"/>
      <c r="U3206" s="33">
        <v>0.29299999999999998</v>
      </c>
    </row>
    <row r="3207" spans="4:21" x14ac:dyDescent="0.2">
      <c r="D3207" s="31"/>
      <c r="G3207" s="34"/>
      <c r="N3207">
        <v>0.28899999999999998</v>
      </c>
      <c r="Q3207" s="33"/>
      <c r="U3207" s="33">
        <v>0.29299999999999998</v>
      </c>
    </row>
    <row r="3208" spans="4:21" x14ac:dyDescent="0.2">
      <c r="D3208" s="31"/>
      <c r="G3208" s="34"/>
      <c r="N3208">
        <v>0.28899999999999998</v>
      </c>
      <c r="Q3208" s="33"/>
      <c r="U3208" s="33">
        <v>0.29299999999999998</v>
      </c>
    </row>
    <row r="3209" spans="4:21" x14ac:dyDescent="0.2">
      <c r="D3209" s="31"/>
      <c r="G3209" s="34"/>
      <c r="N3209">
        <v>0.28899999999999998</v>
      </c>
      <c r="Q3209" s="33"/>
      <c r="U3209" s="33">
        <v>0.29299999999999998</v>
      </c>
    </row>
    <row r="3210" spans="4:21" x14ac:dyDescent="0.2">
      <c r="D3210" s="31"/>
      <c r="G3210" s="34"/>
      <c r="N3210">
        <v>0.28899999999999998</v>
      </c>
      <c r="Q3210" s="33"/>
      <c r="U3210" s="33">
        <v>0.29299999999999998</v>
      </c>
    </row>
    <row r="3211" spans="4:21" x14ac:dyDescent="0.2">
      <c r="D3211" s="31"/>
      <c r="G3211" s="34"/>
      <c r="N3211">
        <v>0.28899999999999998</v>
      </c>
      <c r="Q3211" s="33"/>
      <c r="U3211" s="33">
        <v>0.29299999999999998</v>
      </c>
    </row>
    <row r="3212" spans="4:21" x14ac:dyDescent="0.2">
      <c r="D3212" s="31"/>
      <c r="G3212" s="34"/>
      <c r="N3212">
        <v>0.28899999999999998</v>
      </c>
      <c r="Q3212" s="33"/>
      <c r="U3212" s="33">
        <v>0.29299999999999998</v>
      </c>
    </row>
    <row r="3213" spans="4:21" x14ac:dyDescent="0.2">
      <c r="D3213" s="31"/>
      <c r="G3213" s="34"/>
      <c r="N3213">
        <v>0.28899999999999998</v>
      </c>
      <c r="Q3213" s="33"/>
      <c r="U3213" s="33">
        <v>0.29299999999999998</v>
      </c>
    </row>
    <row r="3214" spans="4:21" x14ac:dyDescent="0.2">
      <c r="D3214" s="31"/>
      <c r="G3214" s="34"/>
      <c r="N3214">
        <v>0.28899999999999998</v>
      </c>
      <c r="Q3214" s="33"/>
      <c r="U3214" s="33">
        <v>0.29299999999999998</v>
      </c>
    </row>
    <row r="3215" spans="4:21" x14ac:dyDescent="0.2">
      <c r="D3215" s="31"/>
      <c r="G3215" s="34"/>
      <c r="N3215">
        <v>0.28899999999999998</v>
      </c>
      <c r="Q3215" s="33"/>
      <c r="U3215" s="33">
        <v>0.29299999999999998</v>
      </c>
    </row>
    <row r="3216" spans="4:21" x14ac:dyDescent="0.2">
      <c r="D3216" s="31"/>
      <c r="G3216" s="34"/>
      <c r="N3216">
        <v>0.28899999999999998</v>
      </c>
      <c r="Q3216" s="33"/>
      <c r="U3216" s="33">
        <v>0.29299999999999998</v>
      </c>
    </row>
    <row r="3217" spans="4:21" x14ac:dyDescent="0.2">
      <c r="D3217" s="31"/>
      <c r="G3217" s="34"/>
      <c r="N3217">
        <v>0.28899999999999998</v>
      </c>
      <c r="Q3217" s="33"/>
      <c r="U3217" s="33">
        <v>0.29299999999999998</v>
      </c>
    </row>
    <row r="3218" spans="4:21" x14ac:dyDescent="0.2">
      <c r="D3218" s="31"/>
      <c r="G3218" s="34"/>
      <c r="N3218">
        <v>0.28899999999999998</v>
      </c>
      <c r="Q3218" s="33"/>
      <c r="U3218" s="33">
        <v>0.29299999999999998</v>
      </c>
    </row>
    <row r="3219" spans="4:21" x14ac:dyDescent="0.2">
      <c r="D3219" s="31"/>
      <c r="G3219" s="34"/>
      <c r="N3219">
        <v>0.28899999999999998</v>
      </c>
      <c r="Q3219" s="33"/>
      <c r="U3219" s="33">
        <v>0.29299999999999998</v>
      </c>
    </row>
    <row r="3220" spans="4:21" x14ac:dyDescent="0.2">
      <c r="D3220" s="31"/>
      <c r="G3220" s="34"/>
      <c r="N3220">
        <v>0.28899999999999998</v>
      </c>
      <c r="Q3220" s="33"/>
      <c r="U3220" s="33">
        <v>0.29299999999999998</v>
      </c>
    </row>
    <row r="3221" spans="4:21" x14ac:dyDescent="0.2">
      <c r="D3221" s="31"/>
      <c r="G3221" s="34"/>
      <c r="N3221">
        <v>0.28899999999999998</v>
      </c>
      <c r="Q3221" s="33"/>
      <c r="U3221" s="33">
        <v>0.29299999999999998</v>
      </c>
    </row>
    <row r="3222" spans="4:21" x14ac:dyDescent="0.2">
      <c r="D3222" s="31"/>
      <c r="G3222" s="34"/>
      <c r="N3222">
        <v>0.28899999999999998</v>
      </c>
      <c r="Q3222" s="33"/>
      <c r="U3222" s="33">
        <v>0.29299999999999998</v>
      </c>
    </row>
    <row r="3223" spans="4:21" x14ac:dyDescent="0.2">
      <c r="D3223" s="31"/>
      <c r="G3223" s="34"/>
      <c r="N3223">
        <v>0.28899999999999998</v>
      </c>
      <c r="Q3223" s="33"/>
      <c r="U3223" s="33">
        <v>0.29299999999999998</v>
      </c>
    </row>
    <row r="3224" spans="4:21" x14ac:dyDescent="0.2">
      <c r="D3224" s="31"/>
      <c r="G3224" s="34"/>
      <c r="N3224">
        <v>0.28899999999999998</v>
      </c>
      <c r="Q3224" s="33"/>
      <c r="U3224" s="33">
        <v>0.29299999999999998</v>
      </c>
    </row>
    <row r="3225" spans="4:21" x14ac:dyDescent="0.2">
      <c r="D3225" s="31"/>
      <c r="G3225" s="34"/>
      <c r="N3225">
        <v>0.28899999999999998</v>
      </c>
      <c r="Q3225" s="33"/>
      <c r="U3225" s="33">
        <v>0.29299999999999998</v>
      </c>
    </row>
    <row r="3226" spans="4:21" x14ac:dyDescent="0.2">
      <c r="D3226" s="31"/>
      <c r="G3226" s="34"/>
      <c r="N3226">
        <v>0.28899999999999998</v>
      </c>
      <c r="Q3226" s="33"/>
      <c r="U3226" s="33">
        <v>0.29299999999999998</v>
      </c>
    </row>
    <row r="3227" spans="4:21" x14ac:dyDescent="0.2">
      <c r="D3227" s="31"/>
      <c r="G3227" s="34"/>
      <c r="N3227">
        <v>0.28899999999999998</v>
      </c>
      <c r="Q3227" s="33"/>
      <c r="U3227" s="33">
        <v>0.29299999999999998</v>
      </c>
    </row>
    <row r="3228" spans="4:21" x14ac:dyDescent="0.2">
      <c r="D3228" s="31"/>
      <c r="G3228" s="34"/>
      <c r="N3228">
        <v>0.28899999999999998</v>
      </c>
      <c r="Q3228" s="33"/>
      <c r="U3228" s="33">
        <v>0.29299999999999998</v>
      </c>
    </row>
    <row r="3229" spans="4:21" x14ac:dyDescent="0.2">
      <c r="D3229" s="31"/>
      <c r="G3229" s="34"/>
      <c r="N3229">
        <v>0.28899999999999998</v>
      </c>
      <c r="Q3229" s="33"/>
      <c r="U3229" s="33">
        <v>0.29299999999999998</v>
      </c>
    </row>
    <row r="3230" spans="4:21" x14ac:dyDescent="0.2">
      <c r="D3230" s="31"/>
      <c r="G3230" s="34"/>
      <c r="N3230">
        <v>0.28899999999999998</v>
      </c>
      <c r="Q3230" s="33"/>
      <c r="U3230" s="33">
        <v>0.29299999999999998</v>
      </c>
    </row>
    <row r="3231" spans="4:21" x14ac:dyDescent="0.2">
      <c r="D3231" s="31"/>
      <c r="G3231" s="34"/>
      <c r="N3231">
        <v>0.28899999999999998</v>
      </c>
      <c r="Q3231" s="33"/>
      <c r="U3231" s="33">
        <v>0.29299999999999998</v>
      </c>
    </row>
    <row r="3232" spans="4:21" x14ac:dyDescent="0.2">
      <c r="D3232" s="31"/>
      <c r="G3232" s="34"/>
      <c r="N3232">
        <v>0.28899999999999998</v>
      </c>
      <c r="Q3232" s="33"/>
      <c r="U3232" s="33">
        <v>0.29299999999999998</v>
      </c>
    </row>
    <row r="3233" spans="4:21" x14ac:dyDescent="0.2">
      <c r="D3233" s="31"/>
      <c r="G3233" s="34"/>
      <c r="N3233">
        <v>0.28899999999999998</v>
      </c>
      <c r="Q3233" s="33"/>
      <c r="U3233" s="33">
        <v>0.29299999999999998</v>
      </c>
    </row>
    <row r="3234" spans="4:21" x14ac:dyDescent="0.2">
      <c r="D3234" s="31"/>
      <c r="G3234" s="34"/>
      <c r="N3234">
        <v>0.28899999999999998</v>
      </c>
      <c r="Q3234" s="33"/>
      <c r="U3234" s="33">
        <v>0.29299999999999998</v>
      </c>
    </row>
    <row r="3235" spans="4:21" x14ac:dyDescent="0.2">
      <c r="D3235" s="31"/>
      <c r="G3235" s="34"/>
      <c r="N3235">
        <v>0.28899999999999998</v>
      </c>
      <c r="Q3235" s="33"/>
      <c r="U3235" s="33">
        <v>0.29299999999999998</v>
      </c>
    </row>
    <row r="3236" spans="4:21" x14ac:dyDescent="0.2">
      <c r="D3236" s="31"/>
      <c r="G3236" s="34"/>
      <c r="N3236">
        <v>0.28899999999999998</v>
      </c>
      <c r="Q3236" s="33"/>
      <c r="U3236" s="33">
        <v>0.29299999999999998</v>
      </c>
    </row>
    <row r="3237" spans="4:21" x14ac:dyDescent="0.2">
      <c r="D3237" s="31"/>
      <c r="G3237" s="34"/>
      <c r="N3237">
        <v>0.28899999999999998</v>
      </c>
      <c r="Q3237" s="33"/>
      <c r="U3237" s="33">
        <v>0.29299999999999998</v>
      </c>
    </row>
    <row r="3238" spans="4:21" x14ac:dyDescent="0.2">
      <c r="D3238" s="31"/>
      <c r="G3238" s="34"/>
      <c r="N3238">
        <v>0.28899999999999998</v>
      </c>
      <c r="Q3238" s="33"/>
      <c r="U3238" s="33">
        <v>0.29299999999999998</v>
      </c>
    </row>
    <row r="3239" spans="4:21" x14ac:dyDescent="0.2">
      <c r="D3239" s="31"/>
      <c r="G3239" s="34"/>
      <c r="N3239">
        <v>0.28899999999999998</v>
      </c>
      <c r="Q3239" s="33"/>
      <c r="U3239" s="33">
        <v>0.29299999999999998</v>
      </c>
    </row>
    <row r="3240" spans="4:21" x14ac:dyDescent="0.2">
      <c r="D3240" s="31"/>
      <c r="G3240" s="34"/>
      <c r="N3240">
        <v>0.28899999999999998</v>
      </c>
      <c r="Q3240" s="33"/>
      <c r="U3240" s="33">
        <v>0.29299999999999998</v>
      </c>
    </row>
    <row r="3241" spans="4:21" x14ac:dyDescent="0.2">
      <c r="D3241" s="31"/>
      <c r="G3241" s="34"/>
      <c r="N3241">
        <v>0.28899999999999998</v>
      </c>
      <c r="Q3241" s="33"/>
      <c r="U3241" s="33">
        <v>0.29299999999999998</v>
      </c>
    </row>
    <row r="3242" spans="4:21" x14ac:dyDescent="0.2">
      <c r="D3242" s="31"/>
      <c r="G3242" s="34"/>
      <c r="N3242">
        <v>0.28899999999999998</v>
      </c>
      <c r="Q3242" s="33"/>
      <c r="U3242" s="33">
        <v>0.29299999999999998</v>
      </c>
    </row>
    <row r="3243" spans="4:21" x14ac:dyDescent="0.2">
      <c r="D3243" s="31"/>
      <c r="G3243" s="34"/>
      <c r="N3243">
        <v>0.28899999999999998</v>
      </c>
      <c r="Q3243" s="33"/>
      <c r="U3243" s="33">
        <v>0.29299999999999998</v>
      </c>
    </row>
    <row r="3244" spans="4:21" x14ac:dyDescent="0.2">
      <c r="D3244" s="31"/>
      <c r="G3244" s="34"/>
      <c r="N3244">
        <v>0.28899999999999998</v>
      </c>
      <c r="Q3244" s="33"/>
      <c r="U3244" s="33">
        <v>0.29299999999999998</v>
      </c>
    </row>
    <row r="3245" spans="4:21" x14ac:dyDescent="0.2">
      <c r="D3245" s="31"/>
      <c r="G3245" s="34"/>
      <c r="N3245">
        <v>0.28899999999999998</v>
      </c>
      <c r="Q3245" s="33"/>
      <c r="U3245" s="33">
        <v>0.29299999999999998</v>
      </c>
    </row>
    <row r="3246" spans="4:21" x14ac:dyDescent="0.2">
      <c r="D3246" s="31"/>
      <c r="G3246" s="34"/>
      <c r="N3246">
        <v>0.28899999999999998</v>
      </c>
      <c r="Q3246" s="33"/>
      <c r="U3246" s="33">
        <v>0.29299999999999998</v>
      </c>
    </row>
    <row r="3247" spans="4:21" x14ac:dyDescent="0.2">
      <c r="D3247" s="31"/>
      <c r="G3247" s="34"/>
      <c r="N3247">
        <v>0.28899999999999998</v>
      </c>
      <c r="Q3247" s="33"/>
      <c r="U3247" s="33">
        <v>0.29299999999999998</v>
      </c>
    </row>
    <row r="3248" spans="4:21" x14ac:dyDescent="0.2">
      <c r="D3248" s="31"/>
      <c r="G3248" s="34"/>
      <c r="N3248">
        <v>0.28899999999999998</v>
      </c>
      <c r="Q3248" s="33"/>
      <c r="U3248" s="33">
        <v>0.29299999999999998</v>
      </c>
    </row>
    <row r="3249" spans="4:21" x14ac:dyDescent="0.2">
      <c r="D3249" s="31"/>
      <c r="G3249" s="34"/>
      <c r="N3249">
        <v>0.28899999999999998</v>
      </c>
      <c r="Q3249" s="33"/>
      <c r="U3249" s="33">
        <v>0.29299999999999998</v>
      </c>
    </row>
    <row r="3250" spans="4:21" x14ac:dyDescent="0.2">
      <c r="D3250" s="31"/>
      <c r="G3250" s="34"/>
      <c r="N3250">
        <v>0.28899999999999998</v>
      </c>
      <c r="Q3250" s="33"/>
      <c r="U3250" s="33">
        <v>0.29299999999999998</v>
      </c>
    </row>
    <row r="3251" spans="4:21" x14ac:dyDescent="0.2">
      <c r="D3251" s="31"/>
      <c r="G3251" s="34"/>
      <c r="N3251">
        <v>0.28899999999999998</v>
      </c>
      <c r="Q3251" s="33"/>
      <c r="U3251" s="33">
        <v>0.29299999999999998</v>
      </c>
    </row>
    <row r="3252" spans="4:21" x14ac:dyDescent="0.2">
      <c r="D3252" s="31"/>
      <c r="G3252" s="34"/>
      <c r="N3252">
        <v>0.28899999999999998</v>
      </c>
      <c r="Q3252" s="33"/>
      <c r="U3252" s="33">
        <v>0.29299999999999998</v>
      </c>
    </row>
    <row r="3253" spans="4:21" x14ac:dyDescent="0.2">
      <c r="D3253" s="31"/>
      <c r="G3253" s="34"/>
      <c r="N3253">
        <v>0.28899999999999998</v>
      </c>
      <c r="Q3253" s="33"/>
      <c r="U3253" s="33">
        <v>0.29299999999999998</v>
      </c>
    </row>
    <row r="3254" spans="4:21" x14ac:dyDescent="0.2">
      <c r="D3254" s="31"/>
      <c r="G3254" s="34"/>
      <c r="N3254">
        <v>0.28899999999999998</v>
      </c>
      <c r="Q3254" s="33"/>
      <c r="U3254" s="33">
        <v>0.29299999999999998</v>
      </c>
    </row>
    <row r="3255" spans="4:21" x14ac:dyDescent="0.2">
      <c r="D3255" s="31"/>
      <c r="G3255" s="34"/>
      <c r="N3255">
        <v>0.28899999999999998</v>
      </c>
      <c r="Q3255" s="33"/>
      <c r="U3255" s="33">
        <v>0.29299999999999998</v>
      </c>
    </row>
    <row r="3256" spans="4:21" x14ac:dyDescent="0.2">
      <c r="D3256" s="31"/>
      <c r="G3256" s="34"/>
      <c r="N3256">
        <v>0.28899999999999998</v>
      </c>
      <c r="Q3256" s="33"/>
      <c r="U3256" s="33">
        <v>0.29299999999999998</v>
      </c>
    </row>
    <row r="3257" spans="4:21" x14ac:dyDescent="0.2">
      <c r="D3257" s="31"/>
      <c r="G3257" s="34"/>
      <c r="N3257">
        <v>0.28899999999999998</v>
      </c>
      <c r="Q3257" s="33"/>
      <c r="U3257" s="33">
        <v>0.29299999999999998</v>
      </c>
    </row>
    <row r="3258" spans="4:21" x14ac:dyDescent="0.2">
      <c r="D3258" s="31"/>
      <c r="G3258" s="34"/>
      <c r="N3258">
        <v>0.28899999999999998</v>
      </c>
      <c r="Q3258" s="33"/>
      <c r="U3258" s="33">
        <v>0.29299999999999998</v>
      </c>
    </row>
    <row r="3259" spans="4:21" x14ac:dyDescent="0.2">
      <c r="D3259" s="31"/>
      <c r="G3259" s="34"/>
      <c r="N3259">
        <v>0.28899999999999998</v>
      </c>
      <c r="Q3259" s="33"/>
      <c r="U3259" s="33">
        <v>0.29299999999999998</v>
      </c>
    </row>
    <row r="3260" spans="4:21" x14ac:dyDescent="0.2">
      <c r="D3260" s="31"/>
      <c r="G3260" s="34"/>
      <c r="N3260">
        <v>0.28899999999999998</v>
      </c>
      <c r="Q3260" s="33"/>
      <c r="U3260" s="33">
        <v>0.29299999999999998</v>
      </c>
    </row>
    <row r="3261" spans="4:21" x14ac:dyDescent="0.2">
      <c r="D3261" s="31"/>
      <c r="G3261" s="34"/>
      <c r="N3261">
        <v>0.28899999999999998</v>
      </c>
      <c r="Q3261" s="33"/>
      <c r="U3261" s="33">
        <v>0.29299999999999998</v>
      </c>
    </row>
    <row r="3262" spans="4:21" x14ac:dyDescent="0.2">
      <c r="D3262" s="31"/>
      <c r="G3262" s="34"/>
      <c r="N3262">
        <v>0.28899999999999998</v>
      </c>
      <c r="Q3262" s="33"/>
      <c r="U3262" s="33">
        <v>0.29299999999999998</v>
      </c>
    </row>
    <row r="3263" spans="4:21" x14ac:dyDescent="0.2">
      <c r="D3263" s="31"/>
      <c r="G3263" s="34"/>
      <c r="N3263">
        <v>0.28899999999999998</v>
      </c>
      <c r="Q3263" s="33"/>
      <c r="U3263" s="33">
        <v>0.29299999999999998</v>
      </c>
    </row>
    <row r="3264" spans="4:21" x14ac:dyDescent="0.2">
      <c r="D3264" s="31"/>
      <c r="G3264" s="34"/>
      <c r="N3264">
        <v>0.28899999999999998</v>
      </c>
      <c r="Q3264" s="33"/>
      <c r="U3264" s="33">
        <v>0.29299999999999998</v>
      </c>
    </row>
    <row r="3265" spans="4:21" x14ac:dyDescent="0.2">
      <c r="D3265" s="31"/>
      <c r="G3265" s="34"/>
      <c r="N3265">
        <v>0.28899999999999998</v>
      </c>
      <c r="Q3265" s="33"/>
      <c r="U3265" s="33">
        <v>0.29299999999999998</v>
      </c>
    </row>
    <row r="3266" spans="4:21" x14ac:dyDescent="0.2">
      <c r="D3266" s="31"/>
      <c r="G3266" s="34"/>
      <c r="N3266">
        <v>0.28899999999999998</v>
      </c>
      <c r="Q3266" s="33"/>
      <c r="U3266" s="33">
        <v>0.29299999999999998</v>
      </c>
    </row>
    <row r="3267" spans="4:21" x14ac:dyDescent="0.2">
      <c r="D3267" s="31"/>
      <c r="G3267" s="34"/>
      <c r="N3267">
        <v>0.28899999999999998</v>
      </c>
      <c r="Q3267" s="33"/>
      <c r="U3267" s="33">
        <v>0.29299999999999998</v>
      </c>
    </row>
    <row r="3268" spans="4:21" x14ac:dyDescent="0.2">
      <c r="D3268" s="31"/>
      <c r="G3268" s="34"/>
      <c r="N3268">
        <v>0.28899999999999998</v>
      </c>
      <c r="Q3268" s="33"/>
      <c r="U3268" s="33">
        <v>0.29299999999999998</v>
      </c>
    </row>
    <row r="3269" spans="4:21" x14ac:dyDescent="0.2">
      <c r="D3269" s="31"/>
      <c r="G3269" s="34"/>
      <c r="N3269">
        <v>0.28899999999999998</v>
      </c>
      <c r="Q3269" s="33"/>
      <c r="U3269" s="33">
        <v>0.29299999999999998</v>
      </c>
    </row>
    <row r="3270" spans="4:21" x14ac:dyDescent="0.2">
      <c r="D3270" s="31"/>
      <c r="G3270" s="34"/>
      <c r="N3270">
        <v>0.28899999999999998</v>
      </c>
      <c r="Q3270" s="33"/>
      <c r="U3270" s="33">
        <v>0.29299999999999998</v>
      </c>
    </row>
    <row r="3271" spans="4:21" x14ac:dyDescent="0.2">
      <c r="D3271" s="31"/>
      <c r="G3271" s="34"/>
      <c r="N3271">
        <v>0.28899999999999998</v>
      </c>
      <c r="Q3271" s="33"/>
      <c r="U3271" s="33">
        <v>0.29299999999999998</v>
      </c>
    </row>
    <row r="3272" spans="4:21" x14ac:dyDescent="0.2">
      <c r="D3272" s="31"/>
      <c r="G3272" s="34"/>
      <c r="N3272">
        <v>0.28899999999999998</v>
      </c>
      <c r="Q3272" s="33"/>
      <c r="U3272" s="33">
        <v>0.29299999999999998</v>
      </c>
    </row>
    <row r="3273" spans="4:21" x14ac:dyDescent="0.2">
      <c r="D3273" s="31"/>
      <c r="G3273" s="34"/>
      <c r="N3273">
        <v>0.28899999999999998</v>
      </c>
      <c r="Q3273" s="33"/>
      <c r="U3273" s="33">
        <v>0.29299999999999998</v>
      </c>
    </row>
    <row r="3274" spans="4:21" x14ac:dyDescent="0.2">
      <c r="D3274" s="31"/>
      <c r="G3274" s="34"/>
      <c r="N3274">
        <v>0.28899999999999998</v>
      </c>
      <c r="Q3274" s="33"/>
      <c r="U3274" s="33">
        <v>0.29299999999999998</v>
      </c>
    </row>
    <row r="3275" spans="4:21" x14ac:dyDescent="0.2">
      <c r="D3275" s="31"/>
      <c r="G3275" s="34"/>
      <c r="N3275">
        <v>0.28899999999999998</v>
      </c>
      <c r="Q3275" s="33"/>
      <c r="U3275" s="33">
        <v>0.29299999999999998</v>
      </c>
    </row>
    <row r="3276" spans="4:21" x14ac:dyDescent="0.2">
      <c r="D3276" s="31"/>
      <c r="G3276" s="34"/>
      <c r="N3276">
        <v>0.28899999999999998</v>
      </c>
      <c r="Q3276" s="33"/>
      <c r="U3276" s="33">
        <v>0.29299999999999998</v>
      </c>
    </row>
    <row r="3277" spans="4:21" x14ac:dyDescent="0.2">
      <c r="D3277" s="31"/>
      <c r="G3277" s="34"/>
      <c r="N3277">
        <v>0.28899999999999998</v>
      </c>
      <c r="Q3277" s="33"/>
      <c r="U3277" s="33">
        <v>0.29299999999999998</v>
      </c>
    </row>
    <row r="3278" spans="4:21" x14ac:dyDescent="0.2">
      <c r="D3278" s="31"/>
      <c r="G3278" s="34"/>
      <c r="N3278">
        <v>0.28899999999999998</v>
      </c>
      <c r="Q3278" s="33"/>
      <c r="U3278" s="33">
        <v>0.29299999999999998</v>
      </c>
    </row>
    <row r="3279" spans="4:21" x14ac:dyDescent="0.2">
      <c r="D3279" s="31"/>
      <c r="G3279" s="34"/>
      <c r="N3279">
        <v>0.28899999999999998</v>
      </c>
      <c r="Q3279" s="33"/>
      <c r="U3279" s="33">
        <v>0.29299999999999998</v>
      </c>
    </row>
    <row r="3280" spans="4:21" x14ac:dyDescent="0.2">
      <c r="D3280" s="31"/>
      <c r="G3280" s="34"/>
      <c r="N3280">
        <v>0.28899999999999998</v>
      </c>
      <c r="Q3280" s="33"/>
      <c r="U3280" s="33">
        <v>0.29299999999999998</v>
      </c>
    </row>
    <row r="3281" spans="4:21" x14ac:dyDescent="0.2">
      <c r="D3281" s="31"/>
      <c r="G3281" s="34"/>
      <c r="N3281">
        <v>0.28899999999999998</v>
      </c>
      <c r="Q3281" s="33"/>
      <c r="U3281" s="33">
        <v>0.29299999999999998</v>
      </c>
    </row>
    <row r="3282" spans="4:21" x14ac:dyDescent="0.2">
      <c r="D3282" s="31"/>
      <c r="G3282" s="34"/>
      <c r="N3282">
        <v>0.28899999999999998</v>
      </c>
      <c r="Q3282" s="33"/>
      <c r="U3282" s="33">
        <v>0.29299999999999998</v>
      </c>
    </row>
    <row r="3283" spans="4:21" x14ac:dyDescent="0.2">
      <c r="D3283" s="31"/>
      <c r="G3283" s="34"/>
      <c r="N3283">
        <v>0.28899999999999998</v>
      </c>
      <c r="Q3283" s="33"/>
      <c r="U3283" s="33">
        <v>0.29299999999999998</v>
      </c>
    </row>
    <row r="3284" spans="4:21" x14ac:dyDescent="0.2">
      <c r="D3284" s="31"/>
      <c r="G3284" s="34"/>
      <c r="N3284">
        <v>0.28899999999999998</v>
      </c>
      <c r="Q3284" s="33"/>
      <c r="U3284" s="33">
        <v>0.29299999999999998</v>
      </c>
    </row>
    <row r="3285" spans="4:21" x14ac:dyDescent="0.2">
      <c r="D3285" s="31"/>
      <c r="G3285" s="34"/>
      <c r="N3285">
        <v>0.28899999999999998</v>
      </c>
      <c r="Q3285" s="33"/>
      <c r="U3285" s="33">
        <v>0.29299999999999998</v>
      </c>
    </row>
    <row r="3286" spans="4:21" x14ac:dyDescent="0.2">
      <c r="D3286" s="31"/>
      <c r="G3286" s="34"/>
      <c r="N3286">
        <v>0.28899999999999998</v>
      </c>
      <c r="Q3286" s="33"/>
      <c r="U3286" s="33">
        <v>0.29299999999999998</v>
      </c>
    </row>
    <row r="3287" spans="4:21" x14ac:dyDescent="0.2">
      <c r="D3287" s="31"/>
      <c r="G3287" s="34"/>
      <c r="N3287">
        <v>0.28899999999999998</v>
      </c>
      <c r="Q3287" s="33"/>
      <c r="U3287" s="33">
        <v>0.29299999999999998</v>
      </c>
    </row>
    <row r="3288" spans="4:21" x14ac:dyDescent="0.2">
      <c r="D3288" s="31"/>
      <c r="G3288" s="34"/>
      <c r="N3288">
        <v>0.28899999999999998</v>
      </c>
      <c r="Q3288" s="33"/>
      <c r="U3288" s="33">
        <v>0.29299999999999998</v>
      </c>
    </row>
    <row r="3289" spans="4:21" x14ac:dyDescent="0.2">
      <c r="D3289" s="31"/>
      <c r="G3289" s="34"/>
      <c r="N3289">
        <v>0.28899999999999998</v>
      </c>
      <c r="Q3289" s="33"/>
      <c r="U3289" s="33">
        <v>0.29299999999999998</v>
      </c>
    </row>
    <row r="3290" spans="4:21" x14ac:dyDescent="0.2">
      <c r="D3290" s="31"/>
      <c r="G3290" s="34"/>
      <c r="N3290">
        <v>0.28899999999999998</v>
      </c>
      <c r="Q3290" s="33"/>
      <c r="U3290" s="33">
        <v>0.29299999999999998</v>
      </c>
    </row>
    <row r="3291" spans="4:21" x14ac:dyDescent="0.2">
      <c r="D3291" s="31"/>
      <c r="G3291" s="34"/>
      <c r="N3291">
        <v>0.28899999999999998</v>
      </c>
      <c r="Q3291" s="33"/>
      <c r="U3291" s="33">
        <v>0.29299999999999998</v>
      </c>
    </row>
    <row r="3292" spans="4:21" x14ac:dyDescent="0.2">
      <c r="D3292" s="31"/>
      <c r="G3292" s="34"/>
      <c r="N3292">
        <v>0.28899999999999998</v>
      </c>
      <c r="Q3292" s="33"/>
      <c r="U3292" s="33">
        <v>0.29299999999999998</v>
      </c>
    </row>
    <row r="3293" spans="4:21" x14ac:dyDescent="0.2">
      <c r="D3293" s="31"/>
      <c r="G3293" s="34"/>
      <c r="N3293">
        <v>0.28899999999999998</v>
      </c>
      <c r="Q3293" s="33"/>
      <c r="U3293" s="33">
        <v>0.29299999999999998</v>
      </c>
    </row>
    <row r="3294" spans="4:21" x14ac:dyDescent="0.2">
      <c r="D3294" s="31"/>
      <c r="G3294" s="34"/>
      <c r="N3294">
        <v>0.28899999999999998</v>
      </c>
      <c r="Q3294" s="33"/>
      <c r="U3294" s="33">
        <v>0.29299999999999998</v>
      </c>
    </row>
    <row r="3295" spans="4:21" x14ac:dyDescent="0.2">
      <c r="D3295" s="31"/>
      <c r="G3295" s="34"/>
      <c r="N3295">
        <v>0.28899999999999998</v>
      </c>
      <c r="Q3295" s="33"/>
      <c r="U3295" s="33">
        <v>0.29299999999999998</v>
      </c>
    </row>
    <row r="3296" spans="4:21" x14ac:dyDescent="0.2">
      <c r="D3296" s="31"/>
      <c r="G3296" s="34"/>
      <c r="N3296">
        <v>0.28899999999999998</v>
      </c>
      <c r="Q3296" s="33"/>
      <c r="U3296" s="33">
        <v>0.29299999999999998</v>
      </c>
    </row>
    <row r="3297" spans="4:21" x14ac:dyDescent="0.2">
      <c r="D3297" s="31"/>
      <c r="G3297" s="34"/>
      <c r="N3297">
        <v>0.28899999999999998</v>
      </c>
      <c r="Q3297" s="33"/>
      <c r="U3297" s="33">
        <v>0.29299999999999998</v>
      </c>
    </row>
    <row r="3298" spans="4:21" x14ac:dyDescent="0.2">
      <c r="D3298" s="31"/>
      <c r="G3298" s="34"/>
      <c r="N3298">
        <v>0.28899999999999998</v>
      </c>
      <c r="Q3298" s="33"/>
      <c r="U3298" s="33">
        <v>0.29299999999999998</v>
      </c>
    </row>
    <row r="3299" spans="4:21" x14ac:dyDescent="0.2">
      <c r="D3299" s="31"/>
      <c r="G3299" s="34"/>
      <c r="N3299">
        <v>0.28899999999999998</v>
      </c>
      <c r="Q3299" s="33"/>
      <c r="U3299" s="33">
        <v>0.29299999999999998</v>
      </c>
    </row>
    <row r="3300" spans="4:21" x14ac:dyDescent="0.2">
      <c r="D3300" s="31"/>
      <c r="G3300" s="34"/>
      <c r="N3300">
        <v>0.28899999999999998</v>
      </c>
      <c r="Q3300" s="33"/>
      <c r="U3300" s="33">
        <v>0.29299999999999998</v>
      </c>
    </row>
    <row r="3301" spans="4:21" x14ac:dyDescent="0.2">
      <c r="D3301" s="31"/>
      <c r="G3301" s="34"/>
      <c r="N3301">
        <v>0.28899999999999998</v>
      </c>
      <c r="Q3301" s="33"/>
      <c r="U3301" s="33">
        <v>0.29299999999999998</v>
      </c>
    </row>
    <row r="3302" spans="4:21" x14ac:dyDescent="0.2">
      <c r="D3302" s="31"/>
      <c r="G3302" s="34"/>
      <c r="N3302">
        <v>0.28899999999999998</v>
      </c>
      <c r="Q3302" s="33"/>
      <c r="U3302" s="33">
        <v>0.29299999999999998</v>
      </c>
    </row>
    <row r="3303" spans="4:21" x14ac:dyDescent="0.2">
      <c r="D3303" s="31"/>
      <c r="G3303" s="34"/>
      <c r="N3303">
        <v>0.28899999999999998</v>
      </c>
      <c r="Q3303" s="33"/>
      <c r="U3303" s="33">
        <v>0.29299999999999998</v>
      </c>
    </row>
    <row r="3304" spans="4:21" x14ac:dyDescent="0.2">
      <c r="D3304" s="31"/>
      <c r="G3304" s="34"/>
      <c r="N3304">
        <v>0.28899999999999998</v>
      </c>
      <c r="Q3304" s="33"/>
      <c r="U3304" s="33">
        <v>0.29299999999999998</v>
      </c>
    </row>
    <row r="3305" spans="4:21" x14ac:dyDescent="0.2">
      <c r="D3305" s="31"/>
      <c r="G3305" s="34"/>
      <c r="N3305">
        <v>0.28899999999999998</v>
      </c>
      <c r="Q3305" s="33"/>
      <c r="U3305" s="33">
        <v>0.29299999999999998</v>
      </c>
    </row>
    <row r="3306" spans="4:21" x14ac:dyDescent="0.2">
      <c r="D3306" s="31"/>
      <c r="G3306" s="34"/>
      <c r="N3306">
        <v>0.28899999999999998</v>
      </c>
      <c r="Q3306" s="33"/>
      <c r="U3306" s="33">
        <v>0.29299999999999998</v>
      </c>
    </row>
    <row r="3307" spans="4:21" x14ac:dyDescent="0.2">
      <c r="D3307" s="31"/>
      <c r="G3307" s="34"/>
      <c r="N3307">
        <v>0.28899999999999998</v>
      </c>
      <c r="Q3307" s="33"/>
      <c r="U3307" s="33">
        <v>0.29299999999999998</v>
      </c>
    </row>
    <row r="3308" spans="4:21" x14ac:dyDescent="0.2">
      <c r="D3308" s="31"/>
      <c r="G3308" s="34"/>
      <c r="N3308">
        <v>0.28899999999999998</v>
      </c>
      <c r="Q3308" s="33"/>
      <c r="U3308" s="33">
        <v>0.29299999999999998</v>
      </c>
    </row>
    <row r="3309" spans="4:21" x14ac:dyDescent="0.2">
      <c r="D3309" s="31"/>
      <c r="G3309" s="34"/>
      <c r="N3309">
        <v>0.28899999999999998</v>
      </c>
      <c r="Q3309" s="33"/>
      <c r="U3309" s="33">
        <v>0.29299999999999998</v>
      </c>
    </row>
    <row r="3310" spans="4:21" x14ac:dyDescent="0.2">
      <c r="D3310" s="31"/>
      <c r="G3310" s="34"/>
      <c r="N3310">
        <v>0.28899999999999998</v>
      </c>
      <c r="Q3310" s="33"/>
      <c r="U3310" s="33">
        <v>0.29299999999999998</v>
      </c>
    </row>
    <row r="3311" spans="4:21" x14ac:dyDescent="0.2">
      <c r="D3311" s="31"/>
      <c r="G3311" s="34"/>
      <c r="N3311">
        <v>0.28899999999999998</v>
      </c>
      <c r="Q3311" s="33"/>
      <c r="U3311" s="33">
        <v>0.29299999999999998</v>
      </c>
    </row>
    <row r="3312" spans="4:21" x14ac:dyDescent="0.2">
      <c r="D3312" s="31"/>
      <c r="G3312" s="34"/>
      <c r="N3312">
        <v>0.28899999999999998</v>
      </c>
      <c r="Q3312" s="33"/>
      <c r="U3312" s="33">
        <v>0.29299999999999998</v>
      </c>
    </row>
    <row r="3313" spans="4:21" x14ac:dyDescent="0.2">
      <c r="D3313" s="31"/>
      <c r="G3313" s="34"/>
      <c r="N3313">
        <v>0.28899999999999998</v>
      </c>
      <c r="Q3313" s="33"/>
      <c r="U3313" s="33">
        <v>0.29299999999999998</v>
      </c>
    </row>
    <row r="3314" spans="4:21" x14ac:dyDescent="0.2">
      <c r="D3314" s="31"/>
      <c r="G3314" s="34"/>
      <c r="N3314">
        <v>0.28899999999999998</v>
      </c>
      <c r="Q3314" s="33"/>
      <c r="U3314" s="33">
        <v>0.29299999999999998</v>
      </c>
    </row>
    <row r="3315" spans="4:21" x14ac:dyDescent="0.2">
      <c r="D3315" s="31"/>
      <c r="G3315" s="34"/>
      <c r="N3315">
        <v>0.28899999999999998</v>
      </c>
      <c r="Q3315" s="33"/>
      <c r="U3315" s="33">
        <v>0.29299999999999998</v>
      </c>
    </row>
    <row r="3316" spans="4:21" x14ac:dyDescent="0.2">
      <c r="D3316" s="31"/>
      <c r="G3316" s="34"/>
      <c r="N3316">
        <v>0.28899999999999998</v>
      </c>
      <c r="Q3316" s="33"/>
      <c r="U3316" s="33">
        <v>0.29299999999999998</v>
      </c>
    </row>
    <row r="3317" spans="4:21" x14ac:dyDescent="0.2">
      <c r="D3317" s="31"/>
      <c r="G3317" s="34"/>
      <c r="N3317">
        <v>0.28899999999999998</v>
      </c>
      <c r="Q3317" s="33"/>
      <c r="U3317" s="33">
        <v>0.29299999999999998</v>
      </c>
    </row>
    <row r="3318" spans="4:21" x14ac:dyDescent="0.2">
      <c r="D3318" s="31"/>
      <c r="G3318" s="34"/>
      <c r="N3318">
        <v>0.28899999999999998</v>
      </c>
      <c r="Q3318" s="33"/>
      <c r="U3318" s="33">
        <v>0.29299999999999998</v>
      </c>
    </row>
    <row r="3319" spans="4:21" x14ac:dyDescent="0.2">
      <c r="D3319" s="31"/>
      <c r="G3319" s="34"/>
      <c r="N3319">
        <v>0.28899999999999998</v>
      </c>
      <c r="Q3319" s="33"/>
      <c r="U3319" s="33">
        <v>0.29299999999999998</v>
      </c>
    </row>
    <row r="3320" spans="4:21" x14ac:dyDescent="0.2">
      <c r="D3320" s="31"/>
      <c r="G3320" s="34"/>
      <c r="N3320">
        <v>0.28899999999999998</v>
      </c>
      <c r="Q3320" s="33"/>
      <c r="U3320" s="33">
        <v>0.29299999999999998</v>
      </c>
    </row>
    <row r="3321" spans="4:21" x14ac:dyDescent="0.2">
      <c r="D3321" s="31"/>
      <c r="G3321" s="34"/>
      <c r="N3321">
        <v>0.28899999999999998</v>
      </c>
      <c r="Q3321" s="33"/>
      <c r="U3321" s="33">
        <v>0.29299999999999998</v>
      </c>
    </row>
    <row r="3322" spans="4:21" x14ac:dyDescent="0.2">
      <c r="D3322" s="31"/>
      <c r="G3322" s="34"/>
      <c r="N3322">
        <v>0.28899999999999998</v>
      </c>
      <c r="Q3322" s="33"/>
      <c r="U3322" s="33">
        <v>0.29299999999999998</v>
      </c>
    </row>
    <row r="3323" spans="4:21" x14ac:dyDescent="0.2">
      <c r="D3323" s="31"/>
      <c r="G3323" s="34"/>
      <c r="N3323">
        <v>0.28899999999999998</v>
      </c>
      <c r="Q3323" s="33"/>
      <c r="U3323" s="33">
        <v>0.29299999999999998</v>
      </c>
    </row>
    <row r="3324" spans="4:21" x14ac:dyDescent="0.2">
      <c r="D3324" s="31"/>
      <c r="G3324" s="34"/>
      <c r="N3324">
        <v>0.28899999999999998</v>
      </c>
      <c r="Q3324" s="33"/>
      <c r="U3324" s="33">
        <v>0.29299999999999998</v>
      </c>
    </row>
    <row r="3325" spans="4:21" x14ac:dyDescent="0.2">
      <c r="D3325" s="31"/>
      <c r="G3325" s="34"/>
      <c r="N3325">
        <v>0.28899999999999998</v>
      </c>
      <c r="Q3325" s="33"/>
      <c r="U3325" s="33">
        <v>0.29299999999999998</v>
      </c>
    </row>
    <row r="3326" spans="4:21" x14ac:dyDescent="0.2">
      <c r="D3326" s="31"/>
      <c r="G3326" s="34"/>
      <c r="N3326">
        <v>0.28899999999999998</v>
      </c>
      <c r="Q3326" s="33"/>
      <c r="U3326" s="33">
        <v>0.29299999999999998</v>
      </c>
    </row>
    <row r="3327" spans="4:21" x14ac:dyDescent="0.2">
      <c r="D3327" s="31"/>
      <c r="G3327" s="34"/>
      <c r="N3327">
        <v>0.28899999999999998</v>
      </c>
      <c r="Q3327" s="33"/>
      <c r="U3327" s="33">
        <v>0.29299999999999998</v>
      </c>
    </row>
    <row r="3328" spans="4:21" x14ac:dyDescent="0.2">
      <c r="D3328" s="31"/>
      <c r="G3328" s="34"/>
      <c r="N3328">
        <v>0.28899999999999998</v>
      </c>
      <c r="Q3328" s="33"/>
      <c r="U3328" s="33">
        <v>0.29299999999999998</v>
      </c>
    </row>
    <row r="3329" spans="4:21" x14ac:dyDescent="0.2">
      <c r="D3329" s="31"/>
      <c r="G3329" s="34"/>
      <c r="N3329">
        <v>0.28899999999999998</v>
      </c>
      <c r="Q3329" s="33"/>
      <c r="U3329" s="33">
        <v>0.29299999999999998</v>
      </c>
    </row>
    <row r="3330" spans="4:21" x14ac:dyDescent="0.2">
      <c r="D3330" s="31"/>
      <c r="G3330" s="34"/>
      <c r="N3330">
        <v>0.28899999999999998</v>
      </c>
      <c r="Q3330" s="33"/>
      <c r="U3330" s="33">
        <v>0.29299999999999998</v>
      </c>
    </row>
    <row r="3331" spans="4:21" x14ac:dyDescent="0.2">
      <c r="D3331" s="31"/>
      <c r="G3331" s="34"/>
      <c r="N3331">
        <v>0.28899999999999998</v>
      </c>
      <c r="Q3331" s="33"/>
      <c r="U3331" s="33">
        <v>0.29299999999999998</v>
      </c>
    </row>
    <row r="3332" spans="4:21" x14ac:dyDescent="0.2">
      <c r="D3332" s="31"/>
      <c r="G3332" s="34"/>
      <c r="N3332">
        <v>0.28899999999999998</v>
      </c>
      <c r="Q3332" s="33"/>
      <c r="U3332" s="33">
        <v>0.29299999999999998</v>
      </c>
    </row>
    <row r="3333" spans="4:21" x14ac:dyDescent="0.2">
      <c r="D3333" s="31"/>
      <c r="G3333" s="34"/>
      <c r="N3333">
        <v>0.28899999999999998</v>
      </c>
      <c r="Q3333" s="33"/>
      <c r="U3333" s="33">
        <v>0.29299999999999998</v>
      </c>
    </row>
    <row r="3334" spans="4:21" x14ac:dyDescent="0.2">
      <c r="D3334" s="31"/>
      <c r="G3334" s="34"/>
      <c r="N3334">
        <v>0.28899999999999998</v>
      </c>
      <c r="Q3334" s="33"/>
      <c r="U3334" s="33">
        <v>0.29299999999999998</v>
      </c>
    </row>
    <row r="3335" spans="4:21" x14ac:dyDescent="0.2">
      <c r="D3335" s="31"/>
      <c r="G3335" s="34"/>
      <c r="N3335">
        <v>0.28899999999999998</v>
      </c>
      <c r="Q3335" s="33"/>
      <c r="U3335" s="33">
        <v>0.29299999999999998</v>
      </c>
    </row>
    <row r="3336" spans="4:21" x14ac:dyDescent="0.2">
      <c r="D3336" s="31"/>
      <c r="G3336" s="34"/>
      <c r="N3336">
        <v>0.28899999999999998</v>
      </c>
      <c r="Q3336" s="33"/>
      <c r="U3336" s="33">
        <v>0.29299999999999998</v>
      </c>
    </row>
    <row r="3337" spans="4:21" x14ac:dyDescent="0.2">
      <c r="D3337" s="31"/>
      <c r="G3337" s="34"/>
      <c r="N3337">
        <v>0.28899999999999998</v>
      </c>
      <c r="Q3337" s="33"/>
      <c r="U3337" s="33">
        <v>0.29299999999999998</v>
      </c>
    </row>
    <row r="3338" spans="4:21" x14ac:dyDescent="0.2">
      <c r="D3338" s="31"/>
      <c r="G3338" s="34"/>
      <c r="N3338">
        <v>0.28899999999999998</v>
      </c>
      <c r="Q3338" s="33"/>
      <c r="U3338" s="33">
        <v>0.29299999999999998</v>
      </c>
    </row>
    <row r="3339" spans="4:21" x14ac:dyDescent="0.2">
      <c r="D3339" s="31"/>
      <c r="G3339" s="34"/>
      <c r="N3339">
        <v>0.28899999999999998</v>
      </c>
      <c r="Q3339" s="33"/>
      <c r="U3339" s="33">
        <v>0.29299999999999998</v>
      </c>
    </row>
    <row r="3340" spans="4:21" x14ac:dyDescent="0.2">
      <c r="D3340" s="31"/>
      <c r="G3340" s="34"/>
      <c r="N3340">
        <v>0.28899999999999998</v>
      </c>
      <c r="Q3340" s="33"/>
      <c r="U3340" s="33">
        <v>0.29299999999999998</v>
      </c>
    </row>
    <row r="3341" spans="4:21" x14ac:dyDescent="0.2">
      <c r="D3341" s="31"/>
      <c r="G3341" s="34"/>
      <c r="N3341">
        <v>0.28899999999999998</v>
      </c>
      <c r="Q3341" s="33"/>
      <c r="U3341" s="33">
        <v>0.29299999999999998</v>
      </c>
    </row>
    <row r="3342" spans="4:21" x14ac:dyDescent="0.2">
      <c r="D3342" s="31"/>
      <c r="G3342" s="34"/>
      <c r="N3342">
        <v>0.28899999999999998</v>
      </c>
      <c r="Q3342" s="33"/>
      <c r="U3342" s="33">
        <v>0.29299999999999998</v>
      </c>
    </row>
    <row r="3343" spans="4:21" x14ac:dyDescent="0.2">
      <c r="D3343" s="31"/>
      <c r="G3343" s="34"/>
      <c r="N3343">
        <v>0.28899999999999998</v>
      </c>
      <c r="Q3343" s="33"/>
      <c r="U3343" s="33">
        <v>0.29299999999999998</v>
      </c>
    </row>
    <row r="3344" spans="4:21" x14ac:dyDescent="0.2">
      <c r="D3344" s="31"/>
      <c r="G3344" s="34"/>
      <c r="N3344">
        <v>0.28899999999999998</v>
      </c>
      <c r="Q3344" s="33"/>
      <c r="U3344" s="33">
        <v>0.29299999999999998</v>
      </c>
    </row>
    <row r="3345" spans="4:21" x14ac:dyDescent="0.2">
      <c r="D3345" s="31"/>
      <c r="G3345" s="34"/>
      <c r="N3345">
        <v>0.28899999999999998</v>
      </c>
      <c r="Q3345" s="33"/>
      <c r="U3345" s="33">
        <v>0.29299999999999998</v>
      </c>
    </row>
    <row r="3346" spans="4:21" x14ac:dyDescent="0.2">
      <c r="D3346" s="31"/>
      <c r="G3346" s="34"/>
      <c r="N3346">
        <v>0.28899999999999998</v>
      </c>
      <c r="Q3346" s="33"/>
      <c r="U3346" s="33">
        <v>0.29299999999999998</v>
      </c>
    </row>
    <row r="3347" spans="4:21" x14ac:dyDescent="0.2">
      <c r="D3347" s="31"/>
      <c r="G3347" s="34"/>
      <c r="N3347">
        <v>0.28899999999999998</v>
      </c>
      <c r="Q3347" s="33"/>
      <c r="U3347" s="33">
        <v>0.29299999999999998</v>
      </c>
    </row>
    <row r="3348" spans="4:21" x14ac:dyDescent="0.2">
      <c r="D3348" s="31"/>
      <c r="G3348" s="34"/>
      <c r="N3348">
        <v>0.28899999999999998</v>
      </c>
      <c r="Q3348" s="33"/>
      <c r="U3348" s="33">
        <v>0.29299999999999998</v>
      </c>
    </row>
    <row r="3349" spans="4:21" x14ac:dyDescent="0.2">
      <c r="D3349" s="31"/>
      <c r="G3349" s="34"/>
      <c r="N3349">
        <v>0.28899999999999998</v>
      </c>
      <c r="Q3349" s="33"/>
      <c r="U3349" s="33">
        <v>0.29299999999999998</v>
      </c>
    </row>
    <row r="3350" spans="4:21" x14ac:dyDescent="0.2">
      <c r="D3350" s="31"/>
      <c r="G3350" s="34"/>
      <c r="N3350">
        <v>0.28899999999999998</v>
      </c>
      <c r="Q3350" s="33"/>
      <c r="U3350" s="33">
        <v>0.29299999999999998</v>
      </c>
    </row>
    <row r="3351" spans="4:21" x14ac:dyDescent="0.2">
      <c r="D3351" s="31"/>
      <c r="G3351" s="34"/>
      <c r="N3351">
        <v>0.28899999999999998</v>
      </c>
      <c r="Q3351" s="33"/>
      <c r="U3351" s="33">
        <v>0.29299999999999998</v>
      </c>
    </row>
    <row r="3352" spans="4:21" x14ac:dyDescent="0.2">
      <c r="D3352" s="31"/>
      <c r="G3352" s="34"/>
      <c r="N3352">
        <v>0.28899999999999998</v>
      </c>
      <c r="Q3352" s="33"/>
      <c r="U3352" s="33">
        <v>0.29299999999999998</v>
      </c>
    </row>
    <row r="3353" spans="4:21" x14ac:dyDescent="0.2">
      <c r="D3353" s="31"/>
      <c r="G3353" s="34"/>
      <c r="N3353">
        <v>0.28899999999999998</v>
      </c>
      <c r="Q3353" s="33"/>
      <c r="U3353" s="33">
        <v>0.29299999999999998</v>
      </c>
    </row>
    <row r="3354" spans="4:21" x14ac:dyDescent="0.2">
      <c r="D3354" s="31"/>
      <c r="G3354" s="34"/>
      <c r="N3354">
        <v>0.28899999999999998</v>
      </c>
      <c r="Q3354" s="33"/>
      <c r="U3354" s="33">
        <v>0.29299999999999998</v>
      </c>
    </row>
    <row r="3355" spans="4:21" x14ac:dyDescent="0.2">
      <c r="D3355" s="31"/>
      <c r="G3355" s="34"/>
      <c r="N3355">
        <v>0.28899999999999998</v>
      </c>
      <c r="Q3355" s="33"/>
      <c r="U3355" s="33">
        <v>0.29299999999999998</v>
      </c>
    </row>
    <row r="3356" spans="4:21" x14ac:dyDescent="0.2">
      <c r="D3356" s="31"/>
      <c r="G3356" s="34"/>
      <c r="N3356">
        <v>0.28899999999999998</v>
      </c>
      <c r="Q3356" s="33"/>
      <c r="U3356" s="33">
        <v>0.29299999999999998</v>
      </c>
    </row>
    <row r="3357" spans="4:21" x14ac:dyDescent="0.2">
      <c r="D3357" s="31"/>
      <c r="G3357" s="34"/>
      <c r="N3357">
        <v>0.28899999999999998</v>
      </c>
      <c r="Q3357" s="33"/>
      <c r="U3357" s="33">
        <v>0.29299999999999998</v>
      </c>
    </row>
    <row r="3358" spans="4:21" x14ac:dyDescent="0.2">
      <c r="D3358" s="31"/>
      <c r="G3358" s="34"/>
      <c r="N3358">
        <v>0.28899999999999998</v>
      </c>
      <c r="Q3358" s="33"/>
      <c r="U3358" s="33">
        <v>0.29299999999999998</v>
      </c>
    </row>
    <row r="3359" spans="4:21" x14ac:dyDescent="0.2">
      <c r="D3359" s="31"/>
      <c r="G3359" s="34"/>
      <c r="N3359">
        <v>0.28899999999999998</v>
      </c>
      <c r="Q3359" s="33"/>
      <c r="U3359" s="33">
        <v>0.29299999999999998</v>
      </c>
    </row>
    <row r="3360" spans="4:21" x14ac:dyDescent="0.2">
      <c r="D3360" s="31"/>
      <c r="G3360" s="34"/>
      <c r="N3360">
        <v>0.28899999999999998</v>
      </c>
      <c r="Q3360" s="33"/>
      <c r="U3360" s="33">
        <v>0.29299999999999998</v>
      </c>
    </row>
    <row r="3361" spans="4:21" x14ac:dyDescent="0.2">
      <c r="D3361" s="31"/>
      <c r="G3361" s="34"/>
      <c r="N3361">
        <v>0.28899999999999998</v>
      </c>
      <c r="Q3361" s="33"/>
      <c r="U3361" s="33">
        <v>0.29299999999999998</v>
      </c>
    </row>
    <row r="3362" spans="4:21" x14ac:dyDescent="0.2">
      <c r="D3362" s="31"/>
      <c r="G3362" s="34"/>
      <c r="N3362">
        <v>0.28899999999999998</v>
      </c>
      <c r="Q3362" s="33"/>
      <c r="U3362" s="33">
        <v>0.29299999999999998</v>
      </c>
    </row>
    <row r="3363" spans="4:21" x14ac:dyDescent="0.2">
      <c r="D3363" s="31"/>
      <c r="G3363" s="34"/>
      <c r="N3363">
        <v>0.28899999999999998</v>
      </c>
      <c r="Q3363" s="33"/>
      <c r="U3363" s="33">
        <v>0.29299999999999998</v>
      </c>
    </row>
    <row r="3364" spans="4:21" x14ac:dyDescent="0.2">
      <c r="D3364" s="31"/>
      <c r="G3364" s="34"/>
      <c r="N3364">
        <v>0.28899999999999998</v>
      </c>
      <c r="Q3364" s="33"/>
      <c r="U3364" s="33">
        <v>0.29299999999999998</v>
      </c>
    </row>
    <row r="3365" spans="4:21" x14ac:dyDescent="0.2">
      <c r="D3365" s="31"/>
      <c r="G3365" s="34"/>
      <c r="N3365">
        <v>0.28899999999999998</v>
      </c>
      <c r="Q3365" s="33"/>
      <c r="U3365" s="33">
        <v>0.29299999999999998</v>
      </c>
    </row>
    <row r="3366" spans="4:21" x14ac:dyDescent="0.2">
      <c r="D3366" s="31"/>
      <c r="G3366" s="34"/>
      <c r="N3366">
        <v>0.28899999999999998</v>
      </c>
      <c r="Q3366" s="33"/>
      <c r="U3366" s="33">
        <v>0.29299999999999998</v>
      </c>
    </row>
    <row r="3367" spans="4:21" x14ac:dyDescent="0.2">
      <c r="D3367" s="31"/>
      <c r="G3367" s="34"/>
      <c r="N3367">
        <v>0.28899999999999998</v>
      </c>
      <c r="Q3367" s="33"/>
      <c r="U3367" s="33">
        <v>0.29299999999999998</v>
      </c>
    </row>
    <row r="3368" spans="4:21" x14ac:dyDescent="0.2">
      <c r="D3368" s="31"/>
      <c r="G3368" s="34"/>
      <c r="N3368">
        <v>0.28899999999999998</v>
      </c>
      <c r="Q3368" s="33"/>
      <c r="U3368" s="33">
        <v>0.29299999999999998</v>
      </c>
    </row>
    <row r="3369" spans="4:21" x14ac:dyDescent="0.2">
      <c r="D3369" s="31"/>
      <c r="G3369" s="34"/>
      <c r="N3369">
        <v>0.28899999999999998</v>
      </c>
      <c r="Q3369" s="33"/>
      <c r="U3369" s="33">
        <v>0.29299999999999998</v>
      </c>
    </row>
    <row r="3370" spans="4:21" x14ac:dyDescent="0.2">
      <c r="D3370" s="31"/>
      <c r="G3370" s="34"/>
      <c r="N3370">
        <v>0.28899999999999998</v>
      </c>
      <c r="Q3370" s="33"/>
      <c r="U3370" s="33">
        <v>0.29299999999999998</v>
      </c>
    </row>
    <row r="3371" spans="4:21" x14ac:dyDescent="0.2">
      <c r="D3371" s="31"/>
      <c r="G3371" s="34"/>
      <c r="N3371">
        <v>0.28899999999999998</v>
      </c>
      <c r="Q3371" s="33"/>
      <c r="U3371" s="33">
        <v>0.29299999999999998</v>
      </c>
    </row>
    <row r="3372" spans="4:21" x14ac:dyDescent="0.2">
      <c r="D3372" s="31"/>
      <c r="G3372" s="34"/>
      <c r="N3372">
        <v>0.28899999999999998</v>
      </c>
      <c r="Q3372" s="33"/>
      <c r="U3372" s="33">
        <v>0.29299999999999998</v>
      </c>
    </row>
    <row r="3373" spans="4:21" x14ac:dyDescent="0.2">
      <c r="D3373" s="31"/>
      <c r="G3373" s="34"/>
      <c r="N3373">
        <v>0.28899999999999998</v>
      </c>
      <c r="Q3373" s="33"/>
      <c r="U3373" s="33">
        <v>0.29299999999999998</v>
      </c>
    </row>
    <row r="3374" spans="4:21" x14ac:dyDescent="0.2">
      <c r="D3374" s="31"/>
      <c r="G3374" s="34"/>
      <c r="N3374">
        <v>0.28899999999999998</v>
      </c>
      <c r="Q3374" s="33"/>
      <c r="U3374" s="33">
        <v>0.29299999999999998</v>
      </c>
    </row>
    <row r="3375" spans="4:21" x14ac:dyDescent="0.2">
      <c r="D3375" s="31"/>
      <c r="G3375" s="34"/>
      <c r="N3375">
        <v>0.28899999999999998</v>
      </c>
      <c r="Q3375" s="33"/>
      <c r="U3375" s="33">
        <v>0.29299999999999998</v>
      </c>
    </row>
    <row r="3376" spans="4:21" x14ac:dyDescent="0.2">
      <c r="D3376" s="31"/>
      <c r="G3376" s="34"/>
      <c r="N3376">
        <v>0.28899999999999998</v>
      </c>
      <c r="Q3376" s="33"/>
      <c r="U3376" s="33">
        <v>0.29299999999999998</v>
      </c>
    </row>
    <row r="3377" spans="4:21" x14ac:dyDescent="0.2">
      <c r="D3377" s="31"/>
      <c r="G3377" s="34"/>
      <c r="N3377">
        <v>0.28899999999999998</v>
      </c>
      <c r="Q3377" s="33"/>
      <c r="U3377" s="33">
        <v>0.29299999999999998</v>
      </c>
    </row>
    <row r="3378" spans="4:21" x14ac:dyDescent="0.2">
      <c r="D3378" s="31"/>
      <c r="G3378" s="34"/>
      <c r="N3378">
        <v>0.28899999999999998</v>
      </c>
      <c r="Q3378" s="33"/>
      <c r="U3378" s="33">
        <v>0.29299999999999998</v>
      </c>
    </row>
    <row r="3379" spans="4:21" x14ac:dyDescent="0.2">
      <c r="D3379" s="31"/>
      <c r="G3379" s="34"/>
      <c r="N3379">
        <v>0.28899999999999998</v>
      </c>
      <c r="Q3379" s="33"/>
      <c r="U3379" s="33">
        <v>0.29299999999999998</v>
      </c>
    </row>
    <row r="3380" spans="4:21" x14ac:dyDescent="0.2">
      <c r="D3380" s="31"/>
      <c r="G3380" s="34"/>
      <c r="N3380">
        <v>0.28899999999999998</v>
      </c>
      <c r="Q3380" s="33"/>
      <c r="U3380" s="33">
        <v>0.29299999999999998</v>
      </c>
    </row>
    <row r="3381" spans="4:21" x14ac:dyDescent="0.2">
      <c r="D3381" s="31"/>
      <c r="G3381" s="34"/>
      <c r="N3381">
        <v>0.28899999999999998</v>
      </c>
      <c r="Q3381" s="33"/>
      <c r="U3381" s="33">
        <v>0.29299999999999998</v>
      </c>
    </row>
    <row r="3382" spans="4:21" x14ac:dyDescent="0.2">
      <c r="D3382" s="31"/>
      <c r="G3382" s="34"/>
      <c r="N3382">
        <v>0.28899999999999998</v>
      </c>
      <c r="Q3382" s="33"/>
      <c r="U3382" s="33">
        <v>0.29299999999999998</v>
      </c>
    </row>
    <row r="3383" spans="4:21" x14ac:dyDescent="0.2">
      <c r="D3383" s="31"/>
      <c r="G3383" s="34"/>
      <c r="N3383">
        <v>0.28899999999999998</v>
      </c>
      <c r="Q3383" s="33"/>
      <c r="U3383" s="33">
        <v>0.29299999999999998</v>
      </c>
    </row>
    <row r="3384" spans="4:21" x14ac:dyDescent="0.2">
      <c r="D3384" s="31"/>
      <c r="G3384" s="34"/>
      <c r="N3384">
        <v>0.28899999999999998</v>
      </c>
      <c r="Q3384" s="33"/>
      <c r="U3384" s="33">
        <v>0.29299999999999998</v>
      </c>
    </row>
    <row r="3385" spans="4:21" x14ac:dyDescent="0.2">
      <c r="D3385" s="31"/>
      <c r="G3385" s="34"/>
      <c r="N3385">
        <v>0.28899999999999998</v>
      </c>
      <c r="Q3385" s="33"/>
      <c r="U3385" s="33">
        <v>0.29299999999999998</v>
      </c>
    </row>
    <row r="3386" spans="4:21" x14ac:dyDescent="0.2">
      <c r="D3386" s="31"/>
      <c r="G3386" s="34"/>
      <c r="N3386">
        <v>0.28899999999999998</v>
      </c>
      <c r="Q3386" s="33"/>
      <c r="U3386" s="33">
        <v>0.29299999999999998</v>
      </c>
    </row>
    <row r="3387" spans="4:21" x14ac:dyDescent="0.2">
      <c r="D3387" s="31"/>
      <c r="G3387" s="34"/>
      <c r="N3387">
        <v>0.28899999999999998</v>
      </c>
      <c r="Q3387" s="33"/>
      <c r="U3387" s="33">
        <v>0.29299999999999998</v>
      </c>
    </row>
    <row r="3388" spans="4:21" x14ac:dyDescent="0.2">
      <c r="D3388" s="31"/>
      <c r="G3388" s="34"/>
      <c r="N3388">
        <v>0.28899999999999998</v>
      </c>
      <c r="Q3388" s="33"/>
      <c r="U3388" s="33">
        <v>0.29299999999999998</v>
      </c>
    </row>
    <row r="3389" spans="4:21" x14ac:dyDescent="0.2">
      <c r="D3389" s="31"/>
      <c r="G3389" s="34"/>
      <c r="N3389">
        <v>0.28899999999999998</v>
      </c>
      <c r="Q3389" s="33"/>
      <c r="U3389" s="33">
        <v>0.29299999999999998</v>
      </c>
    </row>
    <row r="3390" spans="4:21" x14ac:dyDescent="0.2">
      <c r="D3390" s="31"/>
      <c r="G3390" s="34"/>
      <c r="N3390">
        <v>0.28899999999999998</v>
      </c>
      <c r="Q3390" s="33"/>
      <c r="U3390" s="33">
        <v>0.29299999999999998</v>
      </c>
    </row>
    <row r="3391" spans="4:21" x14ac:dyDescent="0.2">
      <c r="D3391" s="31"/>
      <c r="G3391" s="34"/>
      <c r="N3391">
        <v>0.28899999999999998</v>
      </c>
      <c r="Q3391" s="33"/>
      <c r="U3391" s="33">
        <v>0.29299999999999998</v>
      </c>
    </row>
    <row r="3392" spans="4:21" x14ac:dyDescent="0.2">
      <c r="D3392" s="31"/>
      <c r="G3392" s="34"/>
      <c r="N3392">
        <v>0.28899999999999998</v>
      </c>
      <c r="Q3392" s="33"/>
      <c r="U3392" s="33">
        <v>0.29299999999999998</v>
      </c>
    </row>
    <row r="3393" spans="4:21" x14ac:dyDescent="0.2">
      <c r="D3393" s="31"/>
      <c r="G3393" s="34"/>
      <c r="N3393">
        <v>0.28899999999999998</v>
      </c>
      <c r="Q3393" s="33"/>
      <c r="U3393" s="33">
        <v>0.29299999999999998</v>
      </c>
    </row>
    <row r="3394" spans="4:21" x14ac:dyDescent="0.2">
      <c r="D3394" s="31"/>
      <c r="G3394" s="34"/>
      <c r="N3394">
        <v>0.28899999999999998</v>
      </c>
      <c r="Q3394" s="33"/>
      <c r="U3394" s="33">
        <v>0.29299999999999998</v>
      </c>
    </row>
    <row r="3395" spans="4:21" x14ac:dyDescent="0.2">
      <c r="D3395" s="31"/>
      <c r="G3395" s="34"/>
      <c r="N3395">
        <v>0.28899999999999998</v>
      </c>
      <c r="Q3395" s="33"/>
      <c r="U3395" s="33">
        <v>0.29299999999999998</v>
      </c>
    </row>
    <row r="3396" spans="4:21" x14ac:dyDescent="0.2">
      <c r="D3396" s="31"/>
      <c r="G3396" s="34"/>
      <c r="N3396">
        <v>0.28899999999999998</v>
      </c>
      <c r="Q3396" s="33"/>
      <c r="U3396" s="33">
        <v>0.29299999999999998</v>
      </c>
    </row>
    <row r="3397" spans="4:21" x14ac:dyDescent="0.2">
      <c r="D3397" s="31"/>
      <c r="G3397" s="34"/>
      <c r="N3397">
        <v>0.28899999999999998</v>
      </c>
      <c r="Q3397" s="33"/>
      <c r="U3397" s="33">
        <v>0.29299999999999998</v>
      </c>
    </row>
    <row r="3398" spans="4:21" x14ac:dyDescent="0.2">
      <c r="D3398" s="31"/>
      <c r="G3398" s="34"/>
      <c r="N3398">
        <v>0.28899999999999998</v>
      </c>
      <c r="Q3398" s="33"/>
      <c r="U3398" s="33">
        <v>0.29299999999999998</v>
      </c>
    </row>
    <row r="3399" spans="4:21" x14ac:dyDescent="0.2">
      <c r="D3399" s="31"/>
      <c r="G3399" s="34"/>
      <c r="N3399">
        <v>0.28899999999999998</v>
      </c>
      <c r="Q3399" s="33"/>
      <c r="U3399" s="33">
        <v>0.29299999999999998</v>
      </c>
    </row>
    <row r="3400" spans="4:21" x14ac:dyDescent="0.2">
      <c r="D3400" s="31"/>
      <c r="G3400" s="34"/>
      <c r="N3400">
        <v>0.28899999999999998</v>
      </c>
      <c r="Q3400" s="33"/>
      <c r="U3400" s="33">
        <v>0.29299999999999998</v>
      </c>
    </row>
    <row r="3401" spans="4:21" x14ac:dyDescent="0.2">
      <c r="D3401" s="31"/>
      <c r="G3401" s="34"/>
      <c r="N3401">
        <v>0.28899999999999998</v>
      </c>
      <c r="Q3401" s="33"/>
      <c r="U3401" s="33">
        <v>0.29299999999999998</v>
      </c>
    </row>
    <row r="3402" spans="4:21" x14ac:dyDescent="0.2">
      <c r="D3402" s="31"/>
      <c r="G3402" s="34"/>
      <c r="N3402">
        <v>0.28899999999999998</v>
      </c>
      <c r="Q3402" s="33"/>
      <c r="U3402" s="33">
        <v>0.29299999999999998</v>
      </c>
    </row>
    <row r="3403" spans="4:21" x14ac:dyDescent="0.2">
      <c r="D3403" s="31"/>
      <c r="G3403" s="34"/>
      <c r="N3403">
        <v>0.28899999999999998</v>
      </c>
      <c r="Q3403" s="33"/>
      <c r="U3403" s="33">
        <v>0.29299999999999998</v>
      </c>
    </row>
    <row r="3404" spans="4:21" x14ac:dyDescent="0.2">
      <c r="D3404" s="31"/>
      <c r="G3404" s="34"/>
      <c r="N3404">
        <v>0.28899999999999998</v>
      </c>
      <c r="Q3404" s="33"/>
      <c r="U3404" s="33">
        <v>0.29299999999999998</v>
      </c>
    </row>
    <row r="3405" spans="4:21" x14ac:dyDescent="0.2">
      <c r="D3405" s="31"/>
      <c r="G3405" s="34"/>
      <c r="N3405">
        <v>0.28899999999999998</v>
      </c>
      <c r="Q3405" s="33"/>
      <c r="U3405" s="33">
        <v>0.29299999999999998</v>
      </c>
    </row>
    <row r="3406" spans="4:21" x14ac:dyDescent="0.2">
      <c r="D3406" s="31"/>
      <c r="G3406" s="34"/>
      <c r="N3406">
        <v>0.28899999999999998</v>
      </c>
      <c r="Q3406" s="33"/>
      <c r="U3406" s="33">
        <v>0.29299999999999998</v>
      </c>
    </row>
    <row r="3407" spans="4:21" x14ac:dyDescent="0.2">
      <c r="D3407" s="31"/>
      <c r="G3407" s="34"/>
      <c r="N3407">
        <v>0.28899999999999998</v>
      </c>
      <c r="Q3407" s="33"/>
      <c r="U3407" s="33">
        <v>0.29299999999999998</v>
      </c>
    </row>
    <row r="3408" spans="4:21" x14ac:dyDescent="0.2">
      <c r="D3408" s="31"/>
      <c r="G3408" s="34"/>
      <c r="N3408">
        <v>0.28899999999999998</v>
      </c>
      <c r="Q3408" s="33"/>
      <c r="U3408" s="33">
        <v>0.29299999999999998</v>
      </c>
    </row>
    <row r="3409" spans="4:21" x14ac:dyDescent="0.2">
      <c r="D3409" s="31"/>
      <c r="G3409" s="34"/>
      <c r="N3409">
        <v>0.28899999999999998</v>
      </c>
      <c r="Q3409" s="33"/>
      <c r="U3409" s="33">
        <v>0.29299999999999998</v>
      </c>
    </row>
    <row r="3410" spans="4:21" x14ac:dyDescent="0.2">
      <c r="D3410" s="31"/>
      <c r="G3410" s="34"/>
      <c r="N3410">
        <v>0.28899999999999998</v>
      </c>
      <c r="Q3410" s="33"/>
      <c r="U3410" s="33">
        <v>0.29299999999999998</v>
      </c>
    </row>
    <row r="3411" spans="4:21" x14ac:dyDescent="0.2">
      <c r="D3411" s="31"/>
      <c r="G3411" s="34"/>
      <c r="N3411">
        <v>0.28899999999999998</v>
      </c>
      <c r="Q3411" s="33"/>
      <c r="U3411" s="33">
        <v>0.29299999999999998</v>
      </c>
    </row>
    <row r="3412" spans="4:21" x14ac:dyDescent="0.2">
      <c r="D3412" s="31"/>
      <c r="G3412" s="34"/>
      <c r="N3412">
        <v>0.28899999999999998</v>
      </c>
      <c r="Q3412" s="33"/>
      <c r="U3412" s="33">
        <v>0.29299999999999998</v>
      </c>
    </row>
    <row r="3413" spans="4:21" x14ac:dyDescent="0.2">
      <c r="D3413" s="31"/>
      <c r="G3413" s="34"/>
      <c r="N3413">
        <v>0.28899999999999998</v>
      </c>
      <c r="Q3413" s="33"/>
      <c r="U3413" s="33">
        <v>0.29299999999999998</v>
      </c>
    </row>
    <row r="3414" spans="4:21" x14ac:dyDescent="0.2">
      <c r="D3414" s="31"/>
      <c r="G3414" s="34"/>
      <c r="N3414">
        <v>0.28899999999999998</v>
      </c>
      <c r="Q3414" s="33"/>
      <c r="U3414" s="33">
        <v>0.29299999999999998</v>
      </c>
    </row>
    <row r="3415" spans="4:21" x14ac:dyDescent="0.2">
      <c r="D3415" s="31"/>
      <c r="G3415" s="34"/>
      <c r="N3415">
        <v>0.28899999999999998</v>
      </c>
      <c r="Q3415" s="33"/>
      <c r="U3415" s="33">
        <v>0.29299999999999998</v>
      </c>
    </row>
    <row r="3416" spans="4:21" x14ac:dyDescent="0.2">
      <c r="D3416" s="31"/>
      <c r="G3416" s="34"/>
      <c r="N3416">
        <v>0.28899999999999998</v>
      </c>
      <c r="Q3416" s="33"/>
      <c r="U3416" s="33">
        <v>0.29299999999999998</v>
      </c>
    </row>
    <row r="3417" spans="4:21" x14ac:dyDescent="0.2">
      <c r="D3417" s="31"/>
      <c r="G3417" s="34"/>
      <c r="N3417">
        <v>0.28899999999999998</v>
      </c>
      <c r="Q3417" s="33"/>
      <c r="U3417" s="33">
        <v>0.29299999999999998</v>
      </c>
    </row>
    <row r="3418" spans="4:21" x14ac:dyDescent="0.2">
      <c r="D3418" s="31"/>
      <c r="G3418" s="34"/>
      <c r="N3418">
        <v>0.28899999999999998</v>
      </c>
      <c r="Q3418" s="33"/>
      <c r="U3418" s="33">
        <v>0.29299999999999998</v>
      </c>
    </row>
    <row r="3419" spans="4:21" x14ac:dyDescent="0.2">
      <c r="D3419" s="31"/>
      <c r="G3419" s="34"/>
      <c r="N3419">
        <v>0.28899999999999998</v>
      </c>
      <c r="Q3419" s="33"/>
      <c r="U3419" s="33">
        <v>0.29299999999999998</v>
      </c>
    </row>
    <row r="3420" spans="4:21" x14ac:dyDescent="0.2">
      <c r="D3420" s="31"/>
      <c r="G3420" s="34"/>
      <c r="N3420">
        <v>0.28899999999999998</v>
      </c>
      <c r="Q3420" s="33"/>
      <c r="U3420" s="33">
        <v>0.29299999999999998</v>
      </c>
    </row>
    <row r="3421" spans="4:21" x14ac:dyDescent="0.2">
      <c r="D3421" s="31"/>
      <c r="G3421" s="34"/>
      <c r="N3421">
        <v>0.28899999999999998</v>
      </c>
      <c r="Q3421" s="33"/>
      <c r="U3421" s="33">
        <v>0.29299999999999998</v>
      </c>
    </row>
    <row r="3422" spans="4:21" x14ac:dyDescent="0.2">
      <c r="D3422" s="31"/>
      <c r="G3422" s="34"/>
      <c r="N3422">
        <v>0.28899999999999998</v>
      </c>
      <c r="Q3422" s="33"/>
      <c r="U3422" s="33">
        <v>0.29299999999999998</v>
      </c>
    </row>
    <row r="3423" spans="4:21" x14ac:dyDescent="0.2">
      <c r="D3423" s="31"/>
      <c r="G3423" s="34"/>
      <c r="N3423">
        <v>0.28899999999999998</v>
      </c>
      <c r="Q3423" s="33"/>
      <c r="U3423" s="33">
        <v>0.29299999999999998</v>
      </c>
    </row>
    <row r="3424" spans="4:21" x14ac:dyDescent="0.2">
      <c r="D3424" s="31"/>
      <c r="G3424" s="34"/>
      <c r="N3424">
        <v>0.28899999999999998</v>
      </c>
      <c r="Q3424" s="33"/>
      <c r="U3424" s="33">
        <v>0.29299999999999998</v>
      </c>
    </row>
    <row r="3425" spans="4:21" x14ac:dyDescent="0.2">
      <c r="D3425" s="31"/>
      <c r="G3425" s="34"/>
      <c r="N3425">
        <v>0.28899999999999998</v>
      </c>
      <c r="Q3425" s="33"/>
      <c r="U3425" s="33">
        <v>0.29299999999999998</v>
      </c>
    </row>
    <row r="3426" spans="4:21" x14ac:dyDescent="0.2">
      <c r="D3426" s="31"/>
      <c r="G3426" s="34"/>
      <c r="N3426">
        <v>0.28899999999999998</v>
      </c>
      <c r="Q3426" s="33"/>
      <c r="U3426" s="33">
        <v>0.29299999999999998</v>
      </c>
    </row>
    <row r="3427" spans="4:21" x14ac:dyDescent="0.2">
      <c r="D3427" s="31"/>
      <c r="G3427" s="34"/>
      <c r="N3427">
        <v>0.28899999999999998</v>
      </c>
      <c r="Q3427" s="33"/>
      <c r="U3427" s="33">
        <v>0.29299999999999998</v>
      </c>
    </row>
    <row r="3428" spans="4:21" x14ac:dyDescent="0.2">
      <c r="D3428" s="31"/>
      <c r="G3428" s="34"/>
      <c r="N3428">
        <v>0.28899999999999998</v>
      </c>
      <c r="Q3428" s="33"/>
      <c r="U3428" s="33">
        <v>0.29299999999999998</v>
      </c>
    </row>
    <row r="3429" spans="4:21" x14ac:dyDescent="0.2">
      <c r="D3429" s="31"/>
      <c r="G3429" s="34"/>
      <c r="N3429">
        <v>0.28899999999999998</v>
      </c>
      <c r="Q3429" s="33"/>
      <c r="U3429" s="33">
        <v>0.29299999999999998</v>
      </c>
    </row>
    <row r="3430" spans="4:21" x14ac:dyDescent="0.2">
      <c r="D3430" s="31"/>
      <c r="G3430" s="34"/>
      <c r="N3430">
        <v>0.28899999999999998</v>
      </c>
      <c r="Q3430" s="33"/>
      <c r="U3430" s="33">
        <v>0.29299999999999998</v>
      </c>
    </row>
    <row r="3431" spans="4:21" x14ac:dyDescent="0.2">
      <c r="D3431" s="31"/>
      <c r="G3431" s="34"/>
      <c r="N3431">
        <v>0.28899999999999998</v>
      </c>
      <c r="Q3431" s="33"/>
      <c r="U3431" s="33">
        <v>0.29299999999999998</v>
      </c>
    </row>
    <row r="3432" spans="4:21" x14ac:dyDescent="0.2">
      <c r="D3432" s="31"/>
      <c r="G3432" s="34"/>
      <c r="N3432">
        <v>0.28899999999999998</v>
      </c>
      <c r="Q3432" s="33"/>
      <c r="U3432" s="33">
        <v>0.29299999999999998</v>
      </c>
    </row>
    <row r="3433" spans="4:21" x14ac:dyDescent="0.2">
      <c r="D3433" s="31"/>
      <c r="G3433" s="34"/>
      <c r="N3433">
        <v>0.28899999999999998</v>
      </c>
      <c r="Q3433" s="33"/>
      <c r="U3433" s="33">
        <v>0.29299999999999998</v>
      </c>
    </row>
    <row r="3434" spans="4:21" x14ac:dyDescent="0.2">
      <c r="D3434" s="31"/>
      <c r="G3434" s="34"/>
      <c r="N3434">
        <v>0.28899999999999998</v>
      </c>
      <c r="Q3434" s="33"/>
      <c r="U3434" s="33">
        <v>0.29299999999999998</v>
      </c>
    </row>
    <row r="3435" spans="4:21" x14ac:dyDescent="0.2">
      <c r="D3435" s="31"/>
      <c r="G3435" s="34"/>
      <c r="N3435">
        <v>0.28899999999999998</v>
      </c>
      <c r="Q3435" s="33"/>
      <c r="U3435" s="33">
        <v>0.29299999999999998</v>
      </c>
    </row>
    <row r="3436" spans="4:21" x14ac:dyDescent="0.2">
      <c r="D3436" s="31"/>
      <c r="G3436" s="34"/>
      <c r="N3436">
        <v>0.28899999999999998</v>
      </c>
      <c r="Q3436" s="33"/>
      <c r="U3436" s="33">
        <v>0.29299999999999998</v>
      </c>
    </row>
    <row r="3437" spans="4:21" x14ac:dyDescent="0.2">
      <c r="D3437" s="31"/>
      <c r="G3437" s="34"/>
      <c r="N3437">
        <v>0.28899999999999998</v>
      </c>
      <c r="Q3437" s="33"/>
      <c r="U3437" s="33">
        <v>0.29299999999999998</v>
      </c>
    </row>
    <row r="3438" spans="4:21" x14ac:dyDescent="0.2">
      <c r="D3438" s="31"/>
      <c r="G3438" s="34"/>
      <c r="N3438">
        <v>0.28899999999999998</v>
      </c>
      <c r="Q3438" s="33"/>
      <c r="U3438" s="33">
        <v>0.29299999999999998</v>
      </c>
    </row>
    <row r="3439" spans="4:21" x14ac:dyDescent="0.2">
      <c r="D3439" s="31"/>
      <c r="G3439" s="34"/>
      <c r="N3439">
        <v>0.28899999999999998</v>
      </c>
      <c r="Q3439" s="33"/>
      <c r="U3439" s="33">
        <v>0.29299999999999998</v>
      </c>
    </row>
    <row r="3440" spans="4:21" x14ac:dyDescent="0.2">
      <c r="D3440" s="31"/>
      <c r="G3440" s="34"/>
      <c r="N3440">
        <v>0.28899999999999998</v>
      </c>
      <c r="Q3440" s="33"/>
      <c r="U3440" s="33">
        <v>0.29299999999999998</v>
      </c>
    </row>
    <row r="3441" spans="4:21" x14ac:dyDescent="0.2">
      <c r="D3441" s="31"/>
      <c r="G3441" s="34"/>
      <c r="N3441">
        <v>0.28899999999999998</v>
      </c>
      <c r="Q3441" s="33"/>
      <c r="U3441" s="33">
        <v>0.29299999999999998</v>
      </c>
    </row>
    <row r="3442" spans="4:21" x14ac:dyDescent="0.2">
      <c r="D3442" s="31"/>
      <c r="G3442" s="34"/>
      <c r="N3442">
        <v>0.28899999999999998</v>
      </c>
      <c r="Q3442" s="33"/>
      <c r="U3442" s="33">
        <v>0.29299999999999998</v>
      </c>
    </row>
    <row r="3443" spans="4:21" x14ac:dyDescent="0.2">
      <c r="D3443" s="31"/>
      <c r="G3443" s="34"/>
      <c r="N3443">
        <v>0.28899999999999998</v>
      </c>
      <c r="Q3443" s="33"/>
      <c r="U3443" s="33">
        <v>0.29299999999999998</v>
      </c>
    </row>
    <row r="3444" spans="4:21" x14ac:dyDescent="0.2">
      <c r="D3444" s="31"/>
      <c r="G3444" s="34"/>
      <c r="N3444">
        <v>0.28899999999999998</v>
      </c>
      <c r="Q3444" s="33"/>
      <c r="U3444" s="33">
        <v>0.29299999999999998</v>
      </c>
    </row>
    <row r="3445" spans="4:21" x14ac:dyDescent="0.2">
      <c r="D3445" s="31"/>
      <c r="G3445" s="34"/>
      <c r="N3445">
        <v>0.28899999999999998</v>
      </c>
      <c r="Q3445" s="33"/>
      <c r="U3445" s="33">
        <v>0.29299999999999998</v>
      </c>
    </row>
    <row r="3446" spans="4:21" x14ac:dyDescent="0.2">
      <c r="D3446" s="31"/>
      <c r="G3446" s="34"/>
      <c r="N3446">
        <v>0.28899999999999998</v>
      </c>
      <c r="Q3446" s="33"/>
      <c r="U3446" s="33">
        <v>0.29299999999999998</v>
      </c>
    </row>
    <row r="3447" spans="4:21" x14ac:dyDescent="0.2">
      <c r="D3447" s="31"/>
      <c r="G3447" s="34"/>
      <c r="N3447">
        <v>0.28899999999999998</v>
      </c>
      <c r="Q3447" s="33"/>
      <c r="U3447" s="33">
        <v>0.29299999999999998</v>
      </c>
    </row>
    <row r="3448" spans="4:21" x14ac:dyDescent="0.2">
      <c r="D3448" s="31"/>
      <c r="G3448" s="34"/>
      <c r="N3448">
        <v>0.28899999999999998</v>
      </c>
      <c r="Q3448" s="33"/>
      <c r="U3448" s="33">
        <v>0.29299999999999998</v>
      </c>
    </row>
    <row r="3449" spans="4:21" x14ac:dyDescent="0.2">
      <c r="D3449" s="31"/>
      <c r="G3449" s="34"/>
      <c r="N3449">
        <v>0.28899999999999998</v>
      </c>
      <c r="Q3449" s="33"/>
      <c r="U3449" s="33">
        <v>0.29299999999999998</v>
      </c>
    </row>
    <row r="3450" spans="4:21" x14ac:dyDescent="0.2">
      <c r="D3450" s="31"/>
      <c r="G3450" s="34"/>
      <c r="N3450">
        <v>0.28899999999999998</v>
      </c>
      <c r="Q3450" s="33"/>
      <c r="U3450" s="33">
        <v>0.29299999999999998</v>
      </c>
    </row>
    <row r="3451" spans="4:21" x14ac:dyDescent="0.2">
      <c r="D3451" s="31"/>
      <c r="G3451" s="34"/>
      <c r="N3451">
        <v>0.28899999999999998</v>
      </c>
      <c r="Q3451" s="33"/>
      <c r="U3451" s="33">
        <v>0.29299999999999998</v>
      </c>
    </row>
    <row r="3452" spans="4:21" x14ac:dyDescent="0.2">
      <c r="D3452" s="31"/>
      <c r="G3452" s="34"/>
      <c r="N3452">
        <v>0.28899999999999998</v>
      </c>
      <c r="Q3452" s="33"/>
      <c r="U3452" s="33">
        <v>0.29299999999999998</v>
      </c>
    </row>
    <row r="3453" spans="4:21" x14ac:dyDescent="0.2">
      <c r="D3453" s="31"/>
      <c r="G3453" s="34"/>
      <c r="N3453">
        <v>0.28899999999999998</v>
      </c>
      <c r="Q3453" s="33"/>
      <c r="U3453" s="33">
        <v>0.29299999999999998</v>
      </c>
    </row>
    <row r="3454" spans="4:21" x14ac:dyDescent="0.2">
      <c r="D3454" s="31"/>
      <c r="G3454" s="34"/>
      <c r="N3454">
        <v>0.28899999999999998</v>
      </c>
      <c r="Q3454" s="33"/>
      <c r="U3454" s="33">
        <v>0.29299999999999998</v>
      </c>
    </row>
    <row r="3455" spans="4:21" x14ac:dyDescent="0.2">
      <c r="D3455" s="31"/>
      <c r="G3455" s="34"/>
      <c r="N3455">
        <v>0.28899999999999998</v>
      </c>
      <c r="Q3455" s="33"/>
      <c r="U3455" s="33">
        <v>0.29299999999999998</v>
      </c>
    </row>
    <row r="3456" spans="4:21" x14ac:dyDescent="0.2">
      <c r="D3456" s="31"/>
      <c r="G3456" s="34"/>
      <c r="N3456">
        <v>0.28899999999999998</v>
      </c>
      <c r="Q3456" s="33"/>
      <c r="U3456" s="33">
        <v>0.29299999999999998</v>
      </c>
    </row>
    <row r="3457" spans="4:21" x14ac:dyDescent="0.2">
      <c r="D3457" s="31"/>
      <c r="G3457" s="34"/>
      <c r="N3457">
        <v>0.28899999999999998</v>
      </c>
      <c r="Q3457" s="33"/>
      <c r="U3457" s="33">
        <v>0.29299999999999998</v>
      </c>
    </row>
    <row r="3458" spans="4:21" x14ac:dyDescent="0.2">
      <c r="D3458" s="31"/>
      <c r="G3458" s="34"/>
      <c r="N3458">
        <v>0.28899999999999998</v>
      </c>
      <c r="Q3458" s="33"/>
      <c r="U3458" s="33">
        <v>0.29299999999999998</v>
      </c>
    </row>
    <row r="3459" spans="4:21" x14ac:dyDescent="0.2">
      <c r="D3459" s="31"/>
      <c r="G3459" s="34"/>
      <c r="N3459">
        <v>0.28899999999999998</v>
      </c>
      <c r="Q3459" s="33"/>
      <c r="U3459" s="33">
        <v>0.29299999999999998</v>
      </c>
    </row>
    <row r="3460" spans="4:21" x14ac:dyDescent="0.2">
      <c r="D3460" s="31"/>
      <c r="G3460" s="34"/>
      <c r="N3460">
        <v>0.28899999999999998</v>
      </c>
      <c r="Q3460" s="33"/>
      <c r="U3460" s="33">
        <v>0.29299999999999998</v>
      </c>
    </row>
    <row r="3461" spans="4:21" x14ac:dyDescent="0.2">
      <c r="D3461" s="31"/>
      <c r="G3461" s="34"/>
      <c r="N3461">
        <v>0.28899999999999998</v>
      </c>
      <c r="Q3461" s="33"/>
      <c r="U3461" s="33">
        <v>0.29299999999999998</v>
      </c>
    </row>
    <row r="3462" spans="4:21" x14ac:dyDescent="0.2">
      <c r="D3462" s="31"/>
      <c r="G3462" s="34"/>
      <c r="N3462">
        <v>0.28899999999999998</v>
      </c>
      <c r="Q3462" s="33"/>
      <c r="U3462" s="33">
        <v>0.29299999999999998</v>
      </c>
    </row>
    <row r="3463" spans="4:21" x14ac:dyDescent="0.2">
      <c r="D3463" s="31"/>
      <c r="G3463" s="34"/>
      <c r="N3463">
        <v>0.28899999999999998</v>
      </c>
      <c r="Q3463" s="33"/>
      <c r="U3463" s="33">
        <v>0.29299999999999998</v>
      </c>
    </row>
    <row r="3464" spans="4:21" x14ac:dyDescent="0.2">
      <c r="D3464" s="31"/>
      <c r="G3464" s="34"/>
      <c r="N3464">
        <v>0.28899999999999998</v>
      </c>
      <c r="Q3464" s="33"/>
      <c r="U3464" s="33">
        <v>0.29299999999999998</v>
      </c>
    </row>
    <row r="3465" spans="4:21" x14ac:dyDescent="0.2">
      <c r="D3465" s="31"/>
      <c r="G3465" s="34"/>
      <c r="N3465">
        <v>0.28899999999999998</v>
      </c>
      <c r="Q3465" s="33"/>
      <c r="U3465" s="33">
        <v>0.29299999999999998</v>
      </c>
    </row>
    <row r="3466" spans="4:21" x14ac:dyDescent="0.2">
      <c r="D3466" s="31"/>
      <c r="G3466" s="34"/>
      <c r="N3466">
        <v>0.28899999999999998</v>
      </c>
      <c r="Q3466" s="33"/>
      <c r="U3466" s="33">
        <v>0.29299999999999998</v>
      </c>
    </row>
    <row r="3467" spans="4:21" x14ac:dyDescent="0.2">
      <c r="D3467" s="31"/>
      <c r="G3467" s="34"/>
      <c r="N3467">
        <v>0.28899999999999998</v>
      </c>
      <c r="Q3467" s="33"/>
      <c r="U3467" s="33">
        <v>0.29299999999999998</v>
      </c>
    </row>
    <row r="3468" spans="4:21" x14ac:dyDescent="0.2">
      <c r="D3468" s="31"/>
      <c r="G3468" s="34"/>
      <c r="N3468">
        <v>0.28899999999999998</v>
      </c>
      <c r="Q3468" s="33"/>
      <c r="U3468" s="33">
        <v>0.29299999999999998</v>
      </c>
    </row>
    <row r="3469" spans="4:21" x14ac:dyDescent="0.2">
      <c r="D3469" s="31"/>
      <c r="G3469" s="34"/>
      <c r="N3469">
        <v>0.29399999999999998</v>
      </c>
      <c r="Q3469" s="33"/>
      <c r="U3469" s="33">
        <v>0.29299999999999998</v>
      </c>
    </row>
    <row r="3470" spans="4:21" x14ac:dyDescent="0.2">
      <c r="D3470" s="31"/>
      <c r="G3470" s="34"/>
      <c r="N3470">
        <v>0.29399999999999998</v>
      </c>
      <c r="Q3470" s="33"/>
      <c r="U3470" s="33">
        <v>0.29299999999999998</v>
      </c>
    </row>
    <row r="3471" spans="4:21" x14ac:dyDescent="0.2">
      <c r="D3471" s="31"/>
      <c r="G3471" s="34"/>
      <c r="N3471">
        <v>0.29399999999999998</v>
      </c>
      <c r="Q3471" s="33"/>
      <c r="U3471" s="33">
        <v>0.29299999999999998</v>
      </c>
    </row>
    <row r="3472" spans="4:21" x14ac:dyDescent="0.2">
      <c r="D3472" s="31"/>
      <c r="G3472" s="34"/>
      <c r="N3472">
        <v>0.28899999999999998</v>
      </c>
      <c r="Q3472" s="33"/>
      <c r="U3472" s="33">
        <v>0.29299999999999998</v>
      </c>
    </row>
    <row r="3473" spans="4:21" x14ac:dyDescent="0.2">
      <c r="D3473" s="31"/>
      <c r="G3473" s="34"/>
      <c r="N3473">
        <v>0.28899999999999998</v>
      </c>
      <c r="Q3473" s="33"/>
      <c r="U3473" s="33">
        <v>0.29299999999999998</v>
      </c>
    </row>
    <row r="3474" spans="4:21" x14ac:dyDescent="0.2">
      <c r="D3474" s="31"/>
      <c r="G3474" s="34"/>
      <c r="N3474">
        <v>0.28899999999999998</v>
      </c>
      <c r="Q3474" s="33"/>
      <c r="U3474" s="33">
        <v>0.29299999999999998</v>
      </c>
    </row>
    <row r="3475" spans="4:21" x14ac:dyDescent="0.2">
      <c r="D3475" s="31"/>
      <c r="G3475" s="34"/>
      <c r="N3475">
        <v>0.28899999999999998</v>
      </c>
      <c r="Q3475" s="33"/>
      <c r="U3475" s="33">
        <v>0.29299999999999998</v>
      </c>
    </row>
    <row r="3476" spans="4:21" x14ac:dyDescent="0.2">
      <c r="D3476" s="31"/>
      <c r="G3476" s="34"/>
      <c r="N3476">
        <v>0.28899999999999998</v>
      </c>
      <c r="Q3476" s="33"/>
      <c r="U3476" s="33">
        <v>0.29299999999999998</v>
      </c>
    </row>
    <row r="3477" spans="4:21" x14ac:dyDescent="0.2">
      <c r="D3477" s="31"/>
      <c r="G3477" s="34"/>
      <c r="N3477">
        <v>0.28899999999999998</v>
      </c>
      <c r="Q3477" s="33"/>
      <c r="U3477" s="33">
        <v>0.29299999999999998</v>
      </c>
    </row>
    <row r="3478" spans="4:21" x14ac:dyDescent="0.2">
      <c r="D3478" s="31"/>
      <c r="G3478" s="34"/>
      <c r="N3478">
        <v>0.28899999999999998</v>
      </c>
      <c r="Q3478" s="33"/>
      <c r="U3478" s="33">
        <v>0.29299999999999998</v>
      </c>
    </row>
    <row r="3479" spans="4:21" x14ac:dyDescent="0.2">
      <c r="D3479" s="31"/>
      <c r="G3479" s="34"/>
      <c r="N3479">
        <v>0.28899999999999998</v>
      </c>
      <c r="Q3479" s="33"/>
      <c r="U3479" s="33">
        <v>0.29299999999999998</v>
      </c>
    </row>
    <row r="3480" spans="4:21" x14ac:dyDescent="0.2">
      <c r="D3480" s="31"/>
      <c r="G3480" s="34"/>
      <c r="N3480">
        <v>0.28899999999999998</v>
      </c>
      <c r="Q3480" s="33"/>
      <c r="U3480" s="33">
        <v>0.29299999999999998</v>
      </c>
    </row>
    <row r="3481" spans="4:21" x14ac:dyDescent="0.2">
      <c r="D3481" s="31"/>
      <c r="G3481" s="34"/>
      <c r="N3481">
        <v>0.28899999999999998</v>
      </c>
      <c r="Q3481" s="33"/>
      <c r="U3481" s="33">
        <v>0.29299999999999998</v>
      </c>
    </row>
    <row r="3482" spans="4:21" x14ac:dyDescent="0.2">
      <c r="D3482" s="31"/>
      <c r="G3482" s="34"/>
      <c r="N3482">
        <v>0.28899999999999998</v>
      </c>
      <c r="Q3482" s="33"/>
      <c r="U3482" s="33">
        <v>0.29299999999999998</v>
      </c>
    </row>
    <row r="3483" spans="4:21" x14ac:dyDescent="0.2">
      <c r="D3483" s="31"/>
      <c r="G3483" s="34"/>
      <c r="N3483">
        <v>0.28899999999999998</v>
      </c>
      <c r="Q3483" s="33"/>
      <c r="U3483" s="33">
        <v>0.29299999999999998</v>
      </c>
    </row>
    <row r="3484" spans="4:21" x14ac:dyDescent="0.2">
      <c r="D3484" s="31"/>
      <c r="G3484" s="34"/>
      <c r="N3484">
        <v>0.28899999999999998</v>
      </c>
      <c r="Q3484" s="33"/>
      <c r="U3484" s="33">
        <v>0.29299999999999998</v>
      </c>
    </row>
    <row r="3485" spans="4:21" x14ac:dyDescent="0.2">
      <c r="D3485" s="31"/>
      <c r="G3485" s="34"/>
      <c r="N3485">
        <v>0.28899999999999998</v>
      </c>
      <c r="Q3485" s="33"/>
      <c r="U3485" s="33">
        <v>0.29299999999999998</v>
      </c>
    </row>
    <row r="3486" spans="4:21" x14ac:dyDescent="0.2">
      <c r="D3486" s="31"/>
      <c r="G3486" s="34"/>
      <c r="N3486">
        <v>0.28899999999999998</v>
      </c>
      <c r="Q3486" s="33"/>
      <c r="U3486" s="33">
        <v>0.29299999999999998</v>
      </c>
    </row>
    <row r="3487" spans="4:21" x14ac:dyDescent="0.2">
      <c r="D3487" s="31"/>
      <c r="G3487" s="34"/>
      <c r="N3487">
        <v>0.28899999999999998</v>
      </c>
      <c r="Q3487" s="33"/>
      <c r="U3487" s="33">
        <v>0.29299999999999998</v>
      </c>
    </row>
    <row r="3488" spans="4:21" x14ac:dyDescent="0.2">
      <c r="D3488" s="31"/>
      <c r="G3488" s="34"/>
      <c r="N3488">
        <v>0.28899999999999998</v>
      </c>
      <c r="Q3488" s="33"/>
      <c r="U3488" s="33">
        <v>0.29299999999999998</v>
      </c>
    </row>
    <row r="3489" spans="4:21" x14ac:dyDescent="0.2">
      <c r="D3489" s="31"/>
      <c r="G3489" s="34"/>
      <c r="N3489">
        <v>0.28899999999999998</v>
      </c>
      <c r="Q3489" s="33"/>
      <c r="U3489" s="33">
        <v>0.29299999999999998</v>
      </c>
    </row>
    <row r="3490" spans="4:21" x14ac:dyDescent="0.2">
      <c r="D3490" s="31"/>
      <c r="G3490" s="34"/>
      <c r="N3490">
        <v>0.28899999999999998</v>
      </c>
      <c r="Q3490" s="33"/>
      <c r="U3490" s="33">
        <v>0.29299999999999998</v>
      </c>
    </row>
    <row r="3491" spans="4:21" x14ac:dyDescent="0.2">
      <c r="D3491" s="31"/>
      <c r="G3491" s="34"/>
      <c r="N3491">
        <v>0.28899999999999998</v>
      </c>
      <c r="Q3491" s="33"/>
      <c r="U3491" s="33">
        <v>0.29299999999999998</v>
      </c>
    </row>
    <row r="3492" spans="4:21" x14ac:dyDescent="0.2">
      <c r="D3492" s="31"/>
      <c r="G3492" s="34"/>
      <c r="N3492">
        <v>0.28899999999999998</v>
      </c>
      <c r="Q3492" s="33"/>
      <c r="U3492" s="33">
        <v>0.29299999999999998</v>
      </c>
    </row>
    <row r="3493" spans="4:21" x14ac:dyDescent="0.2">
      <c r="D3493" s="31"/>
      <c r="G3493" s="34"/>
      <c r="N3493">
        <v>0.28899999999999998</v>
      </c>
      <c r="Q3493" s="33"/>
      <c r="U3493" s="33">
        <v>0.29299999999999998</v>
      </c>
    </row>
    <row r="3494" spans="4:21" x14ac:dyDescent="0.2">
      <c r="D3494" s="31"/>
      <c r="G3494" s="34"/>
      <c r="N3494">
        <v>0.28899999999999998</v>
      </c>
      <c r="Q3494" s="33"/>
      <c r="U3494" s="33">
        <v>0.29299999999999998</v>
      </c>
    </row>
    <row r="3495" spans="4:21" x14ac:dyDescent="0.2">
      <c r="D3495" s="31"/>
      <c r="G3495" s="34"/>
      <c r="N3495">
        <v>0.28899999999999998</v>
      </c>
      <c r="Q3495" s="33"/>
      <c r="U3495" s="33">
        <v>0.29299999999999998</v>
      </c>
    </row>
    <row r="3496" spans="4:21" x14ac:dyDescent="0.2">
      <c r="D3496" s="31"/>
      <c r="G3496" s="34"/>
      <c r="N3496">
        <v>0.28899999999999998</v>
      </c>
      <c r="Q3496" s="33"/>
      <c r="U3496" s="33">
        <v>0.29299999999999998</v>
      </c>
    </row>
    <row r="3497" spans="4:21" x14ac:dyDescent="0.2">
      <c r="D3497" s="31"/>
      <c r="G3497" s="34"/>
      <c r="N3497">
        <v>0.28899999999999998</v>
      </c>
      <c r="Q3497" s="33"/>
      <c r="U3497" s="33">
        <v>0.29299999999999998</v>
      </c>
    </row>
    <row r="3498" spans="4:21" x14ac:dyDescent="0.2">
      <c r="D3498" s="31"/>
      <c r="G3498" s="34"/>
      <c r="N3498">
        <v>0.28899999999999998</v>
      </c>
      <c r="Q3498" s="33"/>
      <c r="U3498" s="33">
        <v>0.29299999999999998</v>
      </c>
    </row>
    <row r="3499" spans="4:21" x14ac:dyDescent="0.2">
      <c r="D3499" s="31"/>
      <c r="G3499" s="34"/>
      <c r="N3499">
        <v>0.28899999999999998</v>
      </c>
      <c r="Q3499" s="33"/>
      <c r="U3499" s="33">
        <v>0.29299999999999998</v>
      </c>
    </row>
    <row r="3500" spans="4:21" x14ac:dyDescent="0.2">
      <c r="D3500" s="31"/>
      <c r="G3500" s="34"/>
      <c r="N3500">
        <v>0.28899999999999998</v>
      </c>
      <c r="Q3500" s="33"/>
      <c r="U3500" s="33">
        <v>0.29299999999999998</v>
      </c>
    </row>
    <row r="3501" spans="4:21" x14ac:dyDescent="0.2">
      <c r="D3501" s="31"/>
      <c r="G3501" s="34"/>
      <c r="N3501">
        <v>0.28899999999999998</v>
      </c>
      <c r="Q3501" s="33"/>
      <c r="U3501" s="33">
        <v>0.29299999999999998</v>
      </c>
    </row>
    <row r="3502" spans="4:21" x14ac:dyDescent="0.2">
      <c r="D3502" s="31"/>
      <c r="G3502" s="34"/>
      <c r="N3502">
        <v>0.28899999999999998</v>
      </c>
      <c r="Q3502" s="33"/>
      <c r="U3502" s="33">
        <v>0.29299999999999998</v>
      </c>
    </row>
    <row r="3503" spans="4:21" x14ac:dyDescent="0.2">
      <c r="D3503" s="31"/>
      <c r="G3503" s="34"/>
      <c r="N3503">
        <v>0.28899999999999998</v>
      </c>
      <c r="Q3503" s="33"/>
      <c r="U3503" s="33">
        <v>0.29299999999999998</v>
      </c>
    </row>
    <row r="3504" spans="4:21" x14ac:dyDescent="0.2">
      <c r="D3504" s="31"/>
      <c r="G3504" s="34"/>
      <c r="N3504">
        <v>0.28899999999999998</v>
      </c>
      <c r="Q3504" s="33"/>
      <c r="U3504" s="33">
        <v>0.29299999999999998</v>
      </c>
    </row>
    <row r="3505" spans="4:21" x14ac:dyDescent="0.2">
      <c r="D3505" s="31"/>
      <c r="G3505" s="34"/>
      <c r="N3505">
        <v>0.28899999999999998</v>
      </c>
      <c r="Q3505" s="33"/>
      <c r="U3505" s="33">
        <v>0.29299999999999998</v>
      </c>
    </row>
    <row r="3506" spans="4:21" x14ac:dyDescent="0.2">
      <c r="D3506" s="31"/>
      <c r="G3506" s="34"/>
      <c r="N3506">
        <v>0.28899999999999998</v>
      </c>
      <c r="Q3506" s="33"/>
      <c r="U3506" s="33">
        <v>0.29299999999999998</v>
      </c>
    </row>
    <row r="3507" spans="4:21" x14ac:dyDescent="0.2">
      <c r="D3507" s="31"/>
      <c r="G3507" s="34"/>
      <c r="N3507">
        <v>0.28899999999999998</v>
      </c>
      <c r="Q3507" s="33"/>
      <c r="U3507" s="33">
        <v>0.29299999999999998</v>
      </c>
    </row>
    <row r="3508" spans="4:21" x14ac:dyDescent="0.2">
      <c r="D3508" s="31"/>
      <c r="G3508" s="34"/>
      <c r="N3508">
        <v>0.28899999999999998</v>
      </c>
      <c r="Q3508" s="33"/>
      <c r="U3508" s="33">
        <v>0.29299999999999998</v>
      </c>
    </row>
    <row r="3509" spans="4:21" x14ac:dyDescent="0.2">
      <c r="D3509" s="31"/>
      <c r="G3509" s="34"/>
      <c r="N3509">
        <v>0.28899999999999998</v>
      </c>
      <c r="Q3509" s="33"/>
      <c r="U3509" s="33">
        <v>0.29299999999999998</v>
      </c>
    </row>
    <row r="3510" spans="4:21" x14ac:dyDescent="0.2">
      <c r="D3510" s="31"/>
      <c r="G3510" s="34"/>
      <c r="N3510">
        <v>0.28899999999999998</v>
      </c>
      <c r="Q3510" s="33"/>
      <c r="U3510" s="33">
        <v>0.29299999999999998</v>
      </c>
    </row>
    <row r="3511" spans="4:21" x14ac:dyDescent="0.2">
      <c r="D3511" s="31"/>
      <c r="G3511" s="34"/>
      <c r="N3511">
        <v>0.28899999999999998</v>
      </c>
      <c r="Q3511" s="33"/>
      <c r="U3511" s="33">
        <v>0.29299999999999998</v>
      </c>
    </row>
    <row r="3512" spans="4:21" x14ac:dyDescent="0.2">
      <c r="D3512" s="31"/>
      <c r="G3512" s="34"/>
      <c r="N3512">
        <v>0.28899999999999998</v>
      </c>
      <c r="Q3512" s="33"/>
      <c r="U3512" s="33">
        <v>0.29299999999999998</v>
      </c>
    </row>
    <row r="3513" spans="4:21" x14ac:dyDescent="0.2">
      <c r="D3513" s="31"/>
      <c r="G3513" s="34"/>
      <c r="N3513">
        <v>0.28899999999999998</v>
      </c>
      <c r="Q3513" s="33"/>
      <c r="U3513" s="33">
        <v>0.29299999999999998</v>
      </c>
    </row>
    <row r="3514" spans="4:21" x14ac:dyDescent="0.2">
      <c r="D3514" s="31"/>
      <c r="G3514" s="34"/>
      <c r="N3514">
        <v>0.28899999999999998</v>
      </c>
      <c r="Q3514" s="33"/>
      <c r="U3514" s="33">
        <v>0.29299999999999998</v>
      </c>
    </row>
    <row r="3515" spans="4:21" x14ac:dyDescent="0.2">
      <c r="D3515" s="31"/>
      <c r="G3515" s="34"/>
      <c r="N3515">
        <v>0.28899999999999998</v>
      </c>
      <c r="Q3515" s="33"/>
      <c r="U3515" s="33">
        <v>0.29299999999999998</v>
      </c>
    </row>
    <row r="3516" spans="4:21" x14ac:dyDescent="0.2">
      <c r="D3516" s="31"/>
      <c r="G3516" s="34"/>
      <c r="N3516">
        <v>0.28899999999999998</v>
      </c>
      <c r="Q3516" s="33"/>
      <c r="U3516" s="33">
        <v>0.29299999999999998</v>
      </c>
    </row>
    <row r="3517" spans="4:21" x14ac:dyDescent="0.2">
      <c r="D3517" s="31"/>
      <c r="G3517" s="34"/>
      <c r="N3517">
        <v>0.28899999999999998</v>
      </c>
      <c r="Q3517" s="33"/>
      <c r="U3517" s="33">
        <v>0.29299999999999998</v>
      </c>
    </row>
    <row r="3518" spans="4:21" x14ac:dyDescent="0.2">
      <c r="D3518" s="31"/>
      <c r="G3518" s="34"/>
      <c r="N3518">
        <v>0.28899999999999998</v>
      </c>
      <c r="Q3518" s="33"/>
      <c r="U3518" s="33">
        <v>0.29299999999999998</v>
      </c>
    </row>
    <row r="3519" spans="4:21" x14ac:dyDescent="0.2">
      <c r="D3519" s="31"/>
      <c r="G3519" s="34"/>
      <c r="N3519">
        <v>0.28899999999999998</v>
      </c>
      <c r="Q3519" s="33"/>
      <c r="U3519" s="33">
        <v>0.29299999999999998</v>
      </c>
    </row>
    <row r="3520" spans="4:21" x14ac:dyDescent="0.2">
      <c r="D3520" s="31"/>
      <c r="G3520" s="34"/>
      <c r="N3520">
        <v>0.28899999999999998</v>
      </c>
      <c r="Q3520" s="33"/>
      <c r="U3520" s="33">
        <v>0.29299999999999998</v>
      </c>
    </row>
    <row r="3521" spans="4:21" x14ac:dyDescent="0.2">
      <c r="D3521" s="31"/>
      <c r="G3521" s="34"/>
      <c r="N3521">
        <v>0.28899999999999998</v>
      </c>
      <c r="Q3521" s="33"/>
      <c r="U3521" s="33">
        <v>0.29299999999999998</v>
      </c>
    </row>
    <row r="3522" spans="4:21" x14ac:dyDescent="0.2">
      <c r="D3522" s="31"/>
      <c r="G3522" s="34"/>
      <c r="N3522">
        <v>0.28899999999999998</v>
      </c>
      <c r="Q3522" s="33"/>
      <c r="U3522" s="33">
        <v>0.29299999999999998</v>
      </c>
    </row>
    <row r="3523" spans="4:21" x14ac:dyDescent="0.2">
      <c r="D3523" s="31"/>
      <c r="G3523" s="34"/>
      <c r="N3523">
        <v>0.28899999999999998</v>
      </c>
      <c r="Q3523" s="33"/>
      <c r="U3523" s="33">
        <v>0.29299999999999998</v>
      </c>
    </row>
    <row r="3524" spans="4:21" x14ac:dyDescent="0.2">
      <c r="D3524" s="31"/>
      <c r="G3524" s="34"/>
      <c r="N3524">
        <v>0.28899999999999998</v>
      </c>
      <c r="Q3524" s="33"/>
      <c r="U3524" s="33">
        <v>0.29299999999999998</v>
      </c>
    </row>
    <row r="3525" spans="4:21" x14ac:dyDescent="0.2">
      <c r="D3525" s="31"/>
      <c r="G3525" s="34"/>
      <c r="N3525">
        <v>0.28899999999999998</v>
      </c>
      <c r="Q3525" s="33"/>
      <c r="U3525" s="33">
        <v>0.29299999999999998</v>
      </c>
    </row>
    <row r="3526" spans="4:21" x14ac:dyDescent="0.2">
      <c r="D3526" s="31"/>
      <c r="G3526" s="34"/>
      <c r="N3526">
        <v>0.28899999999999998</v>
      </c>
      <c r="Q3526" s="33"/>
      <c r="U3526" s="33">
        <v>0.29299999999999998</v>
      </c>
    </row>
    <row r="3527" spans="4:21" x14ac:dyDescent="0.2">
      <c r="D3527" s="31"/>
      <c r="G3527" s="34"/>
      <c r="N3527">
        <v>0.28899999999999998</v>
      </c>
      <c r="Q3527" s="33"/>
      <c r="U3527" s="33">
        <v>0.29299999999999998</v>
      </c>
    </row>
    <row r="3528" spans="4:21" x14ac:dyDescent="0.2">
      <c r="D3528" s="31"/>
      <c r="G3528" s="34"/>
      <c r="N3528">
        <v>0.28899999999999998</v>
      </c>
      <c r="Q3528" s="33"/>
      <c r="U3528" s="33">
        <v>0.29299999999999998</v>
      </c>
    </row>
    <row r="3529" spans="4:21" x14ac:dyDescent="0.2">
      <c r="D3529" s="31"/>
      <c r="G3529" s="34"/>
      <c r="N3529">
        <v>0.28899999999999998</v>
      </c>
      <c r="Q3529" s="33"/>
      <c r="U3529" s="33">
        <v>0.29299999999999998</v>
      </c>
    </row>
    <row r="3530" spans="4:21" x14ac:dyDescent="0.2">
      <c r="D3530" s="31"/>
      <c r="G3530" s="34"/>
      <c r="N3530">
        <v>0.28899999999999998</v>
      </c>
      <c r="Q3530" s="33"/>
      <c r="U3530" s="33">
        <v>0.29299999999999998</v>
      </c>
    </row>
    <row r="3531" spans="4:21" x14ac:dyDescent="0.2">
      <c r="D3531" s="31"/>
      <c r="G3531" s="34"/>
      <c r="N3531">
        <v>0.28899999999999998</v>
      </c>
      <c r="Q3531" s="33"/>
      <c r="U3531" s="33">
        <v>0.29299999999999998</v>
      </c>
    </row>
    <row r="3532" spans="4:21" x14ac:dyDescent="0.2">
      <c r="D3532" s="31"/>
      <c r="G3532" s="34"/>
      <c r="N3532">
        <v>0.28899999999999998</v>
      </c>
      <c r="Q3532" s="33"/>
      <c r="U3532" s="33">
        <v>0.29299999999999998</v>
      </c>
    </row>
    <row r="3533" spans="4:21" x14ac:dyDescent="0.2">
      <c r="D3533" s="31"/>
      <c r="G3533" s="34"/>
      <c r="N3533">
        <v>0.28899999999999998</v>
      </c>
      <c r="Q3533" s="33"/>
      <c r="U3533" s="33">
        <v>0.29299999999999998</v>
      </c>
    </row>
    <row r="3534" spans="4:21" x14ac:dyDescent="0.2">
      <c r="D3534" s="31"/>
      <c r="G3534" s="34"/>
      <c r="N3534">
        <v>0.28899999999999998</v>
      </c>
      <c r="Q3534" s="33"/>
      <c r="U3534" s="33">
        <v>0.29299999999999998</v>
      </c>
    </row>
    <row r="3535" spans="4:21" x14ac:dyDescent="0.2">
      <c r="D3535" s="31"/>
      <c r="G3535" s="34"/>
      <c r="N3535">
        <v>0.28899999999999998</v>
      </c>
      <c r="Q3535" s="33"/>
      <c r="U3535" s="33">
        <v>0.29299999999999998</v>
      </c>
    </row>
    <row r="3536" spans="4:21" x14ac:dyDescent="0.2">
      <c r="D3536" s="31"/>
      <c r="G3536" s="34"/>
      <c r="N3536">
        <v>0.28999999999999998</v>
      </c>
      <c r="Q3536" s="33"/>
      <c r="U3536" s="33">
        <v>0.29299999999999998</v>
      </c>
    </row>
    <row r="3537" spans="4:21" x14ac:dyDescent="0.2">
      <c r="D3537" s="31"/>
      <c r="G3537" s="34"/>
      <c r="N3537">
        <v>0.28899999999999998</v>
      </c>
      <c r="Q3537" s="33"/>
      <c r="U3537" s="33">
        <v>0.29299999999999998</v>
      </c>
    </row>
    <row r="3538" spans="4:21" x14ac:dyDescent="0.2">
      <c r="D3538" s="31"/>
      <c r="G3538" s="34"/>
      <c r="N3538">
        <v>0.28899999999999998</v>
      </c>
      <c r="Q3538" s="33"/>
      <c r="U3538" s="33">
        <v>0.29299999999999998</v>
      </c>
    </row>
    <row r="3539" spans="4:21" x14ac:dyDescent="0.2">
      <c r="D3539" s="31"/>
      <c r="G3539" s="34"/>
      <c r="N3539">
        <v>0.28899999999999998</v>
      </c>
      <c r="Q3539" s="33"/>
      <c r="U3539" s="33">
        <v>0.29299999999999998</v>
      </c>
    </row>
    <row r="3540" spans="4:21" x14ac:dyDescent="0.2">
      <c r="D3540" s="31"/>
      <c r="G3540" s="34"/>
      <c r="N3540">
        <v>0.28999999999999998</v>
      </c>
      <c r="Q3540" s="33"/>
      <c r="U3540" s="33">
        <v>0.29299999999999998</v>
      </c>
    </row>
    <row r="3541" spans="4:21" x14ac:dyDescent="0.2">
      <c r="D3541" s="31"/>
      <c r="G3541" s="34"/>
      <c r="N3541">
        <v>0.28999999999999998</v>
      </c>
      <c r="Q3541" s="33"/>
      <c r="U3541" s="33">
        <v>0.29299999999999998</v>
      </c>
    </row>
    <row r="3542" spans="4:21" x14ac:dyDescent="0.2">
      <c r="D3542" s="31"/>
      <c r="G3542" s="34"/>
      <c r="N3542">
        <v>0.28999999999999998</v>
      </c>
      <c r="Q3542" s="33"/>
      <c r="U3542" s="33">
        <v>0.29299999999999998</v>
      </c>
    </row>
    <row r="3543" spans="4:21" x14ac:dyDescent="0.2">
      <c r="D3543" s="31"/>
      <c r="G3543" s="34"/>
      <c r="N3543">
        <v>0.28999999999999998</v>
      </c>
      <c r="Q3543" s="33"/>
      <c r="U3543" s="33">
        <v>0.29299999999999998</v>
      </c>
    </row>
    <row r="3544" spans="4:21" x14ac:dyDescent="0.2">
      <c r="D3544" s="31"/>
      <c r="G3544" s="34"/>
      <c r="N3544">
        <v>0.28999999999999998</v>
      </c>
      <c r="Q3544" s="33"/>
      <c r="U3544" s="33">
        <v>0.29299999999999998</v>
      </c>
    </row>
    <row r="3545" spans="4:21" x14ac:dyDescent="0.2">
      <c r="D3545" s="31"/>
      <c r="G3545" s="34"/>
      <c r="N3545">
        <v>0.28999999999999998</v>
      </c>
      <c r="Q3545" s="33"/>
      <c r="U3545" s="33">
        <v>0.29299999999999998</v>
      </c>
    </row>
    <row r="3546" spans="4:21" x14ac:dyDescent="0.2">
      <c r="D3546" s="31"/>
      <c r="G3546" s="34"/>
      <c r="N3546">
        <v>0.28999999999999998</v>
      </c>
      <c r="Q3546" s="33"/>
      <c r="U3546" s="33">
        <v>0.29299999999999998</v>
      </c>
    </row>
    <row r="3547" spans="4:21" x14ac:dyDescent="0.2">
      <c r="D3547" s="31"/>
      <c r="G3547" s="34"/>
      <c r="N3547">
        <v>0.28999999999999998</v>
      </c>
      <c r="Q3547" s="33"/>
      <c r="U3547" s="33">
        <v>0.29299999999999998</v>
      </c>
    </row>
    <row r="3548" spans="4:21" x14ac:dyDescent="0.2">
      <c r="D3548" s="31"/>
      <c r="G3548" s="34"/>
      <c r="N3548">
        <v>0.28999999999999998</v>
      </c>
      <c r="Q3548" s="33"/>
      <c r="U3548" s="33">
        <v>0.29299999999999998</v>
      </c>
    </row>
    <row r="3549" spans="4:21" x14ac:dyDescent="0.2">
      <c r="D3549" s="31"/>
      <c r="G3549" s="34"/>
      <c r="N3549">
        <v>0.28999999999999998</v>
      </c>
      <c r="Q3549" s="33"/>
      <c r="U3549" s="33">
        <v>0.29299999999999998</v>
      </c>
    </row>
    <row r="3550" spans="4:21" x14ac:dyDescent="0.2">
      <c r="D3550" s="31"/>
      <c r="G3550" s="34"/>
      <c r="N3550">
        <v>0.28999999999999998</v>
      </c>
      <c r="Q3550" s="33"/>
      <c r="U3550" s="33">
        <v>0.29299999999999998</v>
      </c>
    </row>
    <row r="3551" spans="4:21" x14ac:dyDescent="0.2">
      <c r="D3551" s="31"/>
      <c r="G3551" s="34"/>
      <c r="N3551">
        <v>0.28999999999999998</v>
      </c>
      <c r="Q3551" s="33"/>
      <c r="U3551" s="33">
        <v>0.29299999999999998</v>
      </c>
    </row>
    <row r="3552" spans="4:21" x14ac:dyDescent="0.2">
      <c r="D3552" s="31"/>
      <c r="G3552" s="34"/>
      <c r="N3552">
        <v>0.28999999999999998</v>
      </c>
      <c r="Q3552" s="33"/>
      <c r="U3552" s="33">
        <v>0.29299999999999998</v>
      </c>
    </row>
    <row r="3553" spans="4:21" x14ac:dyDescent="0.2">
      <c r="D3553" s="31"/>
      <c r="G3553" s="34"/>
      <c r="N3553">
        <v>0.28999999999999998</v>
      </c>
      <c r="Q3553" s="33"/>
      <c r="U3553" s="33">
        <v>0.29299999999999998</v>
      </c>
    </row>
    <row r="3554" spans="4:21" x14ac:dyDescent="0.2">
      <c r="D3554" s="31"/>
      <c r="G3554" s="34"/>
      <c r="N3554">
        <v>0.28999999999999998</v>
      </c>
      <c r="Q3554" s="33"/>
      <c r="U3554" s="33">
        <v>0.29299999999999998</v>
      </c>
    </row>
    <row r="3555" spans="4:21" x14ac:dyDescent="0.2">
      <c r="D3555" s="31"/>
      <c r="G3555" s="34"/>
      <c r="N3555">
        <v>0.28999999999999998</v>
      </c>
      <c r="Q3555" s="33"/>
      <c r="U3555" s="33">
        <v>0.29299999999999998</v>
      </c>
    </row>
    <row r="3556" spans="4:21" x14ac:dyDescent="0.2">
      <c r="D3556" s="31"/>
      <c r="G3556" s="34"/>
      <c r="N3556">
        <v>0.28999999999999998</v>
      </c>
      <c r="Q3556" s="33"/>
      <c r="U3556" s="33">
        <v>0.29299999999999998</v>
      </c>
    </row>
    <row r="3557" spans="4:21" x14ac:dyDescent="0.2">
      <c r="D3557" s="31"/>
      <c r="G3557" s="34"/>
      <c r="N3557">
        <v>0.28999999999999998</v>
      </c>
      <c r="Q3557" s="33"/>
      <c r="U3557" s="33">
        <v>0.29299999999999998</v>
      </c>
    </row>
    <row r="3558" spans="4:21" x14ac:dyDescent="0.2">
      <c r="D3558" s="31"/>
      <c r="G3558" s="34"/>
      <c r="N3558">
        <v>0.28999999999999998</v>
      </c>
      <c r="Q3558" s="33"/>
      <c r="U3558" s="33">
        <v>0.29299999999999998</v>
      </c>
    </row>
    <row r="3559" spans="4:21" x14ac:dyDescent="0.2">
      <c r="D3559" s="31"/>
      <c r="G3559" s="34"/>
      <c r="N3559">
        <v>0.28999999999999998</v>
      </c>
      <c r="Q3559" s="33"/>
      <c r="U3559" s="33">
        <v>0.29299999999999998</v>
      </c>
    </row>
    <row r="3560" spans="4:21" x14ac:dyDescent="0.2">
      <c r="D3560" s="31"/>
      <c r="G3560" s="34"/>
      <c r="N3560">
        <v>0.28999999999999998</v>
      </c>
      <c r="Q3560" s="33"/>
      <c r="U3560" s="33">
        <v>0.29299999999999998</v>
      </c>
    </row>
    <row r="3561" spans="4:21" x14ac:dyDescent="0.2">
      <c r="D3561" s="31"/>
      <c r="G3561" s="34"/>
      <c r="N3561">
        <v>0.28999999999999998</v>
      </c>
      <c r="Q3561" s="33"/>
      <c r="U3561" s="33">
        <v>0.29299999999999998</v>
      </c>
    </row>
    <row r="3562" spans="4:21" x14ac:dyDescent="0.2">
      <c r="D3562" s="31"/>
      <c r="G3562" s="34"/>
      <c r="N3562">
        <v>0.28999999999999998</v>
      </c>
      <c r="Q3562" s="33"/>
      <c r="U3562" s="33">
        <v>0.29299999999999998</v>
      </c>
    </row>
    <row r="3563" spans="4:21" x14ac:dyDescent="0.2">
      <c r="D3563" s="31"/>
      <c r="G3563" s="34"/>
      <c r="N3563">
        <v>0.28999999999999998</v>
      </c>
      <c r="Q3563" s="33"/>
      <c r="U3563" s="33">
        <v>0.29299999999999998</v>
      </c>
    </row>
    <row r="3564" spans="4:21" x14ac:dyDescent="0.2">
      <c r="D3564" s="31"/>
      <c r="G3564" s="34"/>
      <c r="N3564">
        <v>0.28999999999999998</v>
      </c>
      <c r="Q3564" s="33"/>
      <c r="U3564" s="33">
        <v>0.29299999999999998</v>
      </c>
    </row>
    <row r="3565" spans="4:21" x14ac:dyDescent="0.2">
      <c r="D3565" s="31"/>
      <c r="G3565" s="34"/>
      <c r="N3565">
        <v>0.28999999999999998</v>
      </c>
      <c r="Q3565" s="33"/>
      <c r="U3565" s="33">
        <v>0.29299999999999998</v>
      </c>
    </row>
    <row r="3566" spans="4:21" x14ac:dyDescent="0.2">
      <c r="D3566" s="31"/>
      <c r="G3566" s="34"/>
      <c r="N3566">
        <v>0.28999999999999998</v>
      </c>
      <c r="Q3566" s="33"/>
      <c r="U3566" s="33">
        <v>0.29299999999999998</v>
      </c>
    </row>
    <row r="3567" spans="4:21" x14ac:dyDescent="0.2">
      <c r="D3567" s="31"/>
      <c r="G3567" s="34"/>
      <c r="N3567">
        <v>0.28999999999999998</v>
      </c>
      <c r="Q3567" s="33"/>
      <c r="U3567" s="33">
        <v>0.29299999999999998</v>
      </c>
    </row>
    <row r="3568" spans="4:21" x14ac:dyDescent="0.2">
      <c r="D3568" s="31"/>
      <c r="G3568" s="34"/>
      <c r="N3568">
        <v>0.28999999999999998</v>
      </c>
      <c r="Q3568" s="33"/>
      <c r="U3568" s="33">
        <v>0.29299999999999998</v>
      </c>
    </row>
    <row r="3569" spans="4:21" x14ac:dyDescent="0.2">
      <c r="D3569" s="31"/>
      <c r="G3569" s="34"/>
      <c r="N3569">
        <v>0.28999999999999998</v>
      </c>
      <c r="Q3569" s="33"/>
      <c r="U3569" s="33">
        <v>0.29299999999999998</v>
      </c>
    </row>
    <row r="3570" spans="4:21" x14ac:dyDescent="0.2">
      <c r="D3570" s="31"/>
      <c r="G3570" s="34"/>
      <c r="N3570">
        <v>0.28999999999999998</v>
      </c>
      <c r="Q3570" s="33"/>
      <c r="U3570" s="33">
        <v>0.29399999999999998</v>
      </c>
    </row>
    <row r="3571" spans="4:21" x14ac:dyDescent="0.2">
      <c r="D3571" s="31"/>
      <c r="G3571" s="34"/>
      <c r="N3571">
        <v>0.28999999999999998</v>
      </c>
      <c r="Q3571" s="33"/>
      <c r="U3571" s="33">
        <v>0.29399999999999998</v>
      </c>
    </row>
    <row r="3572" spans="4:21" x14ac:dyDescent="0.2">
      <c r="D3572" s="31"/>
      <c r="G3572" s="34"/>
      <c r="N3572">
        <v>0.28999999999999998</v>
      </c>
      <c r="Q3572" s="33"/>
      <c r="U3572" s="33">
        <v>0.29399999999999998</v>
      </c>
    </row>
    <row r="3573" spans="4:21" x14ac:dyDescent="0.2">
      <c r="D3573" s="31"/>
      <c r="G3573" s="34"/>
      <c r="N3573">
        <v>0.28999999999999998</v>
      </c>
      <c r="Q3573" s="33"/>
      <c r="U3573" s="33">
        <v>0.29399999999999998</v>
      </c>
    </row>
    <row r="3574" spans="4:21" x14ac:dyDescent="0.2">
      <c r="D3574" s="31"/>
      <c r="G3574" s="34"/>
      <c r="N3574">
        <v>0.28999999999999998</v>
      </c>
      <c r="Q3574" s="33"/>
      <c r="U3574" s="33">
        <v>0.29299999999999998</v>
      </c>
    </row>
    <row r="3575" spans="4:21" x14ac:dyDescent="0.2">
      <c r="D3575" s="31"/>
      <c r="G3575" s="34"/>
      <c r="N3575">
        <v>0.28999999999999998</v>
      </c>
      <c r="Q3575" s="33"/>
      <c r="U3575" s="33">
        <v>0.29399999999999998</v>
      </c>
    </row>
    <row r="3576" spans="4:21" x14ac:dyDescent="0.2">
      <c r="D3576" s="31"/>
      <c r="G3576" s="34"/>
      <c r="N3576">
        <v>0.28999999999999998</v>
      </c>
      <c r="Q3576" s="33"/>
      <c r="U3576" s="33">
        <v>0.29399999999999998</v>
      </c>
    </row>
    <row r="3577" spans="4:21" x14ac:dyDescent="0.2">
      <c r="D3577" s="31"/>
      <c r="G3577" s="34"/>
      <c r="N3577">
        <v>0.28999999999999998</v>
      </c>
      <c r="Q3577" s="33"/>
      <c r="U3577" s="33">
        <v>0.29399999999999998</v>
      </c>
    </row>
    <row r="3578" spans="4:21" x14ac:dyDescent="0.2">
      <c r="D3578" s="31"/>
      <c r="G3578" s="34"/>
      <c r="N3578">
        <v>0.28999999999999998</v>
      </c>
      <c r="Q3578" s="33"/>
      <c r="U3578" s="33">
        <v>0.29399999999999998</v>
      </c>
    </row>
    <row r="3579" spans="4:21" x14ac:dyDescent="0.2">
      <c r="D3579" s="31"/>
      <c r="G3579" s="34"/>
      <c r="N3579">
        <v>0.28999999999999998</v>
      </c>
      <c r="Q3579" s="33"/>
      <c r="U3579" s="33">
        <v>0.29299999999999998</v>
      </c>
    </row>
    <row r="3580" spans="4:21" x14ac:dyDescent="0.2">
      <c r="D3580" s="31"/>
      <c r="G3580" s="34"/>
      <c r="N3580">
        <v>0.28999999999999998</v>
      </c>
      <c r="Q3580" s="33"/>
      <c r="U3580" s="33">
        <v>0.29399999999999998</v>
      </c>
    </row>
    <row r="3581" spans="4:21" x14ac:dyDescent="0.2">
      <c r="D3581" s="31"/>
      <c r="G3581" s="34"/>
      <c r="N3581">
        <v>0.28999999999999998</v>
      </c>
      <c r="Q3581" s="33"/>
      <c r="U3581" s="33">
        <v>0.29399999999999998</v>
      </c>
    </row>
    <row r="3582" spans="4:21" x14ac:dyDescent="0.2">
      <c r="D3582" s="31"/>
      <c r="G3582" s="34"/>
      <c r="N3582">
        <v>0.28999999999999998</v>
      </c>
      <c r="Q3582" s="33"/>
      <c r="U3582" s="33">
        <v>0.29399999999999998</v>
      </c>
    </row>
    <row r="3583" spans="4:21" x14ac:dyDescent="0.2">
      <c r="D3583" s="31"/>
      <c r="G3583" s="34"/>
      <c r="N3583">
        <v>0.28999999999999998</v>
      </c>
      <c r="Q3583" s="33"/>
      <c r="U3583" s="33">
        <v>0.29399999999999998</v>
      </c>
    </row>
    <row r="3584" spans="4:21" x14ac:dyDescent="0.2">
      <c r="D3584" s="31"/>
      <c r="G3584" s="34"/>
      <c r="N3584">
        <v>0.28999999999999998</v>
      </c>
      <c r="Q3584" s="33"/>
      <c r="U3584" s="33">
        <v>0.29399999999999998</v>
      </c>
    </row>
    <row r="3585" spans="4:21" x14ac:dyDescent="0.2">
      <c r="D3585" s="31"/>
      <c r="G3585" s="34"/>
      <c r="N3585">
        <v>0.28999999999999998</v>
      </c>
      <c r="Q3585" s="33"/>
      <c r="U3585" s="33">
        <v>0.29399999999999998</v>
      </c>
    </row>
    <row r="3586" spans="4:21" x14ac:dyDescent="0.2">
      <c r="D3586" s="31"/>
      <c r="G3586" s="34"/>
      <c r="N3586">
        <v>0.28999999999999998</v>
      </c>
      <c r="Q3586" s="33"/>
      <c r="U3586" s="33">
        <v>0.29399999999999998</v>
      </c>
    </row>
    <row r="3587" spans="4:21" x14ac:dyDescent="0.2">
      <c r="D3587" s="31"/>
      <c r="G3587" s="34"/>
      <c r="N3587">
        <v>0.28999999999999998</v>
      </c>
      <c r="Q3587" s="33"/>
      <c r="U3587" s="33">
        <v>0.29399999999999998</v>
      </c>
    </row>
    <row r="3588" spans="4:21" x14ac:dyDescent="0.2">
      <c r="D3588" s="31"/>
      <c r="G3588" s="34"/>
      <c r="N3588">
        <v>0.28999999999999998</v>
      </c>
      <c r="Q3588" s="33"/>
      <c r="U3588" s="33">
        <v>0.29399999999999998</v>
      </c>
    </row>
    <row r="3589" spans="4:21" x14ac:dyDescent="0.2">
      <c r="D3589" s="31"/>
      <c r="G3589" s="34"/>
      <c r="N3589">
        <v>0.28999999999999998</v>
      </c>
      <c r="Q3589" s="33"/>
      <c r="U3589" s="33">
        <v>0.29399999999999998</v>
      </c>
    </row>
    <row r="3590" spans="4:21" x14ac:dyDescent="0.2">
      <c r="D3590" s="31"/>
      <c r="G3590" s="34"/>
      <c r="N3590">
        <v>0.28999999999999998</v>
      </c>
      <c r="Q3590" s="33"/>
      <c r="U3590" s="33">
        <v>0.29399999999999998</v>
      </c>
    </row>
    <row r="3591" spans="4:21" x14ac:dyDescent="0.2">
      <c r="D3591" s="31"/>
      <c r="G3591" s="34"/>
      <c r="N3591">
        <v>0.28999999999999998</v>
      </c>
      <c r="Q3591" s="33"/>
      <c r="U3591" s="33">
        <v>0.29399999999999998</v>
      </c>
    </row>
    <row r="3592" spans="4:21" x14ac:dyDescent="0.2">
      <c r="D3592" s="31"/>
      <c r="G3592" s="34"/>
      <c r="N3592">
        <v>0.28999999999999998</v>
      </c>
      <c r="Q3592" s="33"/>
      <c r="U3592" s="33">
        <v>0.29399999999999998</v>
      </c>
    </row>
    <row r="3593" spans="4:21" x14ac:dyDescent="0.2">
      <c r="D3593" s="31"/>
      <c r="G3593" s="34"/>
      <c r="N3593">
        <v>0.28999999999999998</v>
      </c>
      <c r="Q3593" s="33"/>
      <c r="U3593" s="33">
        <v>0.29399999999999998</v>
      </c>
    </row>
    <row r="3594" spans="4:21" x14ac:dyDescent="0.2">
      <c r="D3594" s="31"/>
      <c r="G3594" s="34"/>
      <c r="N3594">
        <v>0.28999999999999998</v>
      </c>
      <c r="Q3594" s="33"/>
      <c r="U3594" s="33">
        <v>0.29399999999999998</v>
      </c>
    </row>
    <row r="3595" spans="4:21" x14ac:dyDescent="0.2">
      <c r="D3595" s="31"/>
      <c r="G3595" s="34"/>
      <c r="N3595">
        <v>0.28999999999999998</v>
      </c>
      <c r="Q3595" s="33"/>
      <c r="U3595" s="33">
        <v>0.29399999999999998</v>
      </c>
    </row>
    <row r="3596" spans="4:21" x14ac:dyDescent="0.2">
      <c r="D3596" s="31"/>
      <c r="G3596" s="34"/>
      <c r="N3596">
        <v>0.28999999999999998</v>
      </c>
      <c r="Q3596" s="33"/>
      <c r="U3596" s="33">
        <v>0.29399999999999998</v>
      </c>
    </row>
    <row r="3597" spans="4:21" x14ac:dyDescent="0.2">
      <c r="D3597" s="31"/>
      <c r="G3597" s="34"/>
      <c r="N3597">
        <v>0.28999999999999998</v>
      </c>
      <c r="Q3597" s="33"/>
      <c r="U3597" s="33">
        <v>0.29399999999999998</v>
      </c>
    </row>
    <row r="3598" spans="4:21" x14ac:dyDescent="0.2">
      <c r="D3598" s="31"/>
      <c r="G3598" s="34"/>
      <c r="N3598">
        <v>0.28999999999999998</v>
      </c>
      <c r="Q3598" s="33"/>
      <c r="U3598" s="33">
        <v>0.29399999999999998</v>
      </c>
    </row>
    <row r="3599" spans="4:21" x14ac:dyDescent="0.2">
      <c r="D3599" s="31"/>
      <c r="G3599" s="34"/>
      <c r="N3599">
        <v>0.28999999999999998</v>
      </c>
      <c r="Q3599" s="33"/>
      <c r="U3599" s="33">
        <v>0.29399999999999998</v>
      </c>
    </row>
    <row r="3600" spans="4:21" x14ac:dyDescent="0.2">
      <c r="D3600" s="31"/>
      <c r="G3600" s="34"/>
      <c r="N3600">
        <v>0.28999999999999998</v>
      </c>
      <c r="Q3600" s="33"/>
      <c r="U3600" s="33">
        <v>0.29399999999999998</v>
      </c>
    </row>
    <row r="3601" spans="4:21" x14ac:dyDescent="0.2">
      <c r="D3601" s="31"/>
      <c r="G3601" s="34"/>
      <c r="N3601">
        <v>0.28999999999999998</v>
      </c>
      <c r="Q3601" s="33"/>
      <c r="U3601" s="33">
        <v>0.29399999999999998</v>
      </c>
    </row>
    <row r="3602" spans="4:21" x14ac:dyDescent="0.2">
      <c r="D3602" s="31"/>
      <c r="G3602" s="34"/>
      <c r="N3602">
        <v>0.28999999999999998</v>
      </c>
      <c r="Q3602" s="33"/>
      <c r="U3602" s="33">
        <v>0.29399999999999998</v>
      </c>
    </row>
    <row r="3603" spans="4:21" x14ac:dyDescent="0.2">
      <c r="D3603" s="31"/>
      <c r="G3603" s="34"/>
      <c r="N3603">
        <v>0.28999999999999998</v>
      </c>
      <c r="Q3603" s="33"/>
      <c r="U3603" s="33">
        <v>0.29399999999999998</v>
      </c>
    </row>
    <row r="3604" spans="4:21" x14ac:dyDescent="0.2">
      <c r="D3604" s="31"/>
      <c r="G3604" s="34"/>
      <c r="N3604">
        <v>0.28999999999999998</v>
      </c>
      <c r="Q3604" s="33"/>
      <c r="U3604" s="33">
        <v>0.29399999999999998</v>
      </c>
    </row>
    <row r="3605" spans="4:21" x14ac:dyDescent="0.2">
      <c r="D3605" s="31"/>
      <c r="G3605" s="34"/>
      <c r="N3605">
        <v>0.28999999999999998</v>
      </c>
      <c r="Q3605" s="33"/>
      <c r="U3605" s="33">
        <v>0.29399999999999998</v>
      </c>
    </row>
    <row r="3606" spans="4:21" x14ac:dyDescent="0.2">
      <c r="D3606" s="31"/>
      <c r="G3606" s="34"/>
      <c r="N3606">
        <v>0.28999999999999998</v>
      </c>
      <c r="Q3606" s="33"/>
      <c r="U3606" s="33">
        <v>0.29399999999999998</v>
      </c>
    </row>
    <row r="3607" spans="4:21" x14ac:dyDescent="0.2">
      <c r="D3607" s="31"/>
      <c r="G3607" s="34"/>
      <c r="N3607">
        <v>0.28999999999999998</v>
      </c>
      <c r="Q3607" s="33"/>
      <c r="U3607" s="33">
        <v>0.29399999999999998</v>
      </c>
    </row>
    <row r="3608" spans="4:21" x14ac:dyDescent="0.2">
      <c r="D3608" s="31"/>
      <c r="G3608" s="34"/>
      <c r="N3608">
        <v>0.28999999999999998</v>
      </c>
      <c r="Q3608" s="33"/>
      <c r="U3608" s="33">
        <v>0.29399999999999998</v>
      </c>
    </row>
    <row r="3609" spans="4:21" x14ac:dyDescent="0.2">
      <c r="D3609" s="31"/>
      <c r="G3609" s="34"/>
      <c r="N3609">
        <v>0.28999999999999998</v>
      </c>
      <c r="Q3609" s="33"/>
      <c r="U3609" s="33">
        <v>0.29399999999999998</v>
      </c>
    </row>
    <row r="3610" spans="4:21" x14ac:dyDescent="0.2">
      <c r="D3610" s="31"/>
      <c r="G3610" s="34"/>
      <c r="N3610">
        <v>0.28999999999999998</v>
      </c>
      <c r="Q3610" s="33"/>
      <c r="U3610" s="33">
        <v>0.29399999999999998</v>
      </c>
    </row>
    <row r="3611" spans="4:21" x14ac:dyDescent="0.2">
      <c r="D3611" s="31"/>
      <c r="G3611" s="34"/>
      <c r="N3611">
        <v>0.28999999999999998</v>
      </c>
      <c r="Q3611" s="33"/>
      <c r="U3611" s="33">
        <v>0.29399999999999998</v>
      </c>
    </row>
    <row r="3612" spans="4:21" x14ac:dyDescent="0.2">
      <c r="D3612" s="31"/>
      <c r="G3612" s="34"/>
      <c r="N3612">
        <v>0.28999999999999998</v>
      </c>
      <c r="Q3612" s="33"/>
      <c r="U3612" s="33">
        <v>0.29399999999999998</v>
      </c>
    </row>
    <row r="3613" spans="4:21" x14ac:dyDescent="0.2">
      <c r="D3613" s="31"/>
      <c r="G3613" s="34"/>
      <c r="N3613">
        <v>0.28999999999999998</v>
      </c>
      <c r="Q3613" s="33"/>
      <c r="U3613" s="33">
        <v>0.29399999999999998</v>
      </c>
    </row>
    <row r="3614" spans="4:21" x14ac:dyDescent="0.2">
      <c r="D3614" s="31"/>
      <c r="G3614" s="34"/>
      <c r="N3614">
        <v>0.28999999999999998</v>
      </c>
      <c r="Q3614" s="33"/>
      <c r="U3614" s="33">
        <v>0.29399999999999998</v>
      </c>
    </row>
    <row r="3615" spans="4:21" x14ac:dyDescent="0.2">
      <c r="D3615" s="31"/>
      <c r="G3615" s="34"/>
      <c r="N3615">
        <v>0.28999999999999998</v>
      </c>
      <c r="Q3615" s="33"/>
      <c r="U3615" s="33">
        <v>0.29399999999999998</v>
      </c>
    </row>
    <row r="3616" spans="4:21" x14ac:dyDescent="0.2">
      <c r="D3616" s="31"/>
      <c r="G3616" s="34"/>
      <c r="N3616">
        <v>0.28999999999999998</v>
      </c>
      <c r="Q3616" s="33"/>
      <c r="U3616" s="33">
        <v>0.29399999999999998</v>
      </c>
    </row>
    <row r="3617" spans="4:21" x14ac:dyDescent="0.2">
      <c r="D3617" s="31"/>
      <c r="G3617" s="34"/>
      <c r="N3617">
        <v>0.28999999999999998</v>
      </c>
      <c r="Q3617" s="33"/>
      <c r="U3617" s="33">
        <v>0.29399999999999998</v>
      </c>
    </row>
    <row r="3618" spans="4:21" x14ac:dyDescent="0.2">
      <c r="D3618" s="31"/>
      <c r="G3618" s="34"/>
      <c r="N3618">
        <v>0.28999999999999998</v>
      </c>
      <c r="Q3618" s="33"/>
      <c r="U3618" s="33">
        <v>0.29399999999999998</v>
      </c>
    </row>
    <row r="3619" spans="4:21" x14ac:dyDescent="0.2">
      <c r="D3619" s="31"/>
      <c r="G3619" s="34"/>
      <c r="N3619">
        <v>0.28999999999999998</v>
      </c>
      <c r="Q3619" s="33"/>
      <c r="U3619" s="33">
        <v>0.29399999999999998</v>
      </c>
    </row>
    <row r="3620" spans="4:21" x14ac:dyDescent="0.2">
      <c r="D3620" s="31"/>
      <c r="G3620" s="34"/>
      <c r="N3620">
        <v>0.28999999999999998</v>
      </c>
      <c r="Q3620" s="33"/>
      <c r="U3620" s="33">
        <v>0.29399999999999998</v>
      </c>
    </row>
    <row r="3621" spans="4:21" x14ac:dyDescent="0.2">
      <c r="D3621" s="31"/>
      <c r="G3621" s="34"/>
      <c r="N3621">
        <v>0.28999999999999998</v>
      </c>
      <c r="Q3621" s="33"/>
      <c r="U3621" s="33">
        <v>0.29399999999999998</v>
      </c>
    </row>
    <row r="3622" spans="4:21" x14ac:dyDescent="0.2">
      <c r="D3622" s="31"/>
      <c r="G3622" s="34"/>
      <c r="N3622">
        <v>0.28999999999999998</v>
      </c>
      <c r="Q3622" s="33"/>
      <c r="U3622" s="33">
        <v>0.29399999999999998</v>
      </c>
    </row>
    <row r="3623" spans="4:21" x14ac:dyDescent="0.2">
      <c r="D3623" s="31"/>
      <c r="G3623" s="34"/>
      <c r="N3623">
        <v>0.28999999999999998</v>
      </c>
      <c r="Q3623" s="33"/>
      <c r="U3623" s="33">
        <v>0.29399999999999998</v>
      </c>
    </row>
    <row r="3624" spans="4:21" x14ac:dyDescent="0.2">
      <c r="D3624" s="31"/>
      <c r="G3624" s="34"/>
      <c r="N3624">
        <v>0.28999999999999998</v>
      </c>
      <c r="Q3624" s="33"/>
      <c r="U3624" s="33">
        <v>0.29399999999999998</v>
      </c>
    </row>
    <row r="3625" spans="4:21" x14ac:dyDescent="0.2">
      <c r="D3625" s="31"/>
      <c r="G3625" s="34"/>
      <c r="N3625">
        <v>0.28999999999999998</v>
      </c>
      <c r="Q3625" s="33"/>
      <c r="U3625" s="33">
        <v>0.29399999999999998</v>
      </c>
    </row>
    <row r="3626" spans="4:21" x14ac:dyDescent="0.2">
      <c r="D3626" s="31"/>
      <c r="G3626" s="34"/>
      <c r="N3626">
        <v>0.28999999999999998</v>
      </c>
      <c r="Q3626" s="33"/>
      <c r="U3626" s="33">
        <v>0.29399999999999998</v>
      </c>
    </row>
    <row r="3627" spans="4:21" x14ac:dyDescent="0.2">
      <c r="D3627" s="31"/>
      <c r="G3627" s="34"/>
      <c r="N3627">
        <v>0.28999999999999998</v>
      </c>
      <c r="Q3627" s="33"/>
      <c r="U3627" s="33">
        <v>0.29399999999999998</v>
      </c>
    </row>
    <row r="3628" spans="4:21" x14ac:dyDescent="0.2">
      <c r="D3628" s="31"/>
      <c r="G3628" s="34"/>
      <c r="N3628">
        <v>0.28999999999999998</v>
      </c>
      <c r="Q3628" s="33"/>
      <c r="U3628" s="33">
        <v>0.29399999999999998</v>
      </c>
    </row>
    <row r="3629" spans="4:21" x14ac:dyDescent="0.2">
      <c r="D3629" s="31"/>
      <c r="G3629" s="34"/>
      <c r="N3629">
        <v>0.28999999999999998</v>
      </c>
      <c r="Q3629" s="33"/>
      <c r="U3629" s="33">
        <v>0.29399999999999998</v>
      </c>
    </row>
    <row r="3630" spans="4:21" x14ac:dyDescent="0.2">
      <c r="D3630" s="31"/>
      <c r="G3630" s="34"/>
      <c r="N3630">
        <v>0.28999999999999998</v>
      </c>
      <c r="Q3630" s="33"/>
      <c r="U3630" s="33">
        <v>0.29399999999999998</v>
      </c>
    </row>
    <row r="3631" spans="4:21" x14ac:dyDescent="0.2">
      <c r="D3631" s="31"/>
      <c r="G3631" s="34"/>
      <c r="N3631">
        <v>0.28999999999999998</v>
      </c>
      <c r="Q3631" s="33"/>
      <c r="U3631" s="33">
        <v>0.29399999999999998</v>
      </c>
    </row>
    <row r="3632" spans="4:21" x14ac:dyDescent="0.2">
      <c r="D3632" s="31"/>
      <c r="G3632" s="34"/>
      <c r="N3632">
        <v>0.28999999999999998</v>
      </c>
      <c r="Q3632" s="33"/>
      <c r="U3632" s="33">
        <v>0.29399999999999998</v>
      </c>
    </row>
    <row r="3633" spans="4:21" x14ac:dyDescent="0.2">
      <c r="D3633" s="31"/>
      <c r="G3633" s="34"/>
      <c r="N3633">
        <v>0.28999999999999998</v>
      </c>
      <c r="Q3633" s="33"/>
      <c r="U3633" s="33">
        <v>0.29399999999999998</v>
      </c>
    </row>
    <row r="3634" spans="4:21" x14ac:dyDescent="0.2">
      <c r="D3634" s="31"/>
      <c r="G3634" s="34"/>
      <c r="N3634">
        <v>0.28999999999999998</v>
      </c>
      <c r="Q3634" s="33"/>
      <c r="U3634" s="33">
        <v>0.29399999999999998</v>
      </c>
    </row>
    <row r="3635" spans="4:21" x14ac:dyDescent="0.2">
      <c r="D3635" s="31"/>
      <c r="G3635" s="34"/>
      <c r="N3635">
        <v>0.28999999999999998</v>
      </c>
      <c r="Q3635" s="33"/>
      <c r="U3635" s="33">
        <v>0.29399999999999998</v>
      </c>
    </row>
    <row r="3636" spans="4:21" x14ac:dyDescent="0.2">
      <c r="D3636" s="31"/>
      <c r="G3636" s="34"/>
      <c r="N3636">
        <v>0.28999999999999998</v>
      </c>
      <c r="Q3636" s="33"/>
      <c r="U3636" s="33">
        <v>0.29399999999999998</v>
      </c>
    </row>
    <row r="3637" spans="4:21" x14ac:dyDescent="0.2">
      <c r="D3637" s="31"/>
      <c r="G3637" s="34"/>
      <c r="N3637">
        <v>0.28999999999999998</v>
      </c>
      <c r="Q3637" s="33"/>
      <c r="U3637" s="33">
        <v>0.29399999999999998</v>
      </c>
    </row>
    <row r="3638" spans="4:21" x14ac:dyDescent="0.2">
      <c r="D3638" s="31"/>
      <c r="G3638" s="34"/>
      <c r="N3638">
        <v>0.28999999999999998</v>
      </c>
      <c r="Q3638" s="33"/>
      <c r="U3638" s="33">
        <v>0.29399999999999998</v>
      </c>
    </row>
    <row r="3639" spans="4:21" x14ac:dyDescent="0.2">
      <c r="D3639" s="31"/>
      <c r="G3639" s="34"/>
      <c r="N3639">
        <v>0.28999999999999998</v>
      </c>
      <c r="Q3639" s="33"/>
      <c r="U3639" s="33">
        <v>0.29399999999999998</v>
      </c>
    </row>
    <row r="3640" spans="4:21" x14ac:dyDescent="0.2">
      <c r="D3640" s="31"/>
      <c r="G3640" s="34"/>
      <c r="N3640">
        <v>0.28999999999999998</v>
      </c>
      <c r="Q3640" s="33"/>
      <c r="U3640" s="33">
        <v>0.29399999999999998</v>
      </c>
    </row>
    <row r="3641" spans="4:21" x14ac:dyDescent="0.2">
      <c r="D3641" s="31"/>
      <c r="G3641" s="34"/>
      <c r="N3641">
        <v>0.28999999999999998</v>
      </c>
      <c r="Q3641" s="33"/>
      <c r="U3641" s="33">
        <v>0.29399999999999998</v>
      </c>
    </row>
    <row r="3642" spans="4:21" x14ac:dyDescent="0.2">
      <c r="D3642" s="31"/>
      <c r="G3642" s="34"/>
      <c r="N3642">
        <v>0.28999999999999998</v>
      </c>
      <c r="Q3642" s="33"/>
      <c r="U3642" s="33">
        <v>0.29399999999999998</v>
      </c>
    </row>
    <row r="3643" spans="4:21" x14ac:dyDescent="0.2">
      <c r="D3643" s="31"/>
      <c r="G3643" s="34"/>
      <c r="N3643">
        <v>0.28999999999999998</v>
      </c>
      <c r="Q3643" s="33"/>
      <c r="U3643" s="33">
        <v>0.29399999999999998</v>
      </c>
    </row>
    <row r="3644" spans="4:21" x14ac:dyDescent="0.2">
      <c r="D3644" s="31"/>
      <c r="G3644" s="34"/>
      <c r="N3644">
        <v>0.28999999999999998</v>
      </c>
      <c r="Q3644" s="33"/>
      <c r="U3644" s="33">
        <v>0.29399999999999998</v>
      </c>
    </row>
    <row r="3645" spans="4:21" x14ac:dyDescent="0.2">
      <c r="D3645" s="31"/>
      <c r="G3645" s="34"/>
      <c r="N3645">
        <v>0.28999999999999998</v>
      </c>
      <c r="Q3645" s="33"/>
      <c r="U3645" s="33">
        <v>0.29399999999999998</v>
      </c>
    </row>
    <row r="3646" spans="4:21" x14ac:dyDescent="0.2">
      <c r="D3646" s="31"/>
      <c r="G3646" s="34"/>
      <c r="N3646">
        <v>0.28999999999999998</v>
      </c>
      <c r="Q3646" s="33"/>
      <c r="U3646" s="33">
        <v>0.29399999999999998</v>
      </c>
    </row>
    <row r="3647" spans="4:21" x14ac:dyDescent="0.2">
      <c r="D3647" s="31"/>
      <c r="G3647" s="34"/>
      <c r="N3647">
        <v>0.28999999999999998</v>
      </c>
      <c r="Q3647" s="33"/>
      <c r="U3647" s="33">
        <v>0.29399999999999998</v>
      </c>
    </row>
    <row r="3648" spans="4:21" x14ac:dyDescent="0.2">
      <c r="D3648" s="31"/>
      <c r="G3648" s="34"/>
      <c r="N3648">
        <v>0.28999999999999998</v>
      </c>
      <c r="Q3648" s="33"/>
      <c r="U3648" s="33">
        <v>0.29399999999999998</v>
      </c>
    </row>
    <row r="3649" spans="4:21" x14ac:dyDescent="0.2">
      <c r="D3649" s="31"/>
      <c r="G3649" s="34"/>
      <c r="N3649">
        <v>0.28999999999999998</v>
      </c>
      <c r="Q3649" s="33"/>
      <c r="U3649" s="33">
        <v>0.29399999999999998</v>
      </c>
    </row>
    <row r="3650" spans="4:21" x14ac:dyDescent="0.2">
      <c r="D3650" s="31"/>
      <c r="G3650" s="34"/>
      <c r="N3650">
        <v>0.28999999999999998</v>
      </c>
      <c r="Q3650" s="33"/>
      <c r="U3650" s="33">
        <v>0.29399999999999998</v>
      </c>
    </row>
    <row r="3651" spans="4:21" x14ac:dyDescent="0.2">
      <c r="D3651" s="31"/>
      <c r="G3651" s="34"/>
      <c r="N3651">
        <v>0.28999999999999998</v>
      </c>
      <c r="Q3651" s="33"/>
      <c r="U3651" s="33">
        <v>0.29399999999999998</v>
      </c>
    </row>
    <row r="3652" spans="4:21" x14ac:dyDescent="0.2">
      <c r="D3652" s="31"/>
      <c r="G3652" s="34"/>
      <c r="N3652">
        <v>0.28999999999999998</v>
      </c>
      <c r="Q3652" s="33"/>
      <c r="U3652" s="33">
        <v>0.29399999999999998</v>
      </c>
    </row>
    <row r="3653" spans="4:21" x14ac:dyDescent="0.2">
      <c r="D3653" s="31"/>
      <c r="G3653" s="34"/>
      <c r="N3653">
        <v>0.28999999999999998</v>
      </c>
      <c r="Q3653" s="33"/>
      <c r="U3653" s="33">
        <v>0.29399999999999998</v>
      </c>
    </row>
    <row r="3654" spans="4:21" x14ac:dyDescent="0.2">
      <c r="D3654" s="31"/>
      <c r="G3654" s="34"/>
      <c r="N3654">
        <v>0.28999999999999998</v>
      </c>
      <c r="Q3654" s="33"/>
      <c r="U3654" s="33">
        <v>0.29399999999999998</v>
      </c>
    </row>
    <row r="3655" spans="4:21" x14ac:dyDescent="0.2">
      <c r="D3655" s="31"/>
      <c r="G3655" s="34"/>
      <c r="N3655">
        <v>0.28999999999999998</v>
      </c>
      <c r="Q3655" s="33"/>
      <c r="U3655" s="33">
        <v>0.29399999999999998</v>
      </c>
    </row>
    <row r="3656" spans="4:21" x14ac:dyDescent="0.2">
      <c r="D3656" s="31"/>
      <c r="G3656" s="34"/>
      <c r="N3656">
        <v>0.28999999999999998</v>
      </c>
      <c r="Q3656" s="33"/>
      <c r="U3656" s="33">
        <v>0.29399999999999998</v>
      </c>
    </row>
    <row r="3657" spans="4:21" x14ac:dyDescent="0.2">
      <c r="D3657" s="31"/>
      <c r="G3657" s="34"/>
      <c r="N3657">
        <v>0.28999999999999998</v>
      </c>
      <c r="Q3657" s="33"/>
      <c r="U3657" s="33">
        <v>0.29399999999999998</v>
      </c>
    </row>
    <row r="3658" spans="4:21" x14ac:dyDescent="0.2">
      <c r="D3658" s="31"/>
      <c r="G3658" s="34"/>
      <c r="N3658">
        <v>0.28999999999999998</v>
      </c>
      <c r="Q3658" s="33"/>
      <c r="U3658" s="33">
        <v>0.29399999999999998</v>
      </c>
    </row>
    <row r="3659" spans="4:21" x14ac:dyDescent="0.2">
      <c r="D3659" s="31"/>
      <c r="G3659" s="34"/>
      <c r="N3659">
        <v>0.28999999999999998</v>
      </c>
      <c r="Q3659" s="33"/>
      <c r="U3659" s="33">
        <v>0.29399999999999998</v>
      </c>
    </row>
    <row r="3660" spans="4:21" x14ac:dyDescent="0.2">
      <c r="D3660" s="31"/>
      <c r="G3660" s="34"/>
      <c r="N3660">
        <v>0.28999999999999998</v>
      </c>
      <c r="Q3660" s="33"/>
      <c r="U3660" s="33">
        <v>0.29399999999999998</v>
      </c>
    </row>
    <row r="3661" spans="4:21" x14ac:dyDescent="0.2">
      <c r="D3661" s="31"/>
      <c r="G3661" s="34"/>
      <c r="N3661">
        <v>0.28999999999999998</v>
      </c>
      <c r="Q3661" s="33"/>
      <c r="U3661" s="33">
        <v>0.29399999999999998</v>
      </c>
    </row>
    <row r="3662" spans="4:21" x14ac:dyDescent="0.2">
      <c r="D3662" s="31"/>
      <c r="G3662" s="34"/>
      <c r="N3662">
        <v>0.28999999999999998</v>
      </c>
      <c r="Q3662" s="33"/>
      <c r="U3662" s="33">
        <v>0.29399999999999998</v>
      </c>
    </row>
    <row r="3663" spans="4:21" x14ac:dyDescent="0.2">
      <c r="D3663" s="31"/>
      <c r="G3663" s="34"/>
      <c r="N3663">
        <v>0.28999999999999998</v>
      </c>
      <c r="Q3663" s="33"/>
      <c r="U3663" s="33">
        <v>0.29399999999999998</v>
      </c>
    </row>
    <row r="3664" spans="4:21" x14ac:dyDescent="0.2">
      <c r="D3664" s="31"/>
      <c r="G3664" s="34"/>
      <c r="N3664">
        <v>0.28999999999999998</v>
      </c>
      <c r="Q3664" s="33"/>
      <c r="U3664" s="33">
        <v>0.29399999999999998</v>
      </c>
    </row>
    <row r="3665" spans="4:21" x14ac:dyDescent="0.2">
      <c r="D3665" s="31"/>
      <c r="G3665" s="34"/>
      <c r="N3665">
        <v>0.28999999999999998</v>
      </c>
      <c r="Q3665" s="33"/>
      <c r="U3665" s="33">
        <v>0.29399999999999998</v>
      </c>
    </row>
    <row r="3666" spans="4:21" x14ac:dyDescent="0.2">
      <c r="D3666" s="31"/>
      <c r="G3666" s="34"/>
      <c r="N3666">
        <v>0.28999999999999998</v>
      </c>
      <c r="Q3666" s="33"/>
      <c r="U3666" s="33">
        <v>0.29399999999999998</v>
      </c>
    </row>
    <row r="3667" spans="4:21" x14ac:dyDescent="0.2">
      <c r="D3667" s="31"/>
      <c r="G3667" s="34"/>
      <c r="N3667">
        <v>0.28999999999999998</v>
      </c>
      <c r="Q3667" s="33"/>
      <c r="U3667" s="33">
        <v>0.29399999999999998</v>
      </c>
    </row>
    <row r="3668" spans="4:21" x14ac:dyDescent="0.2">
      <c r="D3668" s="31"/>
      <c r="G3668" s="34"/>
      <c r="N3668">
        <v>0.28999999999999998</v>
      </c>
      <c r="Q3668" s="33"/>
      <c r="U3668" s="33">
        <v>0.29399999999999998</v>
      </c>
    </row>
    <row r="3669" spans="4:21" x14ac:dyDescent="0.2">
      <c r="D3669" s="31"/>
      <c r="G3669" s="34"/>
      <c r="N3669">
        <v>0.28999999999999998</v>
      </c>
      <c r="Q3669" s="33"/>
      <c r="U3669" s="33">
        <v>0.29399999999999998</v>
      </c>
    </row>
    <row r="3670" spans="4:21" x14ac:dyDescent="0.2">
      <c r="D3670" s="31"/>
      <c r="G3670" s="34"/>
      <c r="N3670">
        <v>0.28999999999999998</v>
      </c>
      <c r="Q3670" s="33"/>
      <c r="U3670" s="33">
        <v>0.29399999999999998</v>
      </c>
    </row>
    <row r="3671" spans="4:21" x14ac:dyDescent="0.2">
      <c r="D3671" s="31"/>
      <c r="G3671" s="34"/>
      <c r="N3671">
        <v>0.28999999999999998</v>
      </c>
      <c r="Q3671" s="33"/>
      <c r="U3671" s="33">
        <v>0.29399999999999998</v>
      </c>
    </row>
    <row r="3672" spans="4:21" x14ac:dyDescent="0.2">
      <c r="D3672" s="31"/>
      <c r="G3672" s="34"/>
      <c r="N3672">
        <v>0.28999999999999998</v>
      </c>
      <c r="Q3672" s="33"/>
      <c r="U3672" s="33">
        <v>0.29399999999999998</v>
      </c>
    </row>
    <row r="3673" spans="4:21" x14ac:dyDescent="0.2">
      <c r="D3673" s="31"/>
      <c r="G3673" s="34"/>
      <c r="N3673">
        <v>0.28999999999999998</v>
      </c>
      <c r="Q3673" s="33"/>
      <c r="U3673" s="33">
        <v>0.29399999999999998</v>
      </c>
    </row>
    <row r="3674" spans="4:21" x14ac:dyDescent="0.2">
      <c r="D3674" s="31"/>
      <c r="G3674" s="34"/>
      <c r="N3674">
        <v>0.28999999999999998</v>
      </c>
      <c r="Q3674" s="33"/>
      <c r="U3674" s="33">
        <v>0.29399999999999998</v>
      </c>
    </row>
    <row r="3675" spans="4:21" x14ac:dyDescent="0.2">
      <c r="D3675" s="31"/>
      <c r="G3675" s="34"/>
      <c r="N3675">
        <v>0.28999999999999998</v>
      </c>
      <c r="Q3675" s="33"/>
      <c r="U3675" s="33">
        <v>0.29399999999999998</v>
      </c>
    </row>
    <row r="3676" spans="4:21" x14ac:dyDescent="0.2">
      <c r="D3676" s="31"/>
      <c r="G3676" s="34"/>
      <c r="N3676">
        <v>0.28999999999999998</v>
      </c>
      <c r="Q3676" s="33"/>
      <c r="U3676" s="33">
        <v>0.29399999999999998</v>
      </c>
    </row>
    <row r="3677" spans="4:21" x14ac:dyDescent="0.2">
      <c r="D3677" s="31"/>
      <c r="G3677" s="34"/>
      <c r="N3677">
        <v>0.28999999999999998</v>
      </c>
      <c r="Q3677" s="33"/>
      <c r="U3677" s="33">
        <v>0.29399999999999998</v>
      </c>
    </row>
    <row r="3678" spans="4:21" x14ac:dyDescent="0.2">
      <c r="D3678" s="31"/>
      <c r="G3678" s="34"/>
      <c r="N3678">
        <v>0.28999999999999998</v>
      </c>
      <c r="Q3678" s="33"/>
      <c r="U3678" s="33">
        <v>0.29399999999999998</v>
      </c>
    </row>
    <row r="3679" spans="4:21" x14ac:dyDescent="0.2">
      <c r="D3679" s="31"/>
      <c r="G3679" s="34"/>
      <c r="N3679">
        <v>0.28999999999999998</v>
      </c>
      <c r="Q3679" s="33"/>
      <c r="U3679" s="33">
        <v>0.29399999999999998</v>
      </c>
    </row>
    <row r="3680" spans="4:21" x14ac:dyDescent="0.2">
      <c r="D3680" s="31"/>
      <c r="G3680" s="34"/>
      <c r="N3680">
        <v>0.28999999999999998</v>
      </c>
      <c r="Q3680" s="33"/>
      <c r="U3680" s="33">
        <v>0.29399999999999998</v>
      </c>
    </row>
    <row r="3681" spans="4:21" x14ac:dyDescent="0.2">
      <c r="D3681" s="31"/>
      <c r="G3681" s="34"/>
      <c r="N3681">
        <v>0.28999999999999998</v>
      </c>
      <c r="Q3681" s="33"/>
      <c r="U3681" s="33">
        <v>0.29399999999999998</v>
      </c>
    </row>
    <row r="3682" spans="4:21" x14ac:dyDescent="0.2">
      <c r="D3682" s="31"/>
      <c r="G3682" s="34"/>
      <c r="N3682">
        <v>0.28999999999999998</v>
      </c>
      <c r="Q3682" s="33"/>
      <c r="U3682" s="33">
        <v>0.29399999999999998</v>
      </c>
    </row>
    <row r="3683" spans="4:21" x14ac:dyDescent="0.2">
      <c r="D3683" s="31"/>
      <c r="G3683" s="34"/>
      <c r="N3683">
        <v>0.28999999999999998</v>
      </c>
      <c r="Q3683" s="33"/>
      <c r="U3683" s="33">
        <v>0.29399999999999998</v>
      </c>
    </row>
    <row r="3684" spans="4:21" x14ac:dyDescent="0.2">
      <c r="D3684" s="31"/>
      <c r="G3684" s="34"/>
      <c r="N3684">
        <v>0.28999999999999998</v>
      </c>
      <c r="Q3684" s="33"/>
      <c r="U3684" s="33">
        <v>0.29399999999999998</v>
      </c>
    </row>
    <row r="3685" spans="4:21" x14ac:dyDescent="0.2">
      <c r="D3685" s="31"/>
      <c r="G3685" s="34"/>
      <c r="N3685">
        <v>0.28999999999999998</v>
      </c>
      <c r="Q3685" s="33"/>
      <c r="U3685" s="33">
        <v>0.29399999999999998</v>
      </c>
    </row>
    <row r="3686" spans="4:21" x14ac:dyDescent="0.2">
      <c r="D3686" s="31"/>
      <c r="G3686" s="34"/>
      <c r="N3686">
        <v>0.28999999999999998</v>
      </c>
      <c r="Q3686" s="33"/>
      <c r="U3686" s="33">
        <v>0.29399999999999998</v>
      </c>
    </row>
    <row r="3687" spans="4:21" x14ac:dyDescent="0.2">
      <c r="D3687" s="31"/>
      <c r="G3687" s="34"/>
      <c r="N3687">
        <v>0.28999999999999998</v>
      </c>
      <c r="Q3687" s="33"/>
      <c r="U3687" s="33">
        <v>0.29399999999999998</v>
      </c>
    </row>
    <row r="3688" spans="4:21" x14ac:dyDescent="0.2">
      <c r="D3688" s="31"/>
      <c r="G3688" s="34"/>
      <c r="N3688">
        <v>0.28999999999999998</v>
      </c>
      <c r="Q3688" s="33"/>
      <c r="U3688" s="33">
        <v>0.29399999999999998</v>
      </c>
    </row>
    <row r="3689" spans="4:21" x14ac:dyDescent="0.2">
      <c r="D3689" s="31"/>
      <c r="G3689" s="34"/>
      <c r="N3689">
        <v>0.28999999999999998</v>
      </c>
      <c r="Q3689" s="33"/>
      <c r="U3689" s="33">
        <v>0.29399999999999998</v>
      </c>
    </row>
    <row r="3690" spans="4:21" x14ac:dyDescent="0.2">
      <c r="D3690" s="31"/>
      <c r="G3690" s="34"/>
      <c r="N3690">
        <v>0.28999999999999998</v>
      </c>
      <c r="Q3690" s="33"/>
      <c r="U3690" s="33">
        <v>0.29399999999999998</v>
      </c>
    </row>
    <row r="3691" spans="4:21" x14ac:dyDescent="0.2">
      <c r="D3691" s="31"/>
      <c r="G3691" s="34"/>
      <c r="N3691">
        <v>0.28999999999999998</v>
      </c>
      <c r="Q3691" s="33"/>
      <c r="U3691" s="33">
        <v>0.29399999999999998</v>
      </c>
    </row>
    <row r="3692" spans="4:21" x14ac:dyDescent="0.2">
      <c r="D3692" s="31"/>
      <c r="G3692" s="34"/>
      <c r="N3692">
        <v>0.28999999999999998</v>
      </c>
      <c r="Q3692" s="33"/>
      <c r="U3692" s="33">
        <v>0.29399999999999998</v>
      </c>
    </row>
    <row r="3693" spans="4:21" x14ac:dyDescent="0.2">
      <c r="D3693" s="31"/>
      <c r="G3693" s="34"/>
      <c r="N3693">
        <v>0.28999999999999998</v>
      </c>
      <c r="Q3693" s="33"/>
      <c r="U3693" s="33">
        <v>0.29399999999999998</v>
      </c>
    </row>
    <row r="3694" spans="4:21" x14ac:dyDescent="0.2">
      <c r="D3694" s="31"/>
      <c r="G3694" s="34"/>
      <c r="N3694">
        <v>0.28999999999999998</v>
      </c>
      <c r="Q3694" s="33"/>
      <c r="U3694" s="33">
        <v>0.29399999999999998</v>
      </c>
    </row>
    <row r="3695" spans="4:21" x14ac:dyDescent="0.2">
      <c r="D3695" s="31"/>
      <c r="G3695" s="34"/>
      <c r="N3695">
        <v>0.28999999999999998</v>
      </c>
      <c r="Q3695" s="33"/>
      <c r="U3695" s="33">
        <v>0.29399999999999998</v>
      </c>
    </row>
    <row r="3696" spans="4:21" x14ac:dyDescent="0.2">
      <c r="D3696" s="31"/>
      <c r="G3696" s="34"/>
      <c r="N3696">
        <v>0.28999999999999998</v>
      </c>
      <c r="Q3696" s="33"/>
      <c r="U3696" s="33">
        <v>0.29399999999999998</v>
      </c>
    </row>
    <row r="3697" spans="4:21" x14ac:dyDescent="0.2">
      <c r="D3697" s="31"/>
      <c r="G3697" s="34"/>
      <c r="N3697">
        <v>0.28999999999999998</v>
      </c>
      <c r="Q3697" s="33"/>
      <c r="U3697" s="33">
        <v>0.29399999999999998</v>
      </c>
    </row>
    <row r="3698" spans="4:21" x14ac:dyDescent="0.2">
      <c r="D3698" s="31"/>
      <c r="G3698" s="34"/>
      <c r="N3698">
        <v>0.28999999999999998</v>
      </c>
      <c r="Q3698" s="33"/>
      <c r="U3698" s="33">
        <v>0.28899999999999998</v>
      </c>
    </row>
    <row r="3699" spans="4:21" x14ac:dyDescent="0.2">
      <c r="D3699" s="31"/>
      <c r="G3699" s="34"/>
      <c r="N3699">
        <v>0.28999999999999998</v>
      </c>
      <c r="Q3699" s="33"/>
      <c r="U3699" s="33">
        <v>0.29399999999999998</v>
      </c>
    </row>
    <row r="3700" spans="4:21" x14ac:dyDescent="0.2">
      <c r="D3700" s="31"/>
      <c r="G3700" s="34"/>
      <c r="N3700">
        <v>0.28999999999999998</v>
      </c>
      <c r="Q3700" s="33"/>
      <c r="U3700" s="33">
        <v>0.29399999999999998</v>
      </c>
    </row>
    <row r="3701" spans="4:21" x14ac:dyDescent="0.2">
      <c r="D3701" s="31"/>
      <c r="G3701" s="34"/>
      <c r="N3701">
        <v>0.28999999999999998</v>
      </c>
      <c r="Q3701" s="33"/>
      <c r="U3701" s="33">
        <v>0.29399999999999998</v>
      </c>
    </row>
    <row r="3702" spans="4:21" x14ac:dyDescent="0.2">
      <c r="D3702" s="31"/>
      <c r="G3702" s="34"/>
      <c r="N3702">
        <v>0.28999999999999998</v>
      </c>
      <c r="Q3702" s="33"/>
      <c r="U3702" s="33">
        <v>0.29399999999999998</v>
      </c>
    </row>
    <row r="3703" spans="4:21" x14ac:dyDescent="0.2">
      <c r="D3703" s="31"/>
      <c r="G3703" s="34"/>
      <c r="N3703">
        <v>0.28999999999999998</v>
      </c>
      <c r="Q3703" s="33"/>
      <c r="U3703" s="33">
        <v>0.29399999999999998</v>
      </c>
    </row>
    <row r="3704" spans="4:21" x14ac:dyDescent="0.2">
      <c r="D3704" s="31"/>
      <c r="G3704" s="34"/>
      <c r="N3704">
        <v>0.28999999999999998</v>
      </c>
      <c r="Q3704" s="33"/>
      <c r="U3704" s="33">
        <v>0.29399999999999998</v>
      </c>
    </row>
    <row r="3705" spans="4:21" x14ac:dyDescent="0.2">
      <c r="D3705" s="31"/>
      <c r="G3705" s="34"/>
      <c r="N3705">
        <v>0.28999999999999998</v>
      </c>
      <c r="Q3705" s="33"/>
      <c r="U3705" s="33">
        <v>0.29399999999999998</v>
      </c>
    </row>
    <row r="3706" spans="4:21" x14ac:dyDescent="0.2">
      <c r="D3706" s="31"/>
      <c r="G3706" s="34"/>
      <c r="N3706">
        <v>0.28999999999999998</v>
      </c>
      <c r="Q3706" s="33"/>
      <c r="U3706" s="33">
        <v>0.29399999999999998</v>
      </c>
    </row>
    <row r="3707" spans="4:21" x14ac:dyDescent="0.2">
      <c r="D3707" s="31"/>
      <c r="G3707" s="34"/>
      <c r="N3707">
        <v>0.28999999999999998</v>
      </c>
      <c r="Q3707" s="33"/>
      <c r="U3707" s="33">
        <v>0.29399999999999998</v>
      </c>
    </row>
    <row r="3708" spans="4:21" x14ac:dyDescent="0.2">
      <c r="D3708" s="31"/>
      <c r="G3708" s="34"/>
      <c r="N3708">
        <v>0.28999999999999998</v>
      </c>
      <c r="Q3708" s="33"/>
      <c r="U3708" s="33">
        <v>0.29399999999999998</v>
      </c>
    </row>
    <row r="3709" spans="4:21" x14ac:dyDescent="0.2">
      <c r="D3709" s="31"/>
      <c r="G3709" s="34"/>
      <c r="N3709">
        <v>0.28999999999999998</v>
      </c>
      <c r="Q3709" s="33"/>
      <c r="U3709" s="33">
        <v>0.28899999999999998</v>
      </c>
    </row>
    <row r="3710" spans="4:21" x14ac:dyDescent="0.2">
      <c r="D3710" s="31"/>
      <c r="G3710" s="34"/>
      <c r="N3710">
        <v>0.28999999999999998</v>
      </c>
      <c r="Q3710" s="33"/>
      <c r="U3710" s="33">
        <v>0.29399999999999998</v>
      </c>
    </row>
    <row r="3711" spans="4:21" x14ac:dyDescent="0.2">
      <c r="D3711" s="31"/>
      <c r="G3711" s="34"/>
      <c r="N3711">
        <v>0.28999999999999998</v>
      </c>
      <c r="Q3711" s="33"/>
      <c r="U3711" s="33">
        <v>0.29399999999999998</v>
      </c>
    </row>
    <row r="3712" spans="4:21" x14ac:dyDescent="0.2">
      <c r="D3712" s="31"/>
      <c r="G3712" s="34"/>
      <c r="N3712">
        <v>0.28999999999999998</v>
      </c>
      <c r="Q3712" s="33"/>
      <c r="U3712" s="33">
        <v>0.29399999999999998</v>
      </c>
    </row>
    <row r="3713" spans="4:21" x14ac:dyDescent="0.2">
      <c r="D3713" s="31"/>
      <c r="G3713" s="34"/>
      <c r="N3713">
        <v>0.28999999999999998</v>
      </c>
      <c r="Q3713" s="33"/>
      <c r="U3713" s="33">
        <v>0.29399999999999998</v>
      </c>
    </row>
    <row r="3714" spans="4:21" x14ac:dyDescent="0.2">
      <c r="D3714" s="31"/>
      <c r="G3714" s="34"/>
      <c r="N3714">
        <v>0.28999999999999998</v>
      </c>
      <c r="Q3714" s="33"/>
      <c r="U3714" s="33">
        <v>0.28899999999999998</v>
      </c>
    </row>
    <row r="3715" spans="4:21" x14ac:dyDescent="0.2">
      <c r="D3715" s="31"/>
      <c r="G3715" s="34"/>
      <c r="N3715">
        <v>0.28999999999999998</v>
      </c>
      <c r="Q3715" s="33"/>
      <c r="U3715" s="33">
        <v>0.29399999999999998</v>
      </c>
    </row>
    <row r="3716" spans="4:21" x14ac:dyDescent="0.2">
      <c r="D3716" s="31"/>
      <c r="G3716" s="34"/>
      <c r="N3716">
        <v>0.28999999999999998</v>
      </c>
      <c r="Q3716" s="33"/>
      <c r="U3716" s="33">
        <v>0.28899999999999998</v>
      </c>
    </row>
    <row r="3717" spans="4:21" x14ac:dyDescent="0.2">
      <c r="D3717" s="31"/>
      <c r="G3717" s="34"/>
      <c r="N3717">
        <v>0.28999999999999998</v>
      </c>
      <c r="Q3717" s="33"/>
      <c r="U3717" s="33">
        <v>0.29399999999999998</v>
      </c>
    </row>
    <row r="3718" spans="4:21" x14ac:dyDescent="0.2">
      <c r="D3718" s="31"/>
      <c r="G3718" s="34"/>
      <c r="N3718">
        <v>0.28999999999999998</v>
      </c>
      <c r="Q3718" s="33"/>
      <c r="U3718" s="33">
        <v>0.28899999999999998</v>
      </c>
    </row>
    <row r="3719" spans="4:21" x14ac:dyDescent="0.2">
      <c r="D3719" s="31"/>
      <c r="G3719" s="34"/>
      <c r="N3719">
        <v>0.28999999999999998</v>
      </c>
      <c r="Q3719" s="33"/>
      <c r="U3719" s="33">
        <v>0.29399999999999998</v>
      </c>
    </row>
    <row r="3720" spans="4:21" x14ac:dyDescent="0.2">
      <c r="D3720" s="31"/>
      <c r="G3720" s="34"/>
      <c r="N3720">
        <v>0.28999999999999998</v>
      </c>
      <c r="Q3720" s="33"/>
      <c r="U3720" s="33">
        <v>0.28899999999999998</v>
      </c>
    </row>
    <row r="3721" spans="4:21" x14ac:dyDescent="0.2">
      <c r="D3721" s="31"/>
      <c r="G3721" s="34"/>
      <c r="N3721">
        <v>0.28999999999999998</v>
      </c>
      <c r="Q3721" s="33"/>
      <c r="U3721" s="33">
        <v>0.28899999999999998</v>
      </c>
    </row>
    <row r="3722" spans="4:21" x14ac:dyDescent="0.2">
      <c r="D3722" s="31"/>
      <c r="G3722" s="34"/>
      <c r="N3722">
        <v>0.28999999999999998</v>
      </c>
      <c r="Q3722" s="33"/>
      <c r="U3722" s="33">
        <v>0.28899999999999998</v>
      </c>
    </row>
    <row r="3723" spans="4:21" x14ac:dyDescent="0.2">
      <c r="D3723" s="31"/>
      <c r="G3723" s="34"/>
      <c r="N3723">
        <v>0.28999999999999998</v>
      </c>
      <c r="Q3723" s="33"/>
      <c r="U3723" s="33">
        <v>0.28899999999999998</v>
      </c>
    </row>
    <row r="3724" spans="4:21" x14ac:dyDescent="0.2">
      <c r="D3724" s="31"/>
      <c r="G3724" s="34"/>
      <c r="N3724">
        <v>0.28999999999999998</v>
      </c>
      <c r="Q3724" s="33"/>
      <c r="U3724" s="33">
        <v>0.29399999999999998</v>
      </c>
    </row>
    <row r="3725" spans="4:21" x14ac:dyDescent="0.2">
      <c r="D3725" s="31"/>
      <c r="G3725" s="34"/>
      <c r="N3725">
        <v>0.28999999999999998</v>
      </c>
      <c r="Q3725" s="33"/>
      <c r="U3725" s="33">
        <v>0.29399999999999998</v>
      </c>
    </row>
    <row r="3726" spans="4:21" x14ac:dyDescent="0.2">
      <c r="D3726" s="31"/>
      <c r="G3726" s="34"/>
      <c r="N3726">
        <v>0.28999999999999998</v>
      </c>
      <c r="Q3726" s="33"/>
      <c r="U3726" s="33">
        <v>0.28899999999999998</v>
      </c>
    </row>
    <row r="3727" spans="4:21" x14ac:dyDescent="0.2">
      <c r="D3727" s="31"/>
      <c r="G3727" s="34"/>
      <c r="N3727">
        <v>0.28999999999999998</v>
      </c>
      <c r="Q3727" s="33"/>
      <c r="U3727" s="33">
        <v>0.28899999999999998</v>
      </c>
    </row>
    <row r="3728" spans="4:21" x14ac:dyDescent="0.2">
      <c r="D3728" s="31"/>
      <c r="G3728" s="34"/>
      <c r="N3728">
        <v>0.28999999999999998</v>
      </c>
      <c r="Q3728" s="33"/>
      <c r="U3728" s="33">
        <v>0.28899999999999998</v>
      </c>
    </row>
    <row r="3729" spans="4:21" x14ac:dyDescent="0.2">
      <c r="D3729" s="31"/>
      <c r="G3729" s="34"/>
      <c r="N3729">
        <v>0.28999999999999998</v>
      </c>
      <c r="Q3729" s="33"/>
      <c r="U3729" s="33">
        <v>0.28899999999999998</v>
      </c>
    </row>
    <row r="3730" spans="4:21" x14ac:dyDescent="0.2">
      <c r="D3730" s="31"/>
      <c r="G3730" s="34"/>
      <c r="N3730">
        <v>0.28999999999999998</v>
      </c>
      <c r="Q3730" s="33"/>
      <c r="U3730" s="33">
        <v>0.28899999999999998</v>
      </c>
    </row>
    <row r="3731" spans="4:21" x14ac:dyDescent="0.2">
      <c r="D3731" s="31"/>
      <c r="G3731" s="34"/>
      <c r="N3731">
        <v>0.28999999999999998</v>
      </c>
      <c r="Q3731" s="33"/>
      <c r="U3731" s="33">
        <v>0.28899999999999998</v>
      </c>
    </row>
    <row r="3732" spans="4:21" x14ac:dyDescent="0.2">
      <c r="D3732" s="31"/>
      <c r="G3732" s="34"/>
      <c r="N3732">
        <v>0.28999999999999998</v>
      </c>
      <c r="Q3732" s="33"/>
      <c r="U3732" s="33">
        <v>0.28899999999999998</v>
      </c>
    </row>
    <row r="3733" spans="4:21" x14ac:dyDescent="0.2">
      <c r="D3733" s="31"/>
      <c r="G3733" s="34"/>
      <c r="N3733">
        <v>0.28999999999999998</v>
      </c>
      <c r="Q3733" s="33"/>
      <c r="U3733" s="33">
        <v>0.28899999999999998</v>
      </c>
    </row>
    <row r="3734" spans="4:21" x14ac:dyDescent="0.2">
      <c r="D3734" s="31"/>
      <c r="G3734" s="34"/>
      <c r="N3734">
        <v>0.28999999999999998</v>
      </c>
      <c r="Q3734" s="33"/>
      <c r="U3734" s="33">
        <v>0.28899999999999998</v>
      </c>
    </row>
    <row r="3735" spans="4:21" x14ac:dyDescent="0.2">
      <c r="D3735" s="31"/>
      <c r="G3735" s="34"/>
      <c r="N3735">
        <v>0.28999999999999998</v>
      </c>
      <c r="Q3735" s="33"/>
      <c r="U3735" s="33">
        <v>0.28899999999999998</v>
      </c>
    </row>
    <row r="3736" spans="4:21" x14ac:dyDescent="0.2">
      <c r="D3736" s="31"/>
      <c r="G3736" s="34"/>
      <c r="N3736">
        <v>0.28999999999999998</v>
      </c>
      <c r="Q3736" s="33"/>
      <c r="U3736" s="33">
        <v>0.28899999999999998</v>
      </c>
    </row>
    <row r="3737" spans="4:21" x14ac:dyDescent="0.2">
      <c r="D3737" s="31"/>
      <c r="G3737" s="34"/>
      <c r="N3737">
        <v>0.28999999999999998</v>
      </c>
      <c r="Q3737" s="33"/>
      <c r="U3737" s="33">
        <v>0.28899999999999998</v>
      </c>
    </row>
    <row r="3738" spans="4:21" x14ac:dyDescent="0.2">
      <c r="D3738" s="31"/>
      <c r="G3738" s="34"/>
      <c r="N3738">
        <v>0.28999999999999998</v>
      </c>
      <c r="Q3738" s="33"/>
      <c r="U3738" s="33">
        <v>0.28899999999999998</v>
      </c>
    </row>
    <row r="3739" spans="4:21" x14ac:dyDescent="0.2">
      <c r="D3739" s="31"/>
      <c r="G3739" s="34"/>
      <c r="N3739">
        <v>0.28999999999999998</v>
      </c>
      <c r="Q3739" s="33"/>
      <c r="U3739" s="33">
        <v>0.28899999999999998</v>
      </c>
    </row>
    <row r="3740" spans="4:21" x14ac:dyDescent="0.2">
      <c r="D3740" s="31"/>
      <c r="G3740" s="34"/>
      <c r="N3740">
        <v>0.28999999999999998</v>
      </c>
      <c r="Q3740" s="33"/>
      <c r="U3740" s="33">
        <v>0.28899999999999998</v>
      </c>
    </row>
    <row r="3741" spans="4:21" x14ac:dyDescent="0.2">
      <c r="D3741" s="31"/>
      <c r="G3741" s="34"/>
      <c r="N3741">
        <v>0.28999999999999998</v>
      </c>
      <c r="Q3741" s="33"/>
      <c r="U3741" s="33">
        <v>0.28899999999999998</v>
      </c>
    </row>
    <row r="3742" spans="4:21" x14ac:dyDescent="0.2">
      <c r="D3742" s="31"/>
      <c r="G3742" s="34"/>
      <c r="N3742">
        <v>0.28999999999999998</v>
      </c>
      <c r="Q3742" s="33"/>
      <c r="U3742" s="33">
        <v>0.28899999999999998</v>
      </c>
    </row>
    <row r="3743" spans="4:21" x14ac:dyDescent="0.2">
      <c r="D3743" s="31"/>
      <c r="G3743" s="34"/>
      <c r="N3743">
        <v>0.28999999999999998</v>
      </c>
      <c r="Q3743" s="33"/>
      <c r="U3743" s="33">
        <v>0.28899999999999998</v>
      </c>
    </row>
    <row r="3744" spans="4:21" x14ac:dyDescent="0.2">
      <c r="D3744" s="31"/>
      <c r="G3744" s="34"/>
      <c r="N3744">
        <v>0.28999999999999998</v>
      </c>
      <c r="Q3744" s="33"/>
      <c r="U3744" s="33">
        <v>0.28899999999999998</v>
      </c>
    </row>
    <row r="3745" spans="4:21" x14ac:dyDescent="0.2">
      <c r="D3745" s="31"/>
      <c r="G3745" s="34"/>
      <c r="N3745">
        <v>0.28999999999999998</v>
      </c>
      <c r="Q3745" s="33"/>
      <c r="U3745" s="33">
        <v>0.28899999999999998</v>
      </c>
    </row>
    <row r="3746" spans="4:21" x14ac:dyDescent="0.2">
      <c r="D3746" s="31"/>
      <c r="G3746" s="34"/>
      <c r="N3746">
        <v>0.28999999999999998</v>
      </c>
      <c r="Q3746" s="33"/>
      <c r="U3746" s="33">
        <v>0.28899999999999998</v>
      </c>
    </row>
    <row r="3747" spans="4:21" x14ac:dyDescent="0.2">
      <c r="D3747" s="31"/>
      <c r="G3747" s="34"/>
      <c r="N3747">
        <v>0.28999999999999998</v>
      </c>
      <c r="Q3747" s="33"/>
      <c r="U3747" s="33">
        <v>0.28899999999999998</v>
      </c>
    </row>
    <row r="3748" spans="4:21" x14ac:dyDescent="0.2">
      <c r="D3748" s="31"/>
      <c r="G3748" s="34"/>
      <c r="N3748">
        <v>0.28999999999999998</v>
      </c>
      <c r="Q3748" s="33"/>
      <c r="U3748" s="33">
        <v>0.28899999999999998</v>
      </c>
    </row>
    <row r="3749" spans="4:21" x14ac:dyDescent="0.2">
      <c r="D3749" s="31"/>
      <c r="G3749" s="34"/>
      <c r="N3749">
        <v>0.28999999999999998</v>
      </c>
      <c r="Q3749" s="33"/>
      <c r="U3749" s="33">
        <v>0.28899999999999998</v>
      </c>
    </row>
    <row r="3750" spans="4:21" x14ac:dyDescent="0.2">
      <c r="D3750" s="31"/>
      <c r="G3750" s="34"/>
      <c r="N3750">
        <v>0.28999999999999998</v>
      </c>
      <c r="Q3750" s="33"/>
      <c r="U3750" s="33">
        <v>0.28899999999999998</v>
      </c>
    </row>
    <row r="3751" spans="4:21" x14ac:dyDescent="0.2">
      <c r="D3751" s="31"/>
      <c r="G3751" s="34"/>
      <c r="N3751">
        <v>0.28999999999999998</v>
      </c>
      <c r="Q3751" s="33"/>
      <c r="U3751" s="33">
        <v>0.28899999999999998</v>
      </c>
    </row>
    <row r="3752" spans="4:21" x14ac:dyDescent="0.2">
      <c r="D3752" s="31"/>
      <c r="G3752" s="34"/>
      <c r="N3752">
        <v>0.28999999999999998</v>
      </c>
      <c r="Q3752" s="33"/>
      <c r="U3752" s="33">
        <v>0.28899999999999998</v>
      </c>
    </row>
    <row r="3753" spans="4:21" x14ac:dyDescent="0.2">
      <c r="D3753" s="31"/>
      <c r="G3753" s="34"/>
      <c r="N3753">
        <v>0.28999999999999998</v>
      </c>
      <c r="Q3753" s="33"/>
      <c r="U3753" s="33">
        <v>0.28899999999999998</v>
      </c>
    </row>
    <row r="3754" spans="4:21" x14ac:dyDescent="0.2">
      <c r="D3754" s="31"/>
      <c r="G3754" s="34"/>
      <c r="N3754">
        <v>0.28999999999999998</v>
      </c>
      <c r="Q3754" s="33"/>
      <c r="U3754" s="33">
        <v>0.28899999999999998</v>
      </c>
    </row>
    <row r="3755" spans="4:21" x14ac:dyDescent="0.2">
      <c r="D3755" s="31"/>
      <c r="G3755" s="34"/>
      <c r="N3755">
        <v>0.28999999999999998</v>
      </c>
      <c r="Q3755" s="33"/>
      <c r="U3755" s="33">
        <v>0.28899999999999998</v>
      </c>
    </row>
    <row r="3756" spans="4:21" x14ac:dyDescent="0.2">
      <c r="D3756" s="31"/>
      <c r="G3756" s="34"/>
      <c r="N3756">
        <v>0.28999999999999998</v>
      </c>
      <c r="Q3756" s="33"/>
      <c r="U3756" s="33">
        <v>0.28899999999999998</v>
      </c>
    </row>
    <row r="3757" spans="4:21" x14ac:dyDescent="0.2">
      <c r="D3757" s="31"/>
      <c r="G3757" s="34"/>
      <c r="N3757">
        <v>0.28999999999999998</v>
      </c>
      <c r="Q3757" s="33"/>
      <c r="U3757" s="33">
        <v>0.28899999999999998</v>
      </c>
    </row>
    <row r="3758" spans="4:21" x14ac:dyDescent="0.2">
      <c r="D3758" s="31"/>
      <c r="G3758" s="34"/>
      <c r="N3758">
        <v>0.28999999999999998</v>
      </c>
      <c r="Q3758" s="33"/>
      <c r="U3758" s="33">
        <v>0.28899999999999998</v>
      </c>
    </row>
    <row r="3759" spans="4:21" x14ac:dyDescent="0.2">
      <c r="D3759" s="31"/>
      <c r="G3759" s="34"/>
      <c r="N3759">
        <v>0.28999999999999998</v>
      </c>
      <c r="Q3759" s="33"/>
      <c r="U3759" s="33">
        <v>0.28899999999999998</v>
      </c>
    </row>
    <row r="3760" spans="4:21" x14ac:dyDescent="0.2">
      <c r="D3760" s="31"/>
      <c r="G3760" s="34"/>
      <c r="N3760">
        <v>0.28999999999999998</v>
      </c>
      <c r="Q3760" s="33"/>
      <c r="U3760" s="33">
        <v>0.28899999999999998</v>
      </c>
    </row>
    <row r="3761" spans="4:21" x14ac:dyDescent="0.2">
      <c r="D3761" s="31"/>
      <c r="G3761" s="34"/>
      <c r="N3761">
        <v>0.28999999999999998</v>
      </c>
      <c r="Q3761" s="33"/>
      <c r="U3761" s="33">
        <v>0.28899999999999998</v>
      </c>
    </row>
    <row r="3762" spans="4:21" x14ac:dyDescent="0.2">
      <c r="D3762" s="31"/>
      <c r="G3762" s="34"/>
      <c r="N3762">
        <v>0.28999999999999998</v>
      </c>
      <c r="Q3762" s="33"/>
      <c r="U3762" s="33">
        <v>0.28899999999999998</v>
      </c>
    </row>
    <row r="3763" spans="4:21" x14ac:dyDescent="0.2">
      <c r="D3763" s="31"/>
      <c r="G3763" s="34"/>
      <c r="N3763">
        <v>0.28999999999999998</v>
      </c>
      <c r="Q3763" s="33"/>
      <c r="U3763" s="33">
        <v>0.28899999999999998</v>
      </c>
    </row>
    <row r="3764" spans="4:21" x14ac:dyDescent="0.2">
      <c r="D3764" s="31"/>
      <c r="G3764" s="34"/>
      <c r="N3764">
        <v>0.28999999999999998</v>
      </c>
      <c r="Q3764" s="33"/>
      <c r="U3764" s="33">
        <v>0.28899999999999998</v>
      </c>
    </row>
    <row r="3765" spans="4:21" x14ac:dyDescent="0.2">
      <c r="D3765" s="31"/>
      <c r="G3765" s="34"/>
      <c r="N3765">
        <v>0.28999999999999998</v>
      </c>
      <c r="Q3765" s="33"/>
      <c r="U3765" s="33">
        <v>0.28899999999999998</v>
      </c>
    </row>
    <row r="3766" spans="4:21" x14ac:dyDescent="0.2">
      <c r="D3766" s="31"/>
      <c r="G3766" s="34"/>
      <c r="N3766">
        <v>0.28999999999999998</v>
      </c>
      <c r="Q3766" s="33"/>
      <c r="U3766" s="33">
        <v>0.28899999999999998</v>
      </c>
    </row>
    <row r="3767" spans="4:21" x14ac:dyDescent="0.2">
      <c r="D3767" s="31"/>
      <c r="G3767" s="34"/>
      <c r="N3767">
        <v>0.28999999999999998</v>
      </c>
      <c r="Q3767" s="33"/>
      <c r="U3767" s="33">
        <v>0.28899999999999998</v>
      </c>
    </row>
    <row r="3768" spans="4:21" x14ac:dyDescent="0.2">
      <c r="D3768" s="31"/>
      <c r="G3768" s="34"/>
      <c r="N3768">
        <v>0.28999999999999998</v>
      </c>
      <c r="Q3768" s="33"/>
      <c r="U3768" s="33">
        <v>0.28899999999999998</v>
      </c>
    </row>
    <row r="3769" spans="4:21" x14ac:dyDescent="0.2">
      <c r="D3769" s="31"/>
      <c r="G3769" s="34"/>
      <c r="N3769">
        <v>0.28999999999999998</v>
      </c>
      <c r="Q3769" s="33"/>
      <c r="U3769" s="33">
        <v>0.28899999999999998</v>
      </c>
    </row>
    <row r="3770" spans="4:21" x14ac:dyDescent="0.2">
      <c r="D3770" s="31"/>
      <c r="G3770" s="34"/>
      <c r="N3770">
        <v>0.28999999999999998</v>
      </c>
      <c r="Q3770" s="33"/>
      <c r="U3770" s="33">
        <v>0.28899999999999998</v>
      </c>
    </row>
    <row r="3771" spans="4:21" x14ac:dyDescent="0.2">
      <c r="D3771" s="31"/>
      <c r="G3771" s="34"/>
      <c r="N3771">
        <v>0.28999999999999998</v>
      </c>
      <c r="Q3771" s="33"/>
      <c r="U3771" s="33">
        <v>0.28899999999999998</v>
      </c>
    </row>
    <row r="3772" spans="4:21" x14ac:dyDescent="0.2">
      <c r="D3772" s="31"/>
      <c r="G3772" s="34"/>
      <c r="N3772">
        <v>0.28999999999999998</v>
      </c>
      <c r="Q3772" s="33"/>
      <c r="U3772" s="33">
        <v>0.28899999999999998</v>
      </c>
    </row>
    <row r="3773" spans="4:21" x14ac:dyDescent="0.2">
      <c r="D3773" s="31"/>
      <c r="G3773" s="34"/>
      <c r="N3773">
        <v>0.28999999999999998</v>
      </c>
      <c r="Q3773" s="33"/>
      <c r="U3773" s="33">
        <v>0.28899999999999998</v>
      </c>
    </row>
    <row r="3774" spans="4:21" x14ac:dyDescent="0.2">
      <c r="D3774" s="31"/>
      <c r="G3774" s="34"/>
      <c r="N3774">
        <v>0.28999999999999998</v>
      </c>
      <c r="Q3774" s="33"/>
      <c r="U3774" s="33">
        <v>0.28899999999999998</v>
      </c>
    </row>
    <row r="3775" spans="4:21" x14ac:dyDescent="0.2">
      <c r="D3775" s="31"/>
      <c r="G3775" s="34"/>
      <c r="N3775">
        <v>0.28999999999999998</v>
      </c>
      <c r="Q3775" s="33"/>
      <c r="U3775" s="33">
        <v>0.28899999999999998</v>
      </c>
    </row>
    <row r="3776" spans="4:21" x14ac:dyDescent="0.2">
      <c r="D3776" s="31"/>
      <c r="G3776" s="34"/>
      <c r="N3776">
        <v>0.28999999999999998</v>
      </c>
      <c r="Q3776" s="33"/>
      <c r="U3776" s="33">
        <v>0.28899999999999998</v>
      </c>
    </row>
    <row r="3777" spans="4:21" x14ac:dyDescent="0.2">
      <c r="D3777" s="31"/>
      <c r="G3777" s="34"/>
      <c r="N3777">
        <v>0.28999999999999998</v>
      </c>
      <c r="Q3777" s="33"/>
      <c r="U3777" s="33">
        <v>0.28899999999999998</v>
      </c>
    </row>
    <row r="3778" spans="4:21" x14ac:dyDescent="0.2">
      <c r="D3778" s="31"/>
      <c r="G3778" s="34"/>
      <c r="N3778">
        <v>0.28999999999999998</v>
      </c>
      <c r="Q3778" s="33"/>
      <c r="U3778" s="33">
        <v>0.28899999999999998</v>
      </c>
    </row>
    <row r="3779" spans="4:21" x14ac:dyDescent="0.2">
      <c r="D3779" s="31"/>
      <c r="G3779" s="34"/>
      <c r="N3779">
        <v>0.28999999999999998</v>
      </c>
      <c r="Q3779" s="33"/>
      <c r="U3779" s="33">
        <v>0.28899999999999998</v>
      </c>
    </row>
    <row r="3780" spans="4:21" x14ac:dyDescent="0.2">
      <c r="D3780" s="31"/>
      <c r="G3780" s="34"/>
      <c r="N3780">
        <v>0.28999999999999998</v>
      </c>
      <c r="Q3780" s="33"/>
      <c r="U3780" s="33">
        <v>0.28899999999999998</v>
      </c>
    </row>
    <row r="3781" spans="4:21" x14ac:dyDescent="0.2">
      <c r="D3781" s="31"/>
      <c r="G3781" s="34"/>
      <c r="N3781">
        <v>0.28999999999999998</v>
      </c>
      <c r="Q3781" s="33"/>
      <c r="U3781" s="33">
        <v>0.28899999999999998</v>
      </c>
    </row>
    <row r="3782" spans="4:21" x14ac:dyDescent="0.2">
      <c r="D3782" s="31"/>
      <c r="G3782" s="34"/>
      <c r="N3782">
        <v>0.28999999999999998</v>
      </c>
      <c r="Q3782" s="33"/>
      <c r="U3782" s="33">
        <v>0.28899999999999998</v>
      </c>
    </row>
    <row r="3783" spans="4:21" x14ac:dyDescent="0.2">
      <c r="D3783" s="31"/>
      <c r="G3783" s="34"/>
      <c r="N3783">
        <v>0.28999999999999998</v>
      </c>
      <c r="Q3783" s="33"/>
      <c r="U3783" s="33">
        <v>0.28899999999999998</v>
      </c>
    </row>
    <row r="3784" spans="4:21" x14ac:dyDescent="0.2">
      <c r="D3784" s="31"/>
      <c r="G3784" s="34"/>
      <c r="N3784">
        <v>0.28999999999999998</v>
      </c>
      <c r="Q3784" s="33"/>
      <c r="U3784" s="33">
        <v>0.28899999999999998</v>
      </c>
    </row>
    <row r="3785" spans="4:21" x14ac:dyDescent="0.2">
      <c r="D3785" s="31"/>
      <c r="G3785" s="34"/>
      <c r="N3785">
        <v>0.28999999999999998</v>
      </c>
      <c r="Q3785" s="33"/>
      <c r="U3785" s="33">
        <v>0.28899999999999998</v>
      </c>
    </row>
    <row r="3786" spans="4:21" x14ac:dyDescent="0.2">
      <c r="D3786" s="31"/>
      <c r="G3786" s="34"/>
      <c r="N3786">
        <v>0.28999999999999998</v>
      </c>
      <c r="Q3786" s="33"/>
      <c r="U3786" s="33">
        <v>0.28899999999999998</v>
      </c>
    </row>
    <row r="3787" spans="4:21" x14ac:dyDescent="0.2">
      <c r="D3787" s="31"/>
      <c r="G3787" s="34"/>
      <c r="N3787">
        <v>0.28999999999999998</v>
      </c>
      <c r="Q3787" s="33"/>
      <c r="U3787" s="33">
        <v>0.28899999999999998</v>
      </c>
    </row>
    <row r="3788" spans="4:21" x14ac:dyDescent="0.2">
      <c r="D3788" s="31"/>
      <c r="G3788" s="34"/>
      <c r="N3788">
        <v>0.28999999999999998</v>
      </c>
      <c r="Q3788" s="33"/>
      <c r="U3788" s="33">
        <v>0.28899999999999998</v>
      </c>
    </row>
    <row r="3789" spans="4:21" x14ac:dyDescent="0.2">
      <c r="D3789" s="31"/>
      <c r="G3789" s="34"/>
      <c r="N3789">
        <v>0.28999999999999998</v>
      </c>
      <c r="Q3789" s="33"/>
      <c r="U3789" s="33">
        <v>0.28899999999999998</v>
      </c>
    </row>
    <row r="3790" spans="4:21" x14ac:dyDescent="0.2">
      <c r="D3790" s="31"/>
      <c r="G3790" s="34"/>
      <c r="N3790">
        <v>0.28999999999999998</v>
      </c>
      <c r="Q3790" s="33"/>
      <c r="U3790" s="33">
        <v>0.28899999999999998</v>
      </c>
    </row>
    <row r="3791" spans="4:21" x14ac:dyDescent="0.2">
      <c r="D3791" s="31"/>
      <c r="G3791" s="34"/>
      <c r="N3791">
        <v>0.28999999999999998</v>
      </c>
      <c r="Q3791" s="33"/>
      <c r="U3791" s="33">
        <v>0.28899999999999998</v>
      </c>
    </row>
    <row r="3792" spans="4:21" x14ac:dyDescent="0.2">
      <c r="D3792" s="31"/>
      <c r="G3792" s="34"/>
      <c r="N3792">
        <v>0.28999999999999998</v>
      </c>
      <c r="Q3792" s="33"/>
      <c r="U3792" s="33">
        <v>0.28899999999999998</v>
      </c>
    </row>
    <row r="3793" spans="4:21" x14ac:dyDescent="0.2">
      <c r="D3793" s="31"/>
      <c r="G3793" s="34"/>
      <c r="N3793">
        <v>0.28999999999999998</v>
      </c>
      <c r="Q3793" s="33"/>
      <c r="U3793" s="33">
        <v>0.28899999999999998</v>
      </c>
    </row>
    <row r="3794" spans="4:21" x14ac:dyDescent="0.2">
      <c r="D3794" s="31"/>
      <c r="G3794" s="34"/>
      <c r="N3794">
        <v>0.28999999999999998</v>
      </c>
      <c r="Q3794" s="33"/>
      <c r="U3794" s="33">
        <v>0.28899999999999998</v>
      </c>
    </row>
    <row r="3795" spans="4:21" x14ac:dyDescent="0.2">
      <c r="D3795" s="31"/>
      <c r="G3795" s="34"/>
      <c r="N3795">
        <v>0.28999999999999998</v>
      </c>
      <c r="Q3795" s="33"/>
      <c r="U3795" s="33">
        <v>0.28899999999999998</v>
      </c>
    </row>
    <row r="3796" spans="4:21" x14ac:dyDescent="0.2">
      <c r="D3796" s="31"/>
      <c r="G3796" s="34"/>
      <c r="N3796">
        <v>0.28999999999999998</v>
      </c>
      <c r="Q3796" s="33"/>
      <c r="U3796" s="33">
        <v>0.28899999999999998</v>
      </c>
    </row>
    <row r="3797" spans="4:21" x14ac:dyDescent="0.2">
      <c r="D3797" s="31"/>
      <c r="G3797" s="34"/>
      <c r="N3797">
        <v>0.28999999999999998</v>
      </c>
      <c r="Q3797" s="33"/>
      <c r="U3797" s="33">
        <v>0.28899999999999998</v>
      </c>
    </row>
    <row r="3798" spans="4:21" x14ac:dyDescent="0.2">
      <c r="D3798" s="31"/>
      <c r="G3798" s="34"/>
      <c r="N3798">
        <v>0.28999999999999998</v>
      </c>
      <c r="Q3798" s="33"/>
      <c r="U3798" s="33">
        <v>0.28899999999999998</v>
      </c>
    </row>
    <row r="3799" spans="4:21" x14ac:dyDescent="0.2">
      <c r="D3799" s="31"/>
      <c r="G3799" s="34"/>
      <c r="N3799">
        <v>0.28999999999999998</v>
      </c>
      <c r="Q3799" s="33"/>
      <c r="U3799" s="33">
        <v>0.28899999999999998</v>
      </c>
    </row>
    <row r="3800" spans="4:21" x14ac:dyDescent="0.2">
      <c r="D3800" s="31"/>
      <c r="G3800" s="34"/>
      <c r="N3800">
        <v>0.28999999999999998</v>
      </c>
      <c r="Q3800" s="33"/>
      <c r="U3800" s="33">
        <v>0.28899999999999998</v>
      </c>
    </row>
    <row r="3801" spans="4:21" x14ac:dyDescent="0.2">
      <c r="D3801" s="31"/>
      <c r="G3801" s="34"/>
      <c r="N3801">
        <v>0.28999999999999998</v>
      </c>
      <c r="Q3801" s="33"/>
      <c r="U3801" s="33">
        <v>0.28899999999999998</v>
      </c>
    </row>
    <row r="3802" spans="4:21" x14ac:dyDescent="0.2">
      <c r="D3802" s="31"/>
      <c r="G3802" s="34"/>
      <c r="N3802">
        <v>0.28999999999999998</v>
      </c>
      <c r="Q3802" s="33"/>
      <c r="U3802" s="33">
        <v>0.28899999999999998</v>
      </c>
    </row>
    <row r="3803" spans="4:21" x14ac:dyDescent="0.2">
      <c r="D3803" s="31"/>
      <c r="G3803" s="34"/>
      <c r="N3803">
        <v>0.28999999999999998</v>
      </c>
      <c r="Q3803" s="33"/>
      <c r="U3803" s="33">
        <v>0.28899999999999998</v>
      </c>
    </row>
    <row r="3804" spans="4:21" x14ac:dyDescent="0.2">
      <c r="D3804" s="31"/>
      <c r="G3804" s="34"/>
      <c r="N3804">
        <v>0.28999999999999998</v>
      </c>
      <c r="Q3804" s="33"/>
      <c r="U3804" s="33">
        <v>0.28899999999999998</v>
      </c>
    </row>
    <row r="3805" spans="4:21" x14ac:dyDescent="0.2">
      <c r="D3805" s="31"/>
      <c r="G3805" s="34"/>
      <c r="N3805">
        <v>0.28999999999999998</v>
      </c>
      <c r="Q3805" s="33"/>
      <c r="U3805" s="33">
        <v>0.28899999999999998</v>
      </c>
    </row>
    <row r="3806" spans="4:21" x14ac:dyDescent="0.2">
      <c r="D3806" s="31"/>
      <c r="G3806" s="34"/>
      <c r="N3806">
        <v>0.28999999999999998</v>
      </c>
      <c r="Q3806" s="33"/>
      <c r="U3806" s="33">
        <v>0.28899999999999998</v>
      </c>
    </row>
    <row r="3807" spans="4:21" x14ac:dyDescent="0.2">
      <c r="D3807" s="31"/>
      <c r="G3807" s="34"/>
      <c r="N3807">
        <v>0.28999999999999998</v>
      </c>
      <c r="Q3807" s="33"/>
      <c r="U3807" s="33">
        <v>0.28899999999999998</v>
      </c>
    </row>
    <row r="3808" spans="4:21" x14ac:dyDescent="0.2">
      <c r="D3808" s="31"/>
      <c r="G3808" s="34"/>
      <c r="N3808">
        <v>0.28999999999999998</v>
      </c>
      <c r="Q3808" s="33"/>
      <c r="U3808" s="33">
        <v>0.28899999999999998</v>
      </c>
    </row>
    <row r="3809" spans="4:21" x14ac:dyDescent="0.2">
      <c r="D3809" s="31"/>
      <c r="G3809" s="34"/>
      <c r="N3809">
        <v>0.28999999999999998</v>
      </c>
      <c r="Q3809" s="33"/>
      <c r="U3809" s="33">
        <v>0.28899999999999998</v>
      </c>
    </row>
    <row r="3810" spans="4:21" x14ac:dyDescent="0.2">
      <c r="D3810" s="31"/>
      <c r="G3810" s="34"/>
      <c r="N3810">
        <v>0.28999999999999998</v>
      </c>
      <c r="Q3810" s="33"/>
      <c r="U3810" s="33">
        <v>0.28899999999999998</v>
      </c>
    </row>
    <row r="3811" spans="4:21" x14ac:dyDescent="0.2">
      <c r="D3811" s="31"/>
      <c r="G3811" s="34"/>
      <c r="N3811">
        <v>0.28999999999999998</v>
      </c>
      <c r="Q3811" s="33"/>
      <c r="U3811" s="33">
        <v>0.28899999999999998</v>
      </c>
    </row>
    <row r="3812" spans="4:21" x14ac:dyDescent="0.2">
      <c r="D3812" s="31"/>
      <c r="G3812" s="34"/>
      <c r="N3812">
        <v>0.28999999999999998</v>
      </c>
      <c r="Q3812" s="33"/>
      <c r="U3812" s="33">
        <v>0.28899999999999998</v>
      </c>
    </row>
    <row r="3813" spans="4:21" x14ac:dyDescent="0.2">
      <c r="D3813" s="31"/>
      <c r="G3813" s="34"/>
      <c r="N3813">
        <v>0.28999999999999998</v>
      </c>
      <c r="Q3813" s="33"/>
      <c r="U3813" s="33">
        <v>0.28899999999999998</v>
      </c>
    </row>
    <row r="3814" spans="4:21" x14ac:dyDescent="0.2">
      <c r="D3814" s="31"/>
      <c r="G3814" s="34"/>
      <c r="N3814">
        <v>0.28999999999999998</v>
      </c>
      <c r="Q3814" s="33"/>
      <c r="U3814" s="33">
        <v>0.28899999999999998</v>
      </c>
    </row>
    <row r="3815" spans="4:21" x14ac:dyDescent="0.2">
      <c r="D3815" s="31"/>
      <c r="G3815" s="34"/>
      <c r="N3815">
        <v>0.28999999999999998</v>
      </c>
      <c r="Q3815" s="33"/>
      <c r="U3815" s="33">
        <v>0.28899999999999998</v>
      </c>
    </row>
    <row r="3816" spans="4:21" x14ac:dyDescent="0.2">
      <c r="D3816" s="31"/>
      <c r="G3816" s="34"/>
      <c r="N3816">
        <v>0.28999999999999998</v>
      </c>
      <c r="Q3816" s="33"/>
      <c r="U3816" s="33">
        <v>0.28899999999999998</v>
      </c>
    </row>
    <row r="3817" spans="4:21" x14ac:dyDescent="0.2">
      <c r="D3817" s="31"/>
      <c r="G3817" s="34"/>
      <c r="N3817">
        <v>0.28999999999999998</v>
      </c>
      <c r="Q3817" s="33"/>
      <c r="U3817" s="33">
        <v>0.28899999999999998</v>
      </c>
    </row>
    <row r="3818" spans="4:21" x14ac:dyDescent="0.2">
      <c r="D3818" s="31"/>
      <c r="G3818" s="34"/>
      <c r="N3818">
        <v>0.28999999999999998</v>
      </c>
      <c r="Q3818" s="33"/>
      <c r="U3818" s="33">
        <v>0.28899999999999998</v>
      </c>
    </row>
    <row r="3819" spans="4:21" x14ac:dyDescent="0.2">
      <c r="D3819" s="31"/>
      <c r="G3819" s="34"/>
      <c r="N3819">
        <v>0.28999999999999998</v>
      </c>
      <c r="Q3819" s="33"/>
      <c r="U3819" s="33">
        <v>0.28899999999999998</v>
      </c>
    </row>
    <row r="3820" spans="4:21" x14ac:dyDescent="0.2">
      <c r="D3820" s="31"/>
      <c r="G3820" s="34"/>
      <c r="N3820">
        <v>0.28999999999999998</v>
      </c>
      <c r="Q3820" s="33"/>
      <c r="U3820" s="33">
        <v>0.28899999999999998</v>
      </c>
    </row>
    <row r="3821" spans="4:21" x14ac:dyDescent="0.2">
      <c r="D3821" s="31"/>
      <c r="G3821" s="34"/>
      <c r="N3821">
        <v>0.28999999999999998</v>
      </c>
      <c r="Q3821" s="33"/>
      <c r="U3821" s="33">
        <v>0.28899999999999998</v>
      </c>
    </row>
    <row r="3822" spans="4:21" x14ac:dyDescent="0.2">
      <c r="D3822" s="31"/>
      <c r="G3822" s="34"/>
      <c r="N3822">
        <v>0.28999999999999998</v>
      </c>
      <c r="Q3822" s="33"/>
      <c r="U3822" s="33">
        <v>0.28899999999999998</v>
      </c>
    </row>
    <row r="3823" spans="4:21" x14ac:dyDescent="0.2">
      <c r="D3823" s="31"/>
      <c r="G3823" s="34"/>
      <c r="N3823">
        <v>0.28999999999999998</v>
      </c>
      <c r="Q3823" s="33"/>
      <c r="U3823" s="33">
        <v>0.28899999999999998</v>
      </c>
    </row>
    <row r="3824" spans="4:21" x14ac:dyDescent="0.2">
      <c r="D3824" s="31"/>
      <c r="G3824" s="34"/>
      <c r="N3824">
        <v>0.28999999999999998</v>
      </c>
      <c r="Q3824" s="33"/>
      <c r="U3824" s="33">
        <v>0.28899999999999998</v>
      </c>
    </row>
    <row r="3825" spans="4:21" x14ac:dyDescent="0.2">
      <c r="D3825" s="31"/>
      <c r="G3825" s="34"/>
      <c r="N3825">
        <v>0.28999999999999998</v>
      </c>
      <c r="Q3825" s="33"/>
      <c r="U3825" s="33">
        <v>0.28899999999999998</v>
      </c>
    </row>
    <row r="3826" spans="4:21" x14ac:dyDescent="0.2">
      <c r="D3826" s="31"/>
      <c r="G3826" s="34"/>
      <c r="N3826">
        <v>0.28999999999999998</v>
      </c>
      <c r="Q3826" s="33"/>
      <c r="U3826" s="33">
        <v>0.28899999999999998</v>
      </c>
    </row>
    <row r="3827" spans="4:21" x14ac:dyDescent="0.2">
      <c r="D3827" s="31"/>
      <c r="G3827" s="34"/>
      <c r="N3827">
        <v>0.28999999999999998</v>
      </c>
      <c r="Q3827" s="33"/>
      <c r="U3827" s="33">
        <v>0.28899999999999998</v>
      </c>
    </row>
    <row r="3828" spans="4:21" x14ac:dyDescent="0.2">
      <c r="D3828" s="31"/>
      <c r="G3828" s="34"/>
      <c r="N3828">
        <v>0.28999999999999998</v>
      </c>
      <c r="Q3828" s="33"/>
      <c r="U3828" s="33">
        <v>0.28899999999999998</v>
      </c>
    </row>
    <row r="3829" spans="4:21" x14ac:dyDescent="0.2">
      <c r="D3829" s="31"/>
      <c r="G3829" s="34"/>
      <c r="N3829">
        <v>0.28999999999999998</v>
      </c>
      <c r="Q3829" s="33"/>
      <c r="U3829" s="33">
        <v>0.28899999999999998</v>
      </c>
    </row>
    <row r="3830" spans="4:21" x14ac:dyDescent="0.2">
      <c r="D3830" s="31"/>
      <c r="G3830" s="34"/>
      <c r="N3830">
        <v>0.28999999999999998</v>
      </c>
      <c r="Q3830" s="33"/>
      <c r="U3830" s="33">
        <v>0.28899999999999998</v>
      </c>
    </row>
    <row r="3831" spans="4:21" x14ac:dyDescent="0.2">
      <c r="D3831" s="31"/>
      <c r="G3831" s="34"/>
      <c r="N3831">
        <v>0.28999999999999998</v>
      </c>
      <c r="Q3831" s="33"/>
      <c r="U3831" s="33">
        <v>0.28899999999999998</v>
      </c>
    </row>
    <row r="3832" spans="4:21" x14ac:dyDescent="0.2">
      <c r="D3832" s="31"/>
      <c r="G3832" s="34"/>
      <c r="N3832">
        <v>0.28999999999999998</v>
      </c>
      <c r="Q3832" s="33"/>
      <c r="U3832" s="33">
        <v>0.28899999999999998</v>
      </c>
    </row>
    <row r="3833" spans="4:21" x14ac:dyDescent="0.2">
      <c r="D3833" s="31"/>
      <c r="G3833" s="34"/>
      <c r="N3833">
        <v>0.28999999999999998</v>
      </c>
      <c r="Q3833" s="33"/>
      <c r="U3833" s="33">
        <v>0.28899999999999998</v>
      </c>
    </row>
    <row r="3834" spans="4:21" x14ac:dyDescent="0.2">
      <c r="D3834" s="31"/>
      <c r="G3834" s="34"/>
      <c r="N3834">
        <v>0.28999999999999998</v>
      </c>
      <c r="Q3834" s="33"/>
      <c r="U3834" s="33">
        <v>0.28899999999999998</v>
      </c>
    </row>
    <row r="3835" spans="4:21" x14ac:dyDescent="0.2">
      <c r="D3835" s="31"/>
      <c r="G3835" s="34"/>
      <c r="N3835">
        <v>0.28999999999999998</v>
      </c>
      <c r="Q3835" s="33"/>
      <c r="U3835" s="33">
        <v>0.28899999999999998</v>
      </c>
    </row>
    <row r="3836" spans="4:21" x14ac:dyDescent="0.2">
      <c r="D3836" s="31"/>
      <c r="G3836" s="34"/>
      <c r="N3836">
        <v>0.28999999999999998</v>
      </c>
      <c r="Q3836" s="33"/>
      <c r="U3836" s="33">
        <v>0.28899999999999998</v>
      </c>
    </row>
    <row r="3837" spans="4:21" x14ac:dyDescent="0.2">
      <c r="D3837" s="31"/>
      <c r="G3837" s="34"/>
      <c r="N3837">
        <v>0.28999999999999998</v>
      </c>
      <c r="Q3837" s="33"/>
      <c r="U3837" s="33">
        <v>0.28899999999999998</v>
      </c>
    </row>
    <row r="3838" spans="4:21" x14ac:dyDescent="0.2">
      <c r="D3838" s="31"/>
      <c r="G3838" s="34"/>
      <c r="N3838">
        <v>0.28999999999999998</v>
      </c>
      <c r="Q3838" s="33"/>
      <c r="U3838" s="33">
        <v>0.28899999999999998</v>
      </c>
    </row>
    <row r="3839" spans="4:21" x14ac:dyDescent="0.2">
      <c r="D3839" s="31"/>
      <c r="G3839" s="34"/>
      <c r="N3839">
        <v>0.28999999999999998</v>
      </c>
      <c r="Q3839" s="33"/>
      <c r="U3839" s="33">
        <v>0.28899999999999998</v>
      </c>
    </row>
    <row r="3840" spans="4:21" x14ac:dyDescent="0.2">
      <c r="D3840" s="31"/>
      <c r="G3840" s="34"/>
      <c r="N3840">
        <v>0.28999999999999998</v>
      </c>
      <c r="Q3840" s="33"/>
      <c r="U3840" s="33">
        <v>0.28899999999999998</v>
      </c>
    </row>
    <row r="3841" spans="4:21" x14ac:dyDescent="0.2">
      <c r="D3841" s="31"/>
      <c r="G3841" s="34"/>
      <c r="N3841">
        <v>0.28999999999999998</v>
      </c>
      <c r="Q3841" s="33"/>
      <c r="U3841" s="33">
        <v>0.28899999999999998</v>
      </c>
    </row>
    <row r="3842" spans="4:21" x14ac:dyDescent="0.2">
      <c r="D3842" s="31"/>
      <c r="G3842" s="34"/>
      <c r="N3842">
        <v>0.28999999999999998</v>
      </c>
      <c r="Q3842" s="33"/>
      <c r="U3842" s="33">
        <v>0.28899999999999998</v>
      </c>
    </row>
    <row r="3843" spans="4:21" x14ac:dyDescent="0.2">
      <c r="D3843" s="31"/>
      <c r="G3843" s="34"/>
      <c r="N3843">
        <v>0.28999999999999998</v>
      </c>
      <c r="Q3843" s="33"/>
      <c r="U3843" s="33">
        <v>0.28899999999999998</v>
      </c>
    </row>
    <row r="3844" spans="4:21" x14ac:dyDescent="0.2">
      <c r="D3844" s="31"/>
      <c r="G3844" s="34"/>
      <c r="N3844">
        <v>0.28999999999999998</v>
      </c>
      <c r="Q3844" s="33"/>
      <c r="U3844" s="33">
        <v>0.28899999999999998</v>
      </c>
    </row>
    <row r="3845" spans="4:21" x14ac:dyDescent="0.2">
      <c r="D3845" s="31"/>
      <c r="G3845" s="34"/>
      <c r="N3845">
        <v>0.28999999999999998</v>
      </c>
      <c r="Q3845" s="33"/>
      <c r="U3845" s="33">
        <v>0.28899999999999998</v>
      </c>
    </row>
    <row r="3846" spans="4:21" x14ac:dyDescent="0.2">
      <c r="D3846" s="31"/>
      <c r="G3846" s="34"/>
      <c r="N3846">
        <v>0.28999999999999998</v>
      </c>
      <c r="Q3846" s="33"/>
      <c r="U3846" s="33">
        <v>0.28899999999999998</v>
      </c>
    </row>
    <row r="3847" spans="4:21" x14ac:dyDescent="0.2">
      <c r="D3847" s="31"/>
      <c r="G3847" s="34"/>
      <c r="N3847">
        <v>0.28999999999999998</v>
      </c>
      <c r="Q3847" s="33"/>
      <c r="U3847" s="33">
        <v>0.28899999999999998</v>
      </c>
    </row>
    <row r="3848" spans="4:21" x14ac:dyDescent="0.2">
      <c r="D3848" s="31"/>
      <c r="G3848" s="34"/>
      <c r="N3848">
        <v>0.28999999999999998</v>
      </c>
      <c r="Q3848" s="33"/>
      <c r="U3848" s="33">
        <v>0.28899999999999998</v>
      </c>
    </row>
    <row r="3849" spans="4:21" x14ac:dyDescent="0.2">
      <c r="D3849" s="31"/>
      <c r="G3849" s="34"/>
      <c r="N3849">
        <v>0.28999999999999998</v>
      </c>
      <c r="Q3849" s="33"/>
      <c r="U3849" s="33">
        <v>0.28899999999999998</v>
      </c>
    </row>
    <row r="3850" spans="4:21" x14ac:dyDescent="0.2">
      <c r="D3850" s="31"/>
      <c r="G3850" s="34"/>
      <c r="N3850">
        <v>0.28999999999999998</v>
      </c>
      <c r="Q3850" s="33"/>
      <c r="U3850" s="33">
        <v>0.28899999999999998</v>
      </c>
    </row>
    <row r="3851" spans="4:21" x14ac:dyDescent="0.2">
      <c r="D3851" s="31"/>
      <c r="G3851" s="34"/>
      <c r="N3851">
        <v>0.28999999999999998</v>
      </c>
      <c r="Q3851" s="33"/>
      <c r="U3851" s="33">
        <v>0.28899999999999998</v>
      </c>
    </row>
    <row r="3852" spans="4:21" x14ac:dyDescent="0.2">
      <c r="D3852" s="31"/>
      <c r="G3852" s="34"/>
      <c r="N3852">
        <v>0.28999999999999998</v>
      </c>
      <c r="Q3852" s="33"/>
      <c r="U3852" s="33">
        <v>0.28899999999999998</v>
      </c>
    </row>
    <row r="3853" spans="4:21" x14ac:dyDescent="0.2">
      <c r="D3853" s="31"/>
      <c r="G3853" s="34"/>
      <c r="N3853">
        <v>0.28999999999999998</v>
      </c>
      <c r="Q3853" s="33"/>
      <c r="U3853" s="33">
        <v>0.28899999999999998</v>
      </c>
    </row>
    <row r="3854" spans="4:21" x14ac:dyDescent="0.2">
      <c r="D3854" s="31"/>
      <c r="G3854" s="34"/>
      <c r="N3854">
        <v>0.28999999999999998</v>
      </c>
      <c r="Q3854" s="33"/>
      <c r="U3854" s="33">
        <v>0.28899999999999998</v>
      </c>
    </row>
    <row r="3855" spans="4:21" x14ac:dyDescent="0.2">
      <c r="D3855" s="31"/>
      <c r="G3855" s="34"/>
      <c r="N3855">
        <v>0.28999999999999998</v>
      </c>
      <c r="Q3855" s="33"/>
      <c r="U3855" s="33">
        <v>0.28899999999999998</v>
      </c>
    </row>
    <row r="3856" spans="4:21" x14ac:dyDescent="0.2">
      <c r="D3856" s="31"/>
      <c r="G3856" s="34"/>
      <c r="N3856">
        <v>0.28999999999999998</v>
      </c>
      <c r="Q3856" s="33"/>
      <c r="U3856" s="33">
        <v>0.28899999999999998</v>
      </c>
    </row>
    <row r="3857" spans="4:21" x14ac:dyDescent="0.2">
      <c r="D3857" s="31"/>
      <c r="G3857" s="34"/>
      <c r="N3857">
        <v>0.28999999999999998</v>
      </c>
      <c r="Q3857" s="33"/>
      <c r="U3857" s="33">
        <v>0.28899999999999998</v>
      </c>
    </row>
    <row r="3858" spans="4:21" x14ac:dyDescent="0.2">
      <c r="D3858" s="31"/>
      <c r="G3858" s="34"/>
      <c r="N3858">
        <v>0.28999999999999998</v>
      </c>
      <c r="Q3858" s="33"/>
      <c r="U3858" s="33">
        <v>0.28899999999999998</v>
      </c>
    </row>
    <row r="3859" spans="4:21" x14ac:dyDescent="0.2">
      <c r="D3859" s="31"/>
      <c r="G3859" s="34"/>
      <c r="N3859">
        <v>0.28999999999999998</v>
      </c>
      <c r="Q3859" s="33"/>
      <c r="U3859" s="33">
        <v>0.28899999999999998</v>
      </c>
    </row>
    <row r="3860" spans="4:21" x14ac:dyDescent="0.2">
      <c r="D3860" s="31"/>
      <c r="G3860" s="34"/>
      <c r="N3860">
        <v>0.28999999999999998</v>
      </c>
      <c r="Q3860" s="33"/>
      <c r="U3860" s="33">
        <v>0.28899999999999998</v>
      </c>
    </row>
    <row r="3861" spans="4:21" x14ac:dyDescent="0.2">
      <c r="D3861" s="31"/>
      <c r="G3861" s="34"/>
      <c r="N3861">
        <v>0.28999999999999998</v>
      </c>
      <c r="Q3861" s="33"/>
      <c r="U3861" s="33">
        <v>0.28899999999999998</v>
      </c>
    </row>
    <row r="3862" spans="4:21" x14ac:dyDescent="0.2">
      <c r="D3862" s="31"/>
      <c r="G3862" s="34"/>
      <c r="N3862">
        <v>0.28999999999999998</v>
      </c>
      <c r="Q3862" s="33"/>
      <c r="U3862" s="33">
        <v>0.28899999999999998</v>
      </c>
    </row>
    <row r="3863" spans="4:21" x14ac:dyDescent="0.2">
      <c r="D3863" s="31"/>
      <c r="G3863" s="34"/>
      <c r="N3863">
        <v>0.28999999999999998</v>
      </c>
      <c r="Q3863" s="33"/>
      <c r="U3863" s="33">
        <v>0.28899999999999998</v>
      </c>
    </row>
    <row r="3864" spans="4:21" x14ac:dyDescent="0.2">
      <c r="D3864" s="31"/>
      <c r="G3864" s="34"/>
      <c r="N3864">
        <v>0.28999999999999998</v>
      </c>
      <c r="Q3864" s="33"/>
      <c r="U3864" s="33">
        <v>0.28899999999999998</v>
      </c>
    </row>
    <row r="3865" spans="4:21" x14ac:dyDescent="0.2">
      <c r="D3865" s="31"/>
      <c r="G3865" s="34"/>
      <c r="N3865">
        <v>0.28999999999999998</v>
      </c>
      <c r="Q3865" s="33"/>
      <c r="U3865" s="33">
        <v>0.28899999999999998</v>
      </c>
    </row>
    <row r="3866" spans="4:21" x14ac:dyDescent="0.2">
      <c r="D3866" s="31"/>
      <c r="G3866" s="34"/>
      <c r="N3866">
        <v>0.28999999999999998</v>
      </c>
      <c r="Q3866" s="33"/>
      <c r="U3866" s="33">
        <v>0.28899999999999998</v>
      </c>
    </row>
    <row r="3867" spans="4:21" x14ac:dyDescent="0.2">
      <c r="D3867" s="31"/>
      <c r="G3867" s="34"/>
      <c r="N3867">
        <v>0.28999999999999998</v>
      </c>
      <c r="Q3867" s="33"/>
      <c r="U3867" s="33">
        <v>0.28899999999999998</v>
      </c>
    </row>
    <row r="3868" spans="4:21" x14ac:dyDescent="0.2">
      <c r="D3868" s="31"/>
      <c r="G3868" s="34"/>
      <c r="N3868">
        <v>0.28999999999999998</v>
      </c>
      <c r="Q3868" s="33"/>
      <c r="U3868" s="33">
        <v>0.28899999999999998</v>
      </c>
    </row>
    <row r="3869" spans="4:21" x14ac:dyDescent="0.2">
      <c r="D3869" s="31"/>
      <c r="G3869" s="34"/>
      <c r="N3869">
        <v>0.28999999999999998</v>
      </c>
      <c r="Q3869" s="33"/>
      <c r="U3869" s="33">
        <v>0.28899999999999998</v>
      </c>
    </row>
    <row r="3870" spans="4:21" x14ac:dyDescent="0.2">
      <c r="D3870" s="31"/>
      <c r="G3870" s="34"/>
      <c r="N3870">
        <v>0.28999999999999998</v>
      </c>
      <c r="Q3870" s="33"/>
      <c r="U3870" s="33">
        <v>0.28899999999999998</v>
      </c>
    </row>
    <row r="3871" spans="4:21" x14ac:dyDescent="0.2">
      <c r="D3871" s="31"/>
      <c r="G3871" s="34"/>
      <c r="N3871">
        <v>0.28999999999999998</v>
      </c>
      <c r="Q3871" s="33"/>
      <c r="U3871" s="33">
        <v>0.28899999999999998</v>
      </c>
    </row>
    <row r="3872" spans="4:21" x14ac:dyDescent="0.2">
      <c r="D3872" s="31"/>
      <c r="G3872" s="34"/>
      <c r="N3872">
        <v>0.28999999999999998</v>
      </c>
      <c r="Q3872" s="33"/>
      <c r="U3872" s="33">
        <v>0.28899999999999998</v>
      </c>
    </row>
    <row r="3873" spans="4:21" x14ac:dyDescent="0.2">
      <c r="D3873" s="31"/>
      <c r="G3873" s="34"/>
      <c r="N3873">
        <v>0.28999999999999998</v>
      </c>
      <c r="Q3873" s="33"/>
      <c r="U3873" s="33">
        <v>0.28899999999999998</v>
      </c>
    </row>
    <row r="3874" spans="4:21" x14ac:dyDescent="0.2">
      <c r="D3874" s="31"/>
      <c r="G3874" s="34"/>
      <c r="N3874">
        <v>0.28999999999999998</v>
      </c>
      <c r="Q3874" s="33"/>
      <c r="U3874" s="33">
        <v>0.28899999999999998</v>
      </c>
    </row>
    <row r="3875" spans="4:21" x14ac:dyDescent="0.2">
      <c r="D3875" s="31"/>
      <c r="G3875" s="34"/>
      <c r="N3875">
        <v>0.28999999999999998</v>
      </c>
      <c r="Q3875" s="33"/>
      <c r="U3875" s="33">
        <v>0.28899999999999998</v>
      </c>
    </row>
    <row r="3876" spans="4:21" x14ac:dyDescent="0.2">
      <c r="D3876" s="31"/>
      <c r="G3876" s="34"/>
      <c r="N3876">
        <v>0.28999999999999998</v>
      </c>
      <c r="Q3876" s="33"/>
      <c r="U3876" s="33">
        <v>0.28899999999999998</v>
      </c>
    </row>
    <row r="3877" spans="4:21" x14ac:dyDescent="0.2">
      <c r="D3877" s="31"/>
      <c r="G3877" s="34"/>
      <c r="N3877">
        <v>0.28999999999999998</v>
      </c>
      <c r="Q3877" s="33"/>
      <c r="U3877" s="33">
        <v>0.28899999999999998</v>
      </c>
    </row>
    <row r="3878" spans="4:21" x14ac:dyDescent="0.2">
      <c r="D3878" s="31"/>
      <c r="G3878" s="34"/>
      <c r="N3878">
        <v>0.28999999999999998</v>
      </c>
      <c r="Q3878" s="33"/>
      <c r="U3878" s="33">
        <v>0.28899999999999998</v>
      </c>
    </row>
    <row r="3879" spans="4:21" x14ac:dyDescent="0.2">
      <c r="D3879" s="31"/>
      <c r="G3879" s="34"/>
      <c r="N3879">
        <v>0.28999999999999998</v>
      </c>
      <c r="Q3879" s="33"/>
      <c r="U3879" s="33">
        <v>0.28899999999999998</v>
      </c>
    </row>
    <row r="3880" spans="4:21" x14ac:dyDescent="0.2">
      <c r="D3880" s="31"/>
      <c r="G3880" s="34"/>
      <c r="N3880">
        <v>0.28999999999999998</v>
      </c>
      <c r="Q3880" s="33"/>
      <c r="U3880" s="33">
        <v>0.28899999999999998</v>
      </c>
    </row>
    <row r="3881" spans="4:21" x14ac:dyDescent="0.2">
      <c r="D3881" s="31"/>
      <c r="G3881" s="34"/>
      <c r="N3881">
        <v>0.28999999999999998</v>
      </c>
      <c r="Q3881" s="33"/>
      <c r="U3881" s="33">
        <v>0.28899999999999998</v>
      </c>
    </row>
    <row r="3882" spans="4:21" x14ac:dyDescent="0.2">
      <c r="D3882" s="31"/>
      <c r="G3882" s="34"/>
      <c r="N3882">
        <v>0.28999999999999998</v>
      </c>
      <c r="Q3882" s="33"/>
      <c r="U3882" s="33">
        <v>0.28899999999999998</v>
      </c>
    </row>
    <row r="3883" spans="4:21" x14ac:dyDescent="0.2">
      <c r="D3883" s="31"/>
      <c r="G3883" s="34"/>
      <c r="N3883">
        <v>0.28999999999999998</v>
      </c>
      <c r="Q3883" s="33"/>
      <c r="U3883" s="33">
        <v>0.28899999999999998</v>
      </c>
    </row>
    <row r="3884" spans="4:21" x14ac:dyDescent="0.2">
      <c r="D3884" s="31"/>
      <c r="G3884" s="34"/>
      <c r="N3884">
        <v>0.28999999999999998</v>
      </c>
      <c r="Q3884" s="33"/>
      <c r="U3884" s="33">
        <v>0.28899999999999998</v>
      </c>
    </row>
    <row r="3885" spans="4:21" x14ac:dyDescent="0.2">
      <c r="D3885" s="31"/>
      <c r="G3885" s="34"/>
      <c r="N3885">
        <v>0.28999999999999998</v>
      </c>
      <c r="Q3885" s="33"/>
      <c r="U3885" s="33">
        <v>0.28899999999999998</v>
      </c>
    </row>
    <row r="3886" spans="4:21" x14ac:dyDescent="0.2">
      <c r="D3886" s="31"/>
      <c r="G3886" s="34"/>
      <c r="N3886">
        <v>0.28999999999999998</v>
      </c>
      <c r="Q3886" s="33"/>
      <c r="U3886" s="33">
        <v>0.28899999999999998</v>
      </c>
    </row>
    <row r="3887" spans="4:21" x14ac:dyDescent="0.2">
      <c r="D3887" s="31"/>
      <c r="G3887" s="34"/>
      <c r="N3887">
        <v>0.28999999999999998</v>
      </c>
      <c r="Q3887" s="33"/>
      <c r="U3887" s="33">
        <v>0.28899999999999998</v>
      </c>
    </row>
    <row r="3888" spans="4:21" x14ac:dyDescent="0.2">
      <c r="D3888" s="31"/>
      <c r="G3888" s="34"/>
      <c r="N3888">
        <v>0.28999999999999998</v>
      </c>
      <c r="Q3888" s="33"/>
      <c r="U3888" s="33">
        <v>0.28899999999999998</v>
      </c>
    </row>
    <row r="3889" spans="4:21" x14ac:dyDescent="0.2">
      <c r="D3889" s="31"/>
      <c r="G3889" s="34"/>
      <c r="N3889">
        <v>0.28999999999999998</v>
      </c>
      <c r="Q3889" s="33"/>
      <c r="U3889" s="33">
        <v>0.28899999999999998</v>
      </c>
    </row>
    <row r="3890" spans="4:21" x14ac:dyDescent="0.2">
      <c r="D3890" s="31"/>
      <c r="G3890" s="34"/>
      <c r="N3890">
        <v>0.28999999999999998</v>
      </c>
      <c r="Q3890" s="33"/>
      <c r="U3890" s="33">
        <v>0.28899999999999998</v>
      </c>
    </row>
    <row r="3891" spans="4:21" x14ac:dyDescent="0.2">
      <c r="D3891" s="31"/>
      <c r="G3891" s="34"/>
      <c r="N3891">
        <v>0.28999999999999998</v>
      </c>
      <c r="Q3891" s="33"/>
      <c r="U3891" s="33">
        <v>0.28899999999999998</v>
      </c>
    </row>
    <row r="3892" spans="4:21" x14ac:dyDescent="0.2">
      <c r="D3892" s="31"/>
      <c r="G3892" s="34"/>
      <c r="N3892">
        <v>0.28999999999999998</v>
      </c>
      <c r="Q3892" s="33"/>
      <c r="U3892" s="33">
        <v>0.28899999999999998</v>
      </c>
    </row>
    <row r="3893" spans="4:21" x14ac:dyDescent="0.2">
      <c r="D3893" s="31"/>
      <c r="G3893" s="34"/>
      <c r="N3893">
        <v>0.28999999999999998</v>
      </c>
      <c r="Q3893" s="33"/>
      <c r="U3893" s="33">
        <v>0.28899999999999998</v>
      </c>
    </row>
    <row r="3894" spans="4:21" x14ac:dyDescent="0.2">
      <c r="D3894" s="31"/>
      <c r="G3894" s="34"/>
      <c r="N3894">
        <v>0.28999999999999998</v>
      </c>
      <c r="Q3894" s="33"/>
      <c r="U3894" s="33">
        <v>0.28899999999999998</v>
      </c>
    </row>
    <row r="3895" spans="4:21" x14ac:dyDescent="0.2">
      <c r="D3895" s="31"/>
      <c r="G3895" s="34"/>
      <c r="N3895">
        <v>0.28999999999999998</v>
      </c>
      <c r="Q3895" s="33"/>
      <c r="U3895" s="33">
        <v>0.28899999999999998</v>
      </c>
    </row>
    <row r="3896" spans="4:21" x14ac:dyDescent="0.2">
      <c r="D3896" s="31"/>
      <c r="G3896" s="34"/>
      <c r="N3896">
        <v>0.28999999999999998</v>
      </c>
      <c r="Q3896" s="33"/>
      <c r="U3896" s="33">
        <v>0.28899999999999998</v>
      </c>
    </row>
    <row r="3897" spans="4:21" x14ac:dyDescent="0.2">
      <c r="D3897" s="31"/>
      <c r="G3897" s="34"/>
      <c r="N3897">
        <v>0.28999999999999998</v>
      </c>
      <c r="Q3897" s="33"/>
      <c r="U3897" s="33">
        <v>0.28899999999999998</v>
      </c>
    </row>
    <row r="3898" spans="4:21" x14ac:dyDescent="0.2">
      <c r="D3898" s="31"/>
      <c r="G3898" s="34"/>
      <c r="N3898">
        <v>0.28999999999999998</v>
      </c>
      <c r="Q3898" s="33"/>
      <c r="U3898" s="33">
        <v>0.28899999999999998</v>
      </c>
    </row>
    <row r="3899" spans="4:21" x14ac:dyDescent="0.2">
      <c r="D3899" s="31"/>
      <c r="G3899" s="34"/>
      <c r="N3899">
        <v>0.28999999999999998</v>
      </c>
      <c r="Q3899" s="33"/>
      <c r="U3899" s="33">
        <v>0.28899999999999998</v>
      </c>
    </row>
    <row r="3900" spans="4:21" x14ac:dyDescent="0.2">
      <c r="D3900" s="31"/>
      <c r="G3900" s="34"/>
      <c r="N3900">
        <v>0.28999999999999998</v>
      </c>
      <c r="Q3900" s="33"/>
      <c r="U3900" s="33">
        <v>0.28899999999999998</v>
      </c>
    </row>
    <row r="3901" spans="4:21" x14ac:dyDescent="0.2">
      <c r="D3901" s="31"/>
      <c r="G3901" s="34"/>
      <c r="N3901">
        <v>0.28999999999999998</v>
      </c>
      <c r="Q3901" s="33"/>
      <c r="U3901" s="33">
        <v>0.28899999999999998</v>
      </c>
    </row>
    <row r="3902" spans="4:21" x14ac:dyDescent="0.2">
      <c r="D3902" s="31"/>
      <c r="G3902" s="34"/>
      <c r="N3902">
        <v>0.28999999999999998</v>
      </c>
      <c r="Q3902" s="33"/>
      <c r="U3902" s="33">
        <v>0.28899999999999998</v>
      </c>
    </row>
    <row r="3903" spans="4:21" x14ac:dyDescent="0.2">
      <c r="D3903" s="31"/>
      <c r="G3903" s="34"/>
      <c r="N3903">
        <v>0.28999999999999998</v>
      </c>
      <c r="Q3903" s="33"/>
      <c r="U3903" s="33">
        <v>0.28899999999999998</v>
      </c>
    </row>
    <row r="3904" spans="4:21" x14ac:dyDescent="0.2">
      <c r="D3904" s="31"/>
      <c r="G3904" s="34"/>
      <c r="N3904">
        <v>0.28999999999999998</v>
      </c>
      <c r="Q3904" s="33"/>
      <c r="U3904" s="33">
        <v>0.28899999999999998</v>
      </c>
    </row>
    <row r="3905" spans="4:21" x14ac:dyDescent="0.2">
      <c r="D3905" s="31"/>
      <c r="G3905" s="34"/>
      <c r="N3905">
        <v>0.28999999999999998</v>
      </c>
      <c r="Q3905" s="33"/>
      <c r="U3905" s="33">
        <v>0.28899999999999998</v>
      </c>
    </row>
    <row r="3906" spans="4:21" x14ac:dyDescent="0.2">
      <c r="D3906" s="31"/>
      <c r="G3906" s="34"/>
      <c r="N3906">
        <v>0.28999999999999998</v>
      </c>
      <c r="Q3906" s="33"/>
      <c r="U3906" s="33">
        <v>0.28899999999999998</v>
      </c>
    </row>
    <row r="3907" spans="4:21" x14ac:dyDescent="0.2">
      <c r="D3907" s="31"/>
      <c r="G3907" s="34"/>
      <c r="N3907">
        <v>0.28999999999999998</v>
      </c>
      <c r="Q3907" s="33"/>
      <c r="U3907" s="33">
        <v>0.28899999999999998</v>
      </c>
    </row>
    <row r="3908" spans="4:21" x14ac:dyDescent="0.2">
      <c r="D3908" s="31"/>
      <c r="G3908" s="34"/>
      <c r="N3908">
        <v>0.28999999999999998</v>
      </c>
      <c r="Q3908" s="33"/>
      <c r="U3908" s="33">
        <v>0.28899999999999998</v>
      </c>
    </row>
    <row r="3909" spans="4:21" x14ac:dyDescent="0.2">
      <c r="D3909" s="31"/>
      <c r="G3909" s="34"/>
      <c r="N3909">
        <v>0.28999999999999998</v>
      </c>
      <c r="Q3909" s="33"/>
      <c r="U3909" s="33">
        <v>0.28899999999999998</v>
      </c>
    </row>
    <row r="3910" spans="4:21" x14ac:dyDescent="0.2">
      <c r="D3910" s="31"/>
      <c r="G3910" s="34"/>
      <c r="N3910">
        <v>0.28999999999999998</v>
      </c>
      <c r="Q3910" s="33"/>
      <c r="U3910" s="33">
        <v>0.28899999999999998</v>
      </c>
    </row>
    <row r="3911" spans="4:21" x14ac:dyDescent="0.2">
      <c r="D3911" s="31"/>
      <c r="G3911" s="34"/>
      <c r="N3911">
        <v>0.28999999999999998</v>
      </c>
      <c r="Q3911" s="33"/>
      <c r="U3911" s="33">
        <v>0.28899999999999998</v>
      </c>
    </row>
    <row r="3912" spans="4:21" x14ac:dyDescent="0.2">
      <c r="D3912" s="31"/>
      <c r="G3912" s="34"/>
      <c r="N3912">
        <v>0.28999999999999998</v>
      </c>
      <c r="Q3912" s="33"/>
      <c r="U3912" s="33">
        <v>0.28899999999999998</v>
      </c>
    </row>
    <row r="3913" spans="4:21" x14ac:dyDescent="0.2">
      <c r="D3913" s="31"/>
      <c r="G3913" s="34"/>
      <c r="N3913">
        <v>0.28999999999999998</v>
      </c>
      <c r="Q3913" s="33"/>
      <c r="U3913" s="33">
        <v>0.28899999999999998</v>
      </c>
    </row>
    <row r="3914" spans="4:21" x14ac:dyDescent="0.2">
      <c r="D3914" s="31"/>
      <c r="G3914" s="34"/>
      <c r="N3914">
        <v>0.28999999999999998</v>
      </c>
      <c r="Q3914" s="33"/>
      <c r="U3914" s="33">
        <v>0.28899999999999998</v>
      </c>
    </row>
    <row r="3915" spans="4:21" x14ac:dyDescent="0.2">
      <c r="D3915" s="31"/>
      <c r="G3915" s="34"/>
      <c r="N3915">
        <v>0.28999999999999998</v>
      </c>
      <c r="Q3915" s="33"/>
      <c r="U3915" s="33">
        <v>0.28899999999999998</v>
      </c>
    </row>
    <row r="3916" spans="4:21" x14ac:dyDescent="0.2">
      <c r="D3916" s="31"/>
      <c r="G3916" s="34"/>
      <c r="N3916">
        <v>0.28999999999999998</v>
      </c>
      <c r="Q3916" s="33"/>
      <c r="U3916" s="33">
        <v>0.28899999999999998</v>
      </c>
    </row>
    <row r="3917" spans="4:21" x14ac:dyDescent="0.2">
      <c r="D3917" s="31"/>
      <c r="G3917" s="34"/>
      <c r="N3917">
        <v>0.28999999999999998</v>
      </c>
      <c r="Q3917" s="33"/>
      <c r="U3917" s="33">
        <v>0.28899999999999998</v>
      </c>
    </row>
    <row r="3918" spans="4:21" x14ac:dyDescent="0.2">
      <c r="D3918" s="31"/>
      <c r="G3918" s="34"/>
      <c r="N3918">
        <v>0.28999999999999998</v>
      </c>
      <c r="Q3918" s="33"/>
      <c r="U3918" s="33">
        <v>0.28899999999999998</v>
      </c>
    </row>
    <row r="3919" spans="4:21" x14ac:dyDescent="0.2">
      <c r="D3919" s="31"/>
      <c r="G3919" s="34"/>
      <c r="N3919">
        <v>0.28999999999999998</v>
      </c>
      <c r="Q3919" s="33"/>
      <c r="U3919" s="33">
        <v>0.28899999999999998</v>
      </c>
    </row>
    <row r="3920" spans="4:21" x14ac:dyDescent="0.2">
      <c r="D3920" s="31"/>
      <c r="G3920" s="34"/>
      <c r="N3920">
        <v>0.28999999999999998</v>
      </c>
      <c r="Q3920" s="33"/>
      <c r="U3920" s="33">
        <v>0.28899999999999998</v>
      </c>
    </row>
    <row r="3921" spans="4:21" x14ac:dyDescent="0.2">
      <c r="D3921" s="31"/>
      <c r="G3921" s="34"/>
      <c r="N3921">
        <v>0.28999999999999998</v>
      </c>
      <c r="Q3921" s="33"/>
      <c r="U3921" s="33">
        <v>0.28899999999999998</v>
      </c>
    </row>
    <row r="3922" spans="4:21" x14ac:dyDescent="0.2">
      <c r="D3922" s="31"/>
      <c r="G3922" s="34"/>
      <c r="N3922">
        <v>0.28999999999999998</v>
      </c>
      <c r="Q3922" s="33"/>
      <c r="U3922" s="33">
        <v>0.28899999999999998</v>
      </c>
    </row>
    <row r="3923" spans="4:21" x14ac:dyDescent="0.2">
      <c r="D3923" s="31"/>
      <c r="G3923" s="34"/>
      <c r="N3923">
        <v>0.28999999999999998</v>
      </c>
      <c r="Q3923" s="33"/>
      <c r="U3923" s="33">
        <v>0.28899999999999998</v>
      </c>
    </row>
    <row r="3924" spans="4:21" x14ac:dyDescent="0.2">
      <c r="D3924" s="31"/>
      <c r="G3924" s="34"/>
      <c r="N3924">
        <v>0.28999999999999998</v>
      </c>
      <c r="Q3924" s="33"/>
      <c r="U3924" s="33">
        <v>0.28899999999999998</v>
      </c>
    </row>
    <row r="3925" spans="4:21" x14ac:dyDescent="0.2">
      <c r="D3925" s="31"/>
      <c r="G3925" s="34"/>
      <c r="N3925">
        <v>0.28999999999999998</v>
      </c>
      <c r="Q3925" s="33"/>
      <c r="U3925" s="33">
        <v>0.28899999999999998</v>
      </c>
    </row>
    <row r="3926" spans="4:21" x14ac:dyDescent="0.2">
      <c r="D3926" s="31"/>
      <c r="G3926" s="34"/>
      <c r="N3926">
        <v>0.28999999999999998</v>
      </c>
      <c r="Q3926" s="33"/>
      <c r="U3926" s="33">
        <v>0.28899999999999998</v>
      </c>
    </row>
    <row r="3927" spans="4:21" x14ac:dyDescent="0.2">
      <c r="D3927" s="31"/>
      <c r="G3927" s="34"/>
      <c r="N3927">
        <v>0.28999999999999998</v>
      </c>
      <c r="Q3927" s="33"/>
      <c r="U3927" s="33">
        <v>0.28899999999999998</v>
      </c>
    </row>
    <row r="3928" spans="4:21" x14ac:dyDescent="0.2">
      <c r="D3928" s="31"/>
      <c r="G3928" s="34"/>
      <c r="N3928">
        <v>0.28999999999999998</v>
      </c>
      <c r="Q3928" s="33"/>
      <c r="U3928" s="33">
        <v>0.28899999999999998</v>
      </c>
    </row>
    <row r="3929" spans="4:21" x14ac:dyDescent="0.2">
      <c r="D3929" s="31"/>
      <c r="G3929" s="34"/>
      <c r="N3929">
        <v>0.28999999999999998</v>
      </c>
      <c r="Q3929" s="33"/>
      <c r="U3929" s="33">
        <v>0.28899999999999998</v>
      </c>
    </row>
    <row r="3930" spans="4:21" x14ac:dyDescent="0.2">
      <c r="D3930" s="31"/>
      <c r="G3930" s="34"/>
      <c r="N3930">
        <v>0.28999999999999998</v>
      </c>
      <c r="Q3930" s="33"/>
      <c r="U3930" s="33">
        <v>0.28899999999999998</v>
      </c>
    </row>
    <row r="3931" spans="4:21" x14ac:dyDescent="0.2">
      <c r="D3931" s="31"/>
      <c r="G3931" s="34"/>
      <c r="N3931">
        <v>0.28999999999999998</v>
      </c>
      <c r="Q3931" s="33"/>
      <c r="U3931" s="33">
        <v>0.28899999999999998</v>
      </c>
    </row>
    <row r="3932" spans="4:21" x14ac:dyDescent="0.2">
      <c r="D3932" s="31"/>
      <c r="G3932" s="34"/>
      <c r="N3932">
        <v>0.28999999999999998</v>
      </c>
      <c r="Q3932" s="33"/>
      <c r="U3932" s="33">
        <v>0.28899999999999998</v>
      </c>
    </row>
    <row r="3933" spans="4:21" x14ac:dyDescent="0.2">
      <c r="D3933" s="31"/>
      <c r="G3933" s="34"/>
      <c r="N3933">
        <v>0.28999999999999998</v>
      </c>
      <c r="Q3933" s="33"/>
      <c r="U3933" s="33">
        <v>0.28899999999999998</v>
      </c>
    </row>
    <row r="3934" spans="4:21" x14ac:dyDescent="0.2">
      <c r="D3934" s="31"/>
      <c r="G3934" s="34"/>
      <c r="N3934">
        <v>0.28999999999999998</v>
      </c>
      <c r="Q3934" s="33"/>
      <c r="U3934" s="33">
        <v>0.28899999999999998</v>
      </c>
    </row>
    <row r="3935" spans="4:21" x14ac:dyDescent="0.2">
      <c r="D3935" s="31"/>
      <c r="G3935" s="34"/>
      <c r="N3935">
        <v>0.28999999999999998</v>
      </c>
      <c r="Q3935" s="33"/>
      <c r="U3935" s="33">
        <v>0.28899999999999998</v>
      </c>
    </row>
    <row r="3936" spans="4:21" x14ac:dyDescent="0.2">
      <c r="D3936" s="31"/>
      <c r="G3936" s="34"/>
      <c r="N3936">
        <v>0.28999999999999998</v>
      </c>
      <c r="Q3936" s="33"/>
      <c r="U3936" s="33">
        <v>0.28899999999999998</v>
      </c>
    </row>
    <row r="3937" spans="4:21" x14ac:dyDescent="0.2">
      <c r="D3937" s="31"/>
      <c r="G3937" s="34"/>
      <c r="N3937">
        <v>0.28999999999999998</v>
      </c>
      <c r="Q3937" s="33"/>
      <c r="U3937" s="33">
        <v>0.28899999999999998</v>
      </c>
    </row>
    <row r="3938" spans="4:21" x14ac:dyDescent="0.2">
      <c r="D3938" s="31"/>
      <c r="G3938" s="34"/>
      <c r="N3938">
        <v>0.28999999999999998</v>
      </c>
      <c r="Q3938" s="33"/>
      <c r="U3938" s="33">
        <v>0.28899999999999998</v>
      </c>
    </row>
    <row r="3939" spans="4:21" x14ac:dyDescent="0.2">
      <c r="D3939" s="31"/>
      <c r="G3939" s="34"/>
      <c r="N3939">
        <v>0.28999999999999998</v>
      </c>
      <c r="Q3939" s="33"/>
      <c r="U3939" s="33">
        <v>0.28899999999999998</v>
      </c>
    </row>
    <row r="3940" spans="4:21" x14ac:dyDescent="0.2">
      <c r="D3940" s="31"/>
      <c r="G3940" s="34"/>
      <c r="N3940">
        <v>0.28999999999999998</v>
      </c>
      <c r="Q3940" s="33"/>
      <c r="U3940" s="33">
        <v>0.28899999999999998</v>
      </c>
    </row>
    <row r="3941" spans="4:21" x14ac:dyDescent="0.2">
      <c r="D3941" s="31"/>
      <c r="G3941" s="34"/>
      <c r="N3941">
        <v>0.28999999999999998</v>
      </c>
      <c r="Q3941" s="33"/>
      <c r="U3941" s="33">
        <v>0.28899999999999998</v>
      </c>
    </row>
    <row r="3942" spans="4:21" x14ac:dyDescent="0.2">
      <c r="D3942" s="31"/>
      <c r="G3942" s="34"/>
      <c r="N3942">
        <v>0.28999999999999998</v>
      </c>
      <c r="Q3942" s="33"/>
      <c r="U3942" s="33">
        <v>0.28899999999999998</v>
      </c>
    </row>
    <row r="3943" spans="4:21" x14ac:dyDescent="0.2">
      <c r="D3943" s="31"/>
      <c r="G3943" s="34"/>
      <c r="N3943">
        <v>0.28999999999999998</v>
      </c>
      <c r="Q3943" s="33"/>
      <c r="U3943" s="33">
        <v>0.28899999999999998</v>
      </c>
    </row>
    <row r="3944" spans="4:21" x14ac:dyDescent="0.2">
      <c r="D3944" s="31"/>
      <c r="G3944" s="34"/>
      <c r="N3944">
        <v>0.28999999999999998</v>
      </c>
      <c r="Q3944" s="33"/>
      <c r="U3944" s="33">
        <v>0.28899999999999998</v>
      </c>
    </row>
    <row r="3945" spans="4:21" x14ac:dyDescent="0.2">
      <c r="D3945" s="31"/>
      <c r="G3945" s="34"/>
      <c r="N3945">
        <v>0.28999999999999998</v>
      </c>
      <c r="Q3945" s="33"/>
      <c r="U3945" s="33">
        <v>0.28899999999999998</v>
      </c>
    </row>
    <row r="3946" spans="4:21" x14ac:dyDescent="0.2">
      <c r="D3946" s="31"/>
      <c r="G3946" s="34"/>
      <c r="N3946">
        <v>0.28999999999999998</v>
      </c>
      <c r="Q3946" s="33"/>
      <c r="U3946" s="33">
        <v>0.28899999999999998</v>
      </c>
    </row>
    <row r="3947" spans="4:21" x14ac:dyDescent="0.2">
      <c r="D3947" s="31"/>
      <c r="G3947" s="34"/>
      <c r="N3947">
        <v>0.28999999999999998</v>
      </c>
      <c r="Q3947" s="33"/>
      <c r="U3947" s="33">
        <v>0.28899999999999998</v>
      </c>
    </row>
    <row r="3948" spans="4:21" x14ac:dyDescent="0.2">
      <c r="D3948" s="31"/>
      <c r="G3948" s="34"/>
      <c r="N3948">
        <v>0.28999999999999998</v>
      </c>
      <c r="Q3948" s="33"/>
      <c r="U3948" s="33">
        <v>0.28899999999999998</v>
      </c>
    </row>
    <row r="3949" spans="4:21" x14ac:dyDescent="0.2">
      <c r="D3949" s="31"/>
      <c r="G3949" s="34"/>
      <c r="N3949">
        <v>0.28999999999999998</v>
      </c>
      <c r="Q3949" s="33"/>
      <c r="U3949" s="33">
        <v>0.28899999999999998</v>
      </c>
    </row>
    <row r="3950" spans="4:21" x14ac:dyDescent="0.2">
      <c r="D3950" s="31"/>
      <c r="G3950" s="34"/>
      <c r="N3950">
        <v>0.28999999999999998</v>
      </c>
      <c r="Q3950" s="33"/>
      <c r="U3950" s="33">
        <v>0.28899999999999998</v>
      </c>
    </row>
    <row r="3951" spans="4:21" x14ac:dyDescent="0.2">
      <c r="D3951" s="31"/>
      <c r="G3951" s="34"/>
      <c r="N3951">
        <v>0.28999999999999998</v>
      </c>
      <c r="Q3951" s="33"/>
      <c r="U3951" s="33">
        <v>0.28899999999999998</v>
      </c>
    </row>
    <row r="3952" spans="4:21" x14ac:dyDescent="0.2">
      <c r="D3952" s="31"/>
      <c r="G3952" s="34"/>
      <c r="N3952">
        <v>0.28999999999999998</v>
      </c>
      <c r="Q3952" s="33"/>
      <c r="U3952" s="33">
        <v>0.28899999999999998</v>
      </c>
    </row>
    <row r="3953" spans="4:21" x14ac:dyDescent="0.2">
      <c r="D3953" s="31"/>
      <c r="G3953" s="34"/>
      <c r="N3953">
        <v>0.28999999999999998</v>
      </c>
      <c r="Q3953" s="33"/>
      <c r="U3953" s="33">
        <v>0.28899999999999998</v>
      </c>
    </row>
    <row r="3954" spans="4:21" x14ac:dyDescent="0.2">
      <c r="D3954" s="31"/>
      <c r="G3954" s="34"/>
      <c r="N3954">
        <v>0.28999999999999998</v>
      </c>
      <c r="Q3954" s="33"/>
      <c r="U3954" s="33">
        <v>0.28899999999999998</v>
      </c>
    </row>
    <row r="3955" spans="4:21" x14ac:dyDescent="0.2">
      <c r="D3955" s="31"/>
      <c r="G3955" s="34"/>
      <c r="N3955">
        <v>0.28999999999999998</v>
      </c>
      <c r="Q3955" s="33"/>
      <c r="U3955" s="33">
        <v>0.28899999999999998</v>
      </c>
    </row>
    <row r="3956" spans="4:21" x14ac:dyDescent="0.2">
      <c r="D3956" s="31"/>
      <c r="G3956" s="34"/>
      <c r="N3956">
        <v>0.28999999999999998</v>
      </c>
      <c r="Q3956" s="33"/>
      <c r="U3956" s="33">
        <v>0.28899999999999998</v>
      </c>
    </row>
    <row r="3957" spans="4:21" x14ac:dyDescent="0.2">
      <c r="D3957" s="31"/>
      <c r="G3957" s="34"/>
      <c r="N3957">
        <v>0.28999999999999998</v>
      </c>
      <c r="Q3957" s="33"/>
      <c r="U3957" s="33">
        <v>0.28899999999999998</v>
      </c>
    </row>
    <row r="3958" spans="4:21" x14ac:dyDescent="0.2">
      <c r="D3958" s="31"/>
      <c r="G3958" s="34"/>
      <c r="N3958">
        <v>0.28999999999999998</v>
      </c>
      <c r="Q3958" s="33"/>
      <c r="U3958" s="33">
        <v>0.28899999999999998</v>
      </c>
    </row>
    <row r="3959" spans="4:21" x14ac:dyDescent="0.2">
      <c r="D3959" s="31"/>
      <c r="G3959" s="34"/>
      <c r="N3959">
        <v>0.28999999999999998</v>
      </c>
      <c r="Q3959" s="33"/>
      <c r="U3959" s="33">
        <v>0.28899999999999998</v>
      </c>
    </row>
    <row r="3960" spans="4:21" x14ac:dyDescent="0.2">
      <c r="D3960" s="31"/>
      <c r="G3960" s="34"/>
      <c r="N3960">
        <v>0.28999999999999998</v>
      </c>
      <c r="Q3960" s="33"/>
      <c r="U3960" s="33">
        <v>0.28899999999999998</v>
      </c>
    </row>
    <row r="3961" spans="4:21" x14ac:dyDescent="0.2">
      <c r="D3961" s="31"/>
      <c r="G3961" s="34"/>
      <c r="N3961">
        <v>0.28999999999999998</v>
      </c>
      <c r="Q3961" s="33"/>
      <c r="U3961" s="33">
        <v>0.28899999999999998</v>
      </c>
    </row>
    <row r="3962" spans="4:21" x14ac:dyDescent="0.2">
      <c r="D3962" s="31"/>
      <c r="G3962" s="34"/>
      <c r="N3962">
        <v>0.28999999999999998</v>
      </c>
      <c r="Q3962" s="33"/>
      <c r="U3962" s="33">
        <v>0.28899999999999998</v>
      </c>
    </row>
    <row r="3963" spans="4:21" x14ac:dyDescent="0.2">
      <c r="D3963" s="31"/>
      <c r="G3963" s="34"/>
      <c r="N3963">
        <v>0.28999999999999998</v>
      </c>
      <c r="Q3963" s="33"/>
      <c r="U3963" s="33">
        <v>0.28899999999999998</v>
      </c>
    </row>
    <row r="3964" spans="4:21" x14ac:dyDescent="0.2">
      <c r="D3964" s="31"/>
      <c r="G3964" s="34"/>
      <c r="N3964">
        <v>0.28999999999999998</v>
      </c>
      <c r="Q3964" s="33"/>
      <c r="U3964" s="33">
        <v>0.28899999999999998</v>
      </c>
    </row>
    <row r="3965" spans="4:21" x14ac:dyDescent="0.2">
      <c r="D3965" s="31"/>
      <c r="G3965" s="34"/>
      <c r="N3965">
        <v>0.28999999999999998</v>
      </c>
      <c r="Q3965" s="33"/>
      <c r="U3965" s="33">
        <v>0.28899999999999998</v>
      </c>
    </row>
    <row r="3966" spans="4:21" x14ac:dyDescent="0.2">
      <c r="D3966" s="31"/>
      <c r="G3966" s="34"/>
      <c r="N3966">
        <v>0.28999999999999998</v>
      </c>
      <c r="Q3966" s="33"/>
      <c r="U3966" s="33">
        <v>0.28899999999999998</v>
      </c>
    </row>
    <row r="3967" spans="4:21" x14ac:dyDescent="0.2">
      <c r="D3967" s="31"/>
      <c r="G3967" s="34"/>
      <c r="N3967">
        <v>0.28999999999999998</v>
      </c>
      <c r="Q3967" s="33"/>
      <c r="U3967" s="33">
        <v>0.28899999999999998</v>
      </c>
    </row>
    <row r="3968" spans="4:21" x14ac:dyDescent="0.2">
      <c r="D3968" s="31"/>
      <c r="G3968" s="34"/>
      <c r="N3968">
        <v>0.28999999999999998</v>
      </c>
      <c r="Q3968" s="33"/>
      <c r="U3968" s="33">
        <v>0.28899999999999998</v>
      </c>
    </row>
    <row r="3969" spans="4:21" x14ac:dyDescent="0.2">
      <c r="D3969" s="31"/>
      <c r="G3969" s="34"/>
      <c r="N3969">
        <v>0.28999999999999998</v>
      </c>
      <c r="Q3969" s="33"/>
      <c r="U3969" s="33">
        <v>0.28899999999999998</v>
      </c>
    </row>
    <row r="3970" spans="4:21" x14ac:dyDescent="0.2">
      <c r="D3970" s="31"/>
      <c r="G3970" s="34"/>
      <c r="N3970">
        <v>0.28999999999999998</v>
      </c>
      <c r="Q3970" s="33"/>
      <c r="U3970" s="33">
        <v>0.28899999999999998</v>
      </c>
    </row>
    <row r="3971" spans="4:21" x14ac:dyDescent="0.2">
      <c r="D3971" s="31"/>
      <c r="G3971" s="34"/>
      <c r="N3971">
        <v>0.28999999999999998</v>
      </c>
      <c r="Q3971" s="33"/>
      <c r="U3971" s="33">
        <v>0.28899999999999998</v>
      </c>
    </row>
    <row r="3972" spans="4:21" x14ac:dyDescent="0.2">
      <c r="D3972" s="31"/>
      <c r="G3972" s="34"/>
      <c r="N3972">
        <v>0.28999999999999998</v>
      </c>
      <c r="Q3972" s="33"/>
      <c r="U3972" s="33">
        <v>0.28899999999999998</v>
      </c>
    </row>
    <row r="3973" spans="4:21" x14ac:dyDescent="0.2">
      <c r="D3973" s="31"/>
      <c r="G3973" s="34"/>
      <c r="N3973">
        <v>0.28999999999999998</v>
      </c>
      <c r="Q3973" s="33"/>
      <c r="U3973" s="33">
        <v>0.28899999999999998</v>
      </c>
    </row>
    <row r="3974" spans="4:21" x14ac:dyDescent="0.2">
      <c r="D3974" s="31"/>
      <c r="G3974" s="34"/>
      <c r="N3974">
        <v>0.28999999999999998</v>
      </c>
      <c r="Q3974" s="33"/>
      <c r="U3974" s="33">
        <v>0.28899999999999998</v>
      </c>
    </row>
    <row r="3975" spans="4:21" x14ac:dyDescent="0.2">
      <c r="D3975" s="31"/>
      <c r="G3975" s="34"/>
      <c r="N3975">
        <v>0.28999999999999998</v>
      </c>
      <c r="Q3975" s="33"/>
      <c r="U3975" s="33">
        <v>0.28899999999999998</v>
      </c>
    </row>
    <row r="3976" spans="4:21" x14ac:dyDescent="0.2">
      <c r="D3976" s="31"/>
      <c r="G3976" s="34"/>
      <c r="N3976">
        <v>0.28999999999999998</v>
      </c>
      <c r="Q3976" s="33"/>
      <c r="U3976" s="33">
        <v>0.28899999999999998</v>
      </c>
    </row>
    <row r="3977" spans="4:21" x14ac:dyDescent="0.2">
      <c r="D3977" s="31"/>
      <c r="G3977" s="34"/>
      <c r="N3977">
        <v>0.28999999999999998</v>
      </c>
      <c r="Q3977" s="33"/>
      <c r="U3977" s="33">
        <v>0.28899999999999998</v>
      </c>
    </row>
    <row r="3978" spans="4:21" x14ac:dyDescent="0.2">
      <c r="D3978" s="31"/>
      <c r="G3978" s="34"/>
      <c r="N3978">
        <v>0.28999999999999998</v>
      </c>
      <c r="Q3978" s="33"/>
      <c r="U3978" s="33">
        <v>0.28899999999999998</v>
      </c>
    </row>
    <row r="3979" spans="4:21" x14ac:dyDescent="0.2">
      <c r="D3979" s="31"/>
      <c r="G3979" s="34"/>
      <c r="N3979">
        <v>0.29099999999999998</v>
      </c>
      <c r="Q3979" s="33"/>
      <c r="U3979" s="33">
        <v>0.28899999999999998</v>
      </c>
    </row>
    <row r="3980" spans="4:21" x14ac:dyDescent="0.2">
      <c r="D3980" s="31"/>
      <c r="G3980" s="34"/>
      <c r="N3980">
        <v>0.29099999999999998</v>
      </c>
      <c r="Q3980" s="33"/>
      <c r="U3980" s="33">
        <v>0.28899999999999998</v>
      </c>
    </row>
    <row r="3981" spans="4:21" x14ac:dyDescent="0.2">
      <c r="D3981" s="31"/>
      <c r="G3981" s="34"/>
      <c r="N3981">
        <v>0.29099999999999998</v>
      </c>
      <c r="Q3981" s="33"/>
      <c r="U3981" s="33">
        <v>0.28899999999999998</v>
      </c>
    </row>
    <row r="3982" spans="4:21" x14ac:dyDescent="0.2">
      <c r="D3982" s="31"/>
      <c r="G3982" s="34"/>
      <c r="N3982">
        <v>0.29099999999999998</v>
      </c>
      <c r="Q3982" s="33"/>
      <c r="U3982" s="33">
        <v>0.28899999999999998</v>
      </c>
    </row>
    <row r="3983" spans="4:21" x14ac:dyDescent="0.2">
      <c r="D3983" s="31"/>
      <c r="G3983" s="34"/>
      <c r="N3983">
        <v>0.29099999999999998</v>
      </c>
      <c r="Q3983" s="33"/>
      <c r="U3983" s="33">
        <v>0.28899999999999998</v>
      </c>
    </row>
    <row r="3984" spans="4:21" x14ac:dyDescent="0.2">
      <c r="D3984" s="31"/>
      <c r="G3984" s="34"/>
      <c r="N3984">
        <v>0.29099999999999998</v>
      </c>
      <c r="Q3984" s="33"/>
      <c r="U3984" s="33">
        <v>0.28899999999999998</v>
      </c>
    </row>
    <row r="3985" spans="4:21" x14ac:dyDescent="0.2">
      <c r="D3985" s="31"/>
      <c r="G3985" s="34"/>
      <c r="N3985">
        <v>0.29099999999999998</v>
      </c>
      <c r="Q3985" s="33"/>
      <c r="U3985" s="33">
        <v>0.28899999999999998</v>
      </c>
    </row>
    <row r="3986" spans="4:21" x14ac:dyDescent="0.2">
      <c r="D3986" s="31"/>
      <c r="G3986" s="34"/>
      <c r="N3986">
        <v>0.29099999999999998</v>
      </c>
      <c r="Q3986" s="33"/>
      <c r="U3986" s="33">
        <v>0.28899999999999998</v>
      </c>
    </row>
    <row r="3987" spans="4:21" x14ac:dyDescent="0.2">
      <c r="D3987" s="31"/>
      <c r="G3987" s="34"/>
      <c r="N3987">
        <v>0.29099999999999998</v>
      </c>
      <c r="Q3987" s="33"/>
      <c r="U3987" s="33">
        <v>0.28899999999999998</v>
      </c>
    </row>
    <row r="3988" spans="4:21" x14ac:dyDescent="0.2">
      <c r="D3988" s="31"/>
      <c r="G3988" s="34"/>
      <c r="N3988">
        <v>0.29099999999999998</v>
      </c>
      <c r="Q3988" s="33"/>
      <c r="U3988" s="33">
        <v>0.28899999999999998</v>
      </c>
    </row>
    <row r="3989" spans="4:21" x14ac:dyDescent="0.2">
      <c r="D3989" s="31"/>
      <c r="G3989" s="34"/>
      <c r="N3989">
        <v>0.29099999999999998</v>
      </c>
      <c r="Q3989" s="33"/>
      <c r="U3989" s="33">
        <v>0.28899999999999998</v>
      </c>
    </row>
    <row r="3990" spans="4:21" x14ac:dyDescent="0.2">
      <c r="D3990" s="31"/>
      <c r="G3990" s="34"/>
      <c r="N3990">
        <v>0.29099999999999998</v>
      </c>
      <c r="Q3990" s="33"/>
      <c r="U3990" s="33">
        <v>0.28899999999999998</v>
      </c>
    </row>
    <row r="3991" spans="4:21" x14ac:dyDescent="0.2">
      <c r="D3991" s="31"/>
      <c r="G3991" s="34"/>
      <c r="N3991">
        <v>0.29099999999999998</v>
      </c>
      <c r="Q3991" s="33"/>
      <c r="U3991" s="33">
        <v>0.28899999999999998</v>
      </c>
    </row>
    <row r="3992" spans="4:21" x14ac:dyDescent="0.2">
      <c r="D3992" s="31"/>
      <c r="G3992" s="34"/>
      <c r="N3992">
        <v>0.29099999999999998</v>
      </c>
      <c r="Q3992" s="33"/>
      <c r="U3992" s="33">
        <v>0.28899999999999998</v>
      </c>
    </row>
    <row r="3993" spans="4:21" x14ac:dyDescent="0.2">
      <c r="D3993" s="31"/>
      <c r="G3993" s="34"/>
      <c r="N3993">
        <v>0.29099999999999998</v>
      </c>
      <c r="Q3993" s="33"/>
      <c r="U3993" s="33">
        <v>0.28899999999999998</v>
      </c>
    </row>
    <row r="3994" spans="4:21" x14ac:dyDescent="0.2">
      <c r="D3994" s="31"/>
      <c r="G3994" s="34"/>
      <c r="N3994">
        <v>0.29099999999999998</v>
      </c>
      <c r="Q3994" s="33"/>
      <c r="U3994" s="33">
        <v>0.28899999999999998</v>
      </c>
    </row>
    <row r="3995" spans="4:21" x14ac:dyDescent="0.2">
      <c r="D3995" s="31"/>
      <c r="G3995" s="34"/>
      <c r="N3995">
        <v>0.29099999999999998</v>
      </c>
      <c r="Q3995" s="33"/>
      <c r="U3995" s="33">
        <v>0.28899999999999998</v>
      </c>
    </row>
    <row r="3996" spans="4:21" x14ac:dyDescent="0.2">
      <c r="D3996" s="31"/>
      <c r="G3996" s="34"/>
      <c r="N3996">
        <v>0.29099999999999998</v>
      </c>
      <c r="Q3996" s="33"/>
      <c r="U3996" s="33">
        <v>0.28899999999999998</v>
      </c>
    </row>
    <row r="3997" spans="4:21" x14ac:dyDescent="0.2">
      <c r="D3997" s="31"/>
      <c r="G3997" s="34"/>
      <c r="N3997">
        <v>0.29099999999999998</v>
      </c>
      <c r="Q3997" s="33"/>
      <c r="U3997" s="33">
        <v>0.28899999999999998</v>
      </c>
    </row>
    <row r="3998" spans="4:21" x14ac:dyDescent="0.2">
      <c r="D3998" s="31"/>
      <c r="G3998" s="34"/>
      <c r="N3998">
        <v>0.29099999999999998</v>
      </c>
      <c r="Q3998" s="33"/>
      <c r="U3998" s="33">
        <v>0.28899999999999998</v>
      </c>
    </row>
    <row r="3999" spans="4:21" x14ac:dyDescent="0.2">
      <c r="D3999" s="31"/>
      <c r="G3999" s="34"/>
      <c r="N3999">
        <v>0.29099999999999998</v>
      </c>
      <c r="Q3999" s="33"/>
      <c r="U3999" s="33">
        <v>0.28899999999999998</v>
      </c>
    </row>
    <row r="4000" spans="4:21" x14ac:dyDescent="0.2">
      <c r="D4000" s="31"/>
      <c r="G4000" s="34"/>
      <c r="N4000">
        <v>0.29099999999999998</v>
      </c>
      <c r="Q4000" s="33"/>
      <c r="U4000" s="33">
        <v>0.28899999999999998</v>
      </c>
    </row>
    <row r="4001" spans="4:21" x14ac:dyDescent="0.2">
      <c r="D4001" s="31"/>
      <c r="G4001" s="34"/>
      <c r="N4001">
        <v>0.29099999999999998</v>
      </c>
      <c r="Q4001" s="33"/>
      <c r="U4001" s="33">
        <v>0.28899999999999998</v>
      </c>
    </row>
    <row r="4002" spans="4:21" x14ac:dyDescent="0.2">
      <c r="D4002" s="31"/>
      <c r="G4002" s="34"/>
      <c r="N4002">
        <v>0.29099999999999998</v>
      </c>
      <c r="Q4002" s="33"/>
      <c r="U4002" s="33">
        <v>0.29399999999999998</v>
      </c>
    </row>
    <row r="4003" spans="4:21" x14ac:dyDescent="0.2">
      <c r="D4003" s="31"/>
      <c r="G4003" s="34"/>
      <c r="N4003">
        <v>0.29099999999999998</v>
      </c>
      <c r="Q4003" s="33"/>
      <c r="U4003" s="33">
        <v>0.29399999999999998</v>
      </c>
    </row>
    <row r="4004" spans="4:21" x14ac:dyDescent="0.2">
      <c r="D4004" s="31"/>
      <c r="G4004" s="34"/>
      <c r="N4004">
        <v>0.29099999999999998</v>
      </c>
      <c r="Q4004" s="33"/>
      <c r="U4004" s="33">
        <v>0.29399999999999998</v>
      </c>
    </row>
    <row r="4005" spans="4:21" x14ac:dyDescent="0.2">
      <c r="D4005" s="31"/>
      <c r="G4005" s="34"/>
      <c r="N4005">
        <v>0.29099999999999998</v>
      </c>
      <c r="Q4005" s="33"/>
      <c r="U4005" s="33">
        <v>0.28899999999999998</v>
      </c>
    </row>
    <row r="4006" spans="4:21" x14ac:dyDescent="0.2">
      <c r="D4006" s="31"/>
      <c r="G4006" s="34"/>
      <c r="N4006">
        <v>0.29099999999999998</v>
      </c>
      <c r="Q4006" s="33"/>
      <c r="U4006" s="33">
        <v>0.28899999999999998</v>
      </c>
    </row>
    <row r="4007" spans="4:21" x14ac:dyDescent="0.2">
      <c r="D4007" s="31"/>
      <c r="G4007" s="34"/>
      <c r="N4007">
        <v>0.29099999999999998</v>
      </c>
      <c r="Q4007" s="33"/>
      <c r="U4007" s="33">
        <v>0.28899999999999998</v>
      </c>
    </row>
    <row r="4008" spans="4:21" x14ac:dyDescent="0.2">
      <c r="D4008" s="31"/>
      <c r="G4008" s="34"/>
      <c r="N4008">
        <v>0.29099999999999998</v>
      </c>
      <c r="Q4008" s="33"/>
      <c r="U4008" s="33">
        <v>0.28899999999999998</v>
      </c>
    </row>
    <row r="4009" spans="4:21" x14ac:dyDescent="0.2">
      <c r="D4009" s="31"/>
      <c r="G4009" s="34"/>
      <c r="N4009">
        <v>0.29099999999999998</v>
      </c>
      <c r="Q4009" s="33"/>
      <c r="U4009" s="33">
        <v>0.28899999999999998</v>
      </c>
    </row>
    <row r="4010" spans="4:21" x14ac:dyDescent="0.2">
      <c r="D4010" s="31"/>
      <c r="G4010" s="34"/>
      <c r="N4010">
        <v>0.29099999999999998</v>
      </c>
      <c r="Q4010" s="33"/>
      <c r="U4010" s="33">
        <v>0.28899999999999998</v>
      </c>
    </row>
    <row r="4011" spans="4:21" x14ac:dyDescent="0.2">
      <c r="D4011" s="31"/>
      <c r="G4011" s="34"/>
      <c r="N4011">
        <v>0.29099999999999998</v>
      </c>
      <c r="Q4011" s="33"/>
      <c r="U4011" s="33">
        <v>0.28899999999999998</v>
      </c>
    </row>
    <row r="4012" spans="4:21" x14ac:dyDescent="0.2">
      <c r="D4012" s="31"/>
      <c r="G4012" s="34"/>
      <c r="N4012">
        <v>0.29099999999999998</v>
      </c>
      <c r="Q4012" s="33"/>
      <c r="U4012" s="33">
        <v>0.28899999999999998</v>
      </c>
    </row>
    <row r="4013" spans="4:21" x14ac:dyDescent="0.2">
      <c r="D4013" s="31"/>
      <c r="G4013" s="34"/>
      <c r="N4013">
        <v>0.29099999999999998</v>
      </c>
      <c r="Q4013" s="33"/>
      <c r="U4013" s="33">
        <v>0.28899999999999998</v>
      </c>
    </row>
    <row r="4014" spans="4:21" x14ac:dyDescent="0.2">
      <c r="D4014" s="31"/>
      <c r="G4014" s="34"/>
      <c r="N4014">
        <v>0.29099999999999998</v>
      </c>
      <c r="Q4014" s="33"/>
      <c r="U4014" s="33">
        <v>0.28899999999999998</v>
      </c>
    </row>
    <row r="4015" spans="4:21" x14ac:dyDescent="0.2">
      <c r="D4015" s="31"/>
      <c r="G4015" s="34"/>
      <c r="N4015">
        <v>0.29099999999999998</v>
      </c>
      <c r="Q4015" s="33"/>
      <c r="U4015" s="33">
        <v>0.28899999999999998</v>
      </c>
    </row>
    <row r="4016" spans="4:21" x14ac:dyDescent="0.2">
      <c r="D4016" s="31"/>
      <c r="G4016" s="34"/>
      <c r="N4016">
        <v>0.29099999999999998</v>
      </c>
      <c r="Q4016" s="33"/>
      <c r="U4016" s="33">
        <v>0.28899999999999998</v>
      </c>
    </row>
    <row r="4017" spans="4:21" x14ac:dyDescent="0.2">
      <c r="D4017" s="31"/>
      <c r="G4017" s="34"/>
      <c r="N4017">
        <v>0.29099999999999998</v>
      </c>
      <c r="Q4017" s="33"/>
      <c r="U4017" s="33">
        <v>0.28899999999999998</v>
      </c>
    </row>
    <row r="4018" spans="4:21" x14ac:dyDescent="0.2">
      <c r="D4018" s="31"/>
      <c r="G4018" s="34"/>
      <c r="N4018">
        <v>0.29099999999999998</v>
      </c>
      <c r="Q4018" s="33"/>
      <c r="U4018" s="33">
        <v>0.28899999999999998</v>
      </c>
    </row>
    <row r="4019" spans="4:21" x14ac:dyDescent="0.2">
      <c r="D4019" s="31"/>
      <c r="G4019" s="34"/>
      <c r="N4019">
        <v>0.29099999999999998</v>
      </c>
      <c r="Q4019" s="33"/>
      <c r="U4019" s="33">
        <v>0.28899999999999998</v>
      </c>
    </row>
    <row r="4020" spans="4:21" x14ac:dyDescent="0.2">
      <c r="D4020" s="31"/>
      <c r="G4020" s="34"/>
      <c r="N4020">
        <v>0.29099999999999998</v>
      </c>
      <c r="Q4020" s="33"/>
      <c r="U4020" s="33">
        <v>0.28899999999999998</v>
      </c>
    </row>
    <row r="4021" spans="4:21" x14ac:dyDescent="0.2">
      <c r="D4021" s="31"/>
      <c r="G4021" s="34"/>
      <c r="N4021">
        <v>0.29099999999999998</v>
      </c>
      <c r="Q4021" s="33"/>
      <c r="U4021" s="33">
        <v>0.28899999999999998</v>
      </c>
    </row>
    <row r="4022" spans="4:21" x14ac:dyDescent="0.2">
      <c r="D4022" s="31"/>
      <c r="G4022" s="34"/>
      <c r="N4022">
        <v>0.29099999999999998</v>
      </c>
      <c r="Q4022" s="33"/>
      <c r="U4022" s="33">
        <v>0.28899999999999998</v>
      </c>
    </row>
    <row r="4023" spans="4:21" x14ac:dyDescent="0.2">
      <c r="D4023" s="31"/>
      <c r="G4023" s="34"/>
      <c r="N4023">
        <v>0.29099999999999998</v>
      </c>
      <c r="Q4023" s="33"/>
      <c r="U4023" s="33">
        <v>0.28899999999999998</v>
      </c>
    </row>
    <row r="4024" spans="4:21" x14ac:dyDescent="0.2">
      <c r="D4024" s="31"/>
      <c r="G4024" s="34"/>
      <c r="N4024">
        <v>0.29099999999999998</v>
      </c>
      <c r="Q4024" s="33"/>
      <c r="U4024" s="33">
        <v>0.28899999999999998</v>
      </c>
    </row>
    <row r="4025" spans="4:21" x14ac:dyDescent="0.2">
      <c r="D4025" s="31"/>
      <c r="G4025" s="34"/>
      <c r="N4025">
        <v>0.29099999999999998</v>
      </c>
      <c r="Q4025" s="33"/>
      <c r="U4025" s="33">
        <v>0.28899999999999998</v>
      </c>
    </row>
    <row r="4026" spans="4:21" x14ac:dyDescent="0.2">
      <c r="D4026" s="31"/>
      <c r="G4026" s="34"/>
      <c r="N4026">
        <v>0.29099999999999998</v>
      </c>
      <c r="Q4026" s="33"/>
      <c r="U4026" s="33">
        <v>0.28899999999999998</v>
      </c>
    </row>
    <row r="4027" spans="4:21" x14ac:dyDescent="0.2">
      <c r="D4027" s="31"/>
      <c r="G4027" s="34"/>
      <c r="N4027">
        <v>0.29099999999999998</v>
      </c>
      <c r="Q4027" s="33"/>
      <c r="U4027" s="33">
        <v>0.28899999999999998</v>
      </c>
    </row>
    <row r="4028" spans="4:21" x14ac:dyDescent="0.2">
      <c r="D4028" s="31"/>
      <c r="G4028" s="34"/>
      <c r="N4028">
        <v>0.29099999999999998</v>
      </c>
      <c r="Q4028" s="33"/>
      <c r="U4028" s="33">
        <v>0.28899999999999998</v>
      </c>
    </row>
    <row r="4029" spans="4:21" x14ac:dyDescent="0.2">
      <c r="D4029" s="31"/>
      <c r="G4029" s="34"/>
      <c r="N4029">
        <v>0.29099999999999998</v>
      </c>
      <c r="Q4029" s="33"/>
      <c r="U4029" s="33">
        <v>0.28899999999999998</v>
      </c>
    </row>
    <row r="4030" spans="4:21" x14ac:dyDescent="0.2">
      <c r="D4030" s="31"/>
      <c r="G4030" s="34"/>
      <c r="N4030">
        <v>0.29099999999999998</v>
      </c>
      <c r="Q4030" s="33"/>
      <c r="U4030" s="33">
        <v>0.28899999999999998</v>
      </c>
    </row>
    <row r="4031" spans="4:21" x14ac:dyDescent="0.2">
      <c r="D4031" s="31"/>
      <c r="G4031" s="34"/>
      <c r="N4031">
        <v>0.29099999999999998</v>
      </c>
      <c r="Q4031" s="33"/>
      <c r="U4031" s="33">
        <v>0.28899999999999998</v>
      </c>
    </row>
    <row r="4032" spans="4:21" x14ac:dyDescent="0.2">
      <c r="D4032" s="31"/>
      <c r="G4032" s="34"/>
      <c r="N4032">
        <v>0.29099999999999998</v>
      </c>
      <c r="Q4032" s="33"/>
      <c r="U4032" s="33">
        <v>0.28899999999999998</v>
      </c>
    </row>
    <row r="4033" spans="4:21" x14ac:dyDescent="0.2">
      <c r="D4033" s="31"/>
      <c r="G4033" s="34"/>
      <c r="N4033">
        <v>0.29099999999999998</v>
      </c>
      <c r="Q4033" s="33"/>
      <c r="U4033" s="33">
        <v>0.28899999999999998</v>
      </c>
    </row>
    <row r="4034" spans="4:21" x14ac:dyDescent="0.2">
      <c r="D4034" s="31"/>
      <c r="G4034" s="34"/>
      <c r="N4034">
        <v>0.29099999999999998</v>
      </c>
      <c r="Q4034" s="33"/>
      <c r="U4034" s="33">
        <v>0.28899999999999998</v>
      </c>
    </row>
    <row r="4035" spans="4:21" x14ac:dyDescent="0.2">
      <c r="D4035" s="31"/>
      <c r="G4035" s="34"/>
      <c r="N4035">
        <v>0.29099999999999998</v>
      </c>
      <c r="Q4035" s="33"/>
      <c r="U4035" s="33">
        <v>0.28899999999999998</v>
      </c>
    </row>
    <row r="4036" spans="4:21" x14ac:dyDescent="0.2">
      <c r="D4036" s="31"/>
      <c r="G4036" s="34"/>
      <c r="N4036">
        <v>0.29099999999999998</v>
      </c>
      <c r="Q4036" s="33"/>
      <c r="U4036" s="33">
        <v>0.28899999999999998</v>
      </c>
    </row>
    <row r="4037" spans="4:21" x14ac:dyDescent="0.2">
      <c r="D4037" s="31"/>
      <c r="G4037" s="34"/>
      <c r="N4037">
        <v>0.29099999999999998</v>
      </c>
      <c r="Q4037" s="33"/>
      <c r="U4037" s="33">
        <v>0.28899999999999998</v>
      </c>
    </row>
    <row r="4038" spans="4:21" x14ac:dyDescent="0.2">
      <c r="D4038" s="31"/>
      <c r="G4038" s="34"/>
      <c r="N4038">
        <v>0.29099999999999998</v>
      </c>
      <c r="Q4038" s="33"/>
      <c r="U4038" s="33">
        <v>0.28899999999999998</v>
      </c>
    </row>
    <row r="4039" spans="4:21" x14ac:dyDescent="0.2">
      <c r="D4039" s="31"/>
      <c r="G4039" s="34"/>
      <c r="N4039">
        <v>0.29099999999999998</v>
      </c>
      <c r="Q4039" s="33"/>
      <c r="U4039" s="33">
        <v>0.28899999999999998</v>
      </c>
    </row>
    <row r="4040" spans="4:21" x14ac:dyDescent="0.2">
      <c r="D4040" s="31"/>
      <c r="G4040" s="34"/>
      <c r="N4040">
        <v>0.29099999999999998</v>
      </c>
      <c r="Q4040" s="33"/>
      <c r="U4040" s="33">
        <v>0.28899999999999998</v>
      </c>
    </row>
    <row r="4041" spans="4:21" x14ac:dyDescent="0.2">
      <c r="D4041" s="31"/>
      <c r="G4041" s="34"/>
      <c r="N4041">
        <v>0.29099999999999998</v>
      </c>
      <c r="Q4041" s="33"/>
      <c r="U4041" s="33">
        <v>0.28899999999999998</v>
      </c>
    </row>
    <row r="4042" spans="4:21" x14ac:dyDescent="0.2">
      <c r="D4042" s="31"/>
      <c r="G4042" s="34"/>
      <c r="N4042">
        <v>0.29099999999999998</v>
      </c>
      <c r="Q4042" s="33"/>
      <c r="U4042" s="33">
        <v>0.28899999999999998</v>
      </c>
    </row>
    <row r="4043" spans="4:21" x14ac:dyDescent="0.2">
      <c r="D4043" s="31"/>
      <c r="G4043" s="34"/>
      <c r="N4043">
        <v>0.29099999999999998</v>
      </c>
      <c r="Q4043" s="33"/>
      <c r="U4043" s="33">
        <v>0.28899999999999998</v>
      </c>
    </row>
    <row r="4044" spans="4:21" x14ac:dyDescent="0.2">
      <c r="D4044" s="31"/>
      <c r="G4044" s="34"/>
      <c r="N4044">
        <v>0.29099999999999998</v>
      </c>
      <c r="Q4044" s="33"/>
      <c r="U4044" s="33">
        <v>0.28899999999999998</v>
      </c>
    </row>
    <row r="4045" spans="4:21" x14ac:dyDescent="0.2">
      <c r="D4045" s="31"/>
      <c r="G4045" s="34"/>
      <c r="N4045">
        <v>0.29099999999999998</v>
      </c>
      <c r="Q4045" s="33"/>
      <c r="U4045" s="33">
        <v>0.28899999999999998</v>
      </c>
    </row>
    <row r="4046" spans="4:21" x14ac:dyDescent="0.2">
      <c r="D4046" s="31"/>
      <c r="G4046" s="34"/>
      <c r="N4046">
        <v>0.29099999999999998</v>
      </c>
      <c r="Q4046" s="33"/>
      <c r="U4046" s="33">
        <v>0.28899999999999998</v>
      </c>
    </row>
    <row r="4047" spans="4:21" x14ac:dyDescent="0.2">
      <c r="D4047" s="31"/>
      <c r="G4047" s="34"/>
      <c r="N4047">
        <v>0.29099999999999998</v>
      </c>
      <c r="Q4047" s="33"/>
      <c r="U4047" s="33">
        <v>0.28899999999999998</v>
      </c>
    </row>
    <row r="4048" spans="4:21" x14ac:dyDescent="0.2">
      <c r="D4048" s="31"/>
      <c r="G4048" s="34"/>
      <c r="N4048">
        <v>0.29099999999999998</v>
      </c>
      <c r="Q4048" s="33"/>
      <c r="U4048" s="33">
        <v>0.28899999999999998</v>
      </c>
    </row>
    <row r="4049" spans="4:21" x14ac:dyDescent="0.2">
      <c r="D4049" s="31"/>
      <c r="G4049" s="34"/>
      <c r="N4049">
        <v>0.29099999999999998</v>
      </c>
      <c r="Q4049" s="33"/>
      <c r="U4049" s="33">
        <v>0.28899999999999998</v>
      </c>
    </row>
    <row r="4050" spans="4:21" x14ac:dyDescent="0.2">
      <c r="D4050" s="31"/>
      <c r="G4050" s="34"/>
      <c r="N4050">
        <v>0.29099999999999998</v>
      </c>
      <c r="Q4050" s="33"/>
      <c r="U4050" s="33">
        <v>0.28899999999999998</v>
      </c>
    </row>
    <row r="4051" spans="4:21" x14ac:dyDescent="0.2">
      <c r="D4051" s="31"/>
      <c r="G4051" s="34"/>
      <c r="N4051">
        <v>0.29099999999999998</v>
      </c>
      <c r="Q4051" s="33"/>
      <c r="U4051" s="33">
        <v>0.28899999999999998</v>
      </c>
    </row>
    <row r="4052" spans="4:21" x14ac:dyDescent="0.2">
      <c r="D4052" s="31"/>
      <c r="G4052" s="34"/>
      <c r="N4052">
        <v>0.29099999999999998</v>
      </c>
      <c r="Q4052" s="33"/>
      <c r="U4052" s="33">
        <v>0.28899999999999998</v>
      </c>
    </row>
    <row r="4053" spans="4:21" x14ac:dyDescent="0.2">
      <c r="D4053" s="31"/>
      <c r="G4053" s="34"/>
      <c r="N4053">
        <v>0.29099999999999998</v>
      </c>
      <c r="Q4053" s="33"/>
      <c r="U4053" s="33">
        <v>0.28899999999999998</v>
      </c>
    </row>
    <row r="4054" spans="4:21" x14ac:dyDescent="0.2">
      <c r="D4054" s="31"/>
      <c r="G4054" s="34"/>
      <c r="N4054">
        <v>0.29099999999999998</v>
      </c>
      <c r="Q4054" s="33"/>
      <c r="U4054" s="33">
        <v>0.28899999999999998</v>
      </c>
    </row>
    <row r="4055" spans="4:21" x14ac:dyDescent="0.2">
      <c r="D4055" s="31"/>
      <c r="G4055" s="34"/>
      <c r="N4055">
        <v>0.29099999999999998</v>
      </c>
      <c r="Q4055" s="33"/>
      <c r="U4055" s="33">
        <v>0.28899999999999998</v>
      </c>
    </row>
    <row r="4056" spans="4:21" x14ac:dyDescent="0.2">
      <c r="D4056" s="31"/>
      <c r="G4056" s="34"/>
      <c r="N4056">
        <v>0.29099999999999998</v>
      </c>
      <c r="Q4056" s="33"/>
      <c r="U4056" s="33">
        <v>0.28899999999999998</v>
      </c>
    </row>
    <row r="4057" spans="4:21" x14ac:dyDescent="0.2">
      <c r="D4057" s="31"/>
      <c r="G4057" s="34"/>
      <c r="N4057">
        <v>0.29099999999999998</v>
      </c>
      <c r="Q4057" s="33"/>
      <c r="U4057" s="33">
        <v>0.28899999999999998</v>
      </c>
    </row>
    <row r="4058" spans="4:21" x14ac:dyDescent="0.2">
      <c r="D4058" s="31"/>
      <c r="G4058" s="34"/>
      <c r="N4058">
        <v>0.29099999999999998</v>
      </c>
      <c r="Q4058" s="33"/>
      <c r="U4058" s="33">
        <v>0.28899999999999998</v>
      </c>
    </row>
    <row r="4059" spans="4:21" x14ac:dyDescent="0.2">
      <c r="D4059" s="31"/>
      <c r="G4059" s="34"/>
      <c r="N4059">
        <v>0.29099999999999998</v>
      </c>
      <c r="Q4059" s="33"/>
      <c r="U4059" s="33">
        <v>0.28899999999999998</v>
      </c>
    </row>
    <row r="4060" spans="4:21" x14ac:dyDescent="0.2">
      <c r="D4060" s="31"/>
      <c r="G4060" s="34"/>
      <c r="N4060">
        <v>0.29099999999999998</v>
      </c>
      <c r="Q4060" s="33"/>
      <c r="U4060" s="33">
        <v>0.28899999999999998</v>
      </c>
    </row>
    <row r="4061" spans="4:21" x14ac:dyDescent="0.2">
      <c r="D4061" s="31"/>
      <c r="G4061" s="34"/>
      <c r="N4061">
        <v>0.29099999999999998</v>
      </c>
      <c r="Q4061" s="33"/>
      <c r="U4061" s="33">
        <v>0.28899999999999998</v>
      </c>
    </row>
    <row r="4062" spans="4:21" x14ac:dyDescent="0.2">
      <c r="D4062" s="31"/>
      <c r="G4062" s="34"/>
      <c r="N4062">
        <v>0.29099999999999998</v>
      </c>
      <c r="Q4062" s="33"/>
      <c r="U4062" s="33">
        <v>0.28899999999999998</v>
      </c>
    </row>
    <row r="4063" spans="4:21" x14ac:dyDescent="0.2">
      <c r="D4063" s="31"/>
      <c r="G4063" s="34"/>
      <c r="N4063">
        <v>0.29099999999999998</v>
      </c>
      <c r="Q4063" s="33"/>
      <c r="U4063" s="33">
        <v>0.28899999999999998</v>
      </c>
    </row>
    <row r="4064" spans="4:21" x14ac:dyDescent="0.2">
      <c r="D4064" s="31"/>
      <c r="G4064" s="34"/>
      <c r="N4064">
        <v>0.29099999999999998</v>
      </c>
      <c r="Q4064" s="33"/>
      <c r="U4064" s="33">
        <v>0.28899999999999998</v>
      </c>
    </row>
    <row r="4065" spans="4:21" x14ac:dyDescent="0.2">
      <c r="D4065" s="31"/>
      <c r="G4065" s="34"/>
      <c r="N4065">
        <v>0.29099999999999998</v>
      </c>
      <c r="Q4065" s="33"/>
      <c r="U4065" s="33">
        <v>0.28899999999999998</v>
      </c>
    </row>
    <row r="4066" spans="4:21" x14ac:dyDescent="0.2">
      <c r="D4066" s="31"/>
      <c r="G4066" s="34"/>
      <c r="N4066">
        <v>0.29099999999999998</v>
      </c>
      <c r="Q4066" s="33"/>
      <c r="U4066" s="33">
        <v>0.28899999999999998</v>
      </c>
    </row>
    <row r="4067" spans="4:21" x14ac:dyDescent="0.2">
      <c r="D4067" s="31"/>
      <c r="G4067" s="34"/>
      <c r="N4067">
        <v>0.29099999999999998</v>
      </c>
      <c r="Q4067" s="33"/>
      <c r="U4067" s="33">
        <v>0.28899999999999998</v>
      </c>
    </row>
    <row r="4068" spans="4:21" x14ac:dyDescent="0.2">
      <c r="D4068" s="31"/>
      <c r="G4068" s="34"/>
      <c r="N4068">
        <v>0.29099999999999998</v>
      </c>
      <c r="Q4068" s="33"/>
      <c r="U4068" s="33">
        <v>0.28899999999999998</v>
      </c>
    </row>
    <row r="4069" spans="4:21" x14ac:dyDescent="0.2">
      <c r="D4069" s="31"/>
      <c r="G4069" s="34"/>
      <c r="N4069">
        <v>0.29099999999999998</v>
      </c>
      <c r="Q4069" s="33"/>
      <c r="U4069" s="33">
        <v>0.28999999999999998</v>
      </c>
    </row>
    <row r="4070" spans="4:21" x14ac:dyDescent="0.2">
      <c r="D4070" s="31"/>
      <c r="G4070" s="34"/>
      <c r="N4070">
        <v>0.29099999999999998</v>
      </c>
      <c r="Q4070" s="33"/>
      <c r="U4070" s="33">
        <v>0.28899999999999998</v>
      </c>
    </row>
    <row r="4071" spans="4:21" x14ac:dyDescent="0.2">
      <c r="D4071" s="31"/>
      <c r="G4071" s="34"/>
      <c r="N4071">
        <v>0.29099999999999998</v>
      </c>
      <c r="Q4071" s="33"/>
      <c r="U4071" s="33">
        <v>0.28899999999999998</v>
      </c>
    </row>
    <row r="4072" spans="4:21" x14ac:dyDescent="0.2">
      <c r="D4072" s="31"/>
      <c r="G4072" s="34"/>
      <c r="N4072">
        <v>0.29099999999999998</v>
      </c>
      <c r="Q4072" s="33"/>
      <c r="U4072" s="33">
        <v>0.28899999999999998</v>
      </c>
    </row>
    <row r="4073" spans="4:21" x14ac:dyDescent="0.2">
      <c r="D4073" s="31"/>
      <c r="G4073" s="34"/>
      <c r="N4073">
        <v>0.29099999999999998</v>
      </c>
      <c r="Q4073" s="33"/>
      <c r="U4073" s="33">
        <v>0.28999999999999998</v>
      </c>
    </row>
    <row r="4074" spans="4:21" x14ac:dyDescent="0.2">
      <c r="D4074" s="31"/>
      <c r="G4074" s="34"/>
      <c r="N4074">
        <v>0.29099999999999998</v>
      </c>
      <c r="Q4074" s="33"/>
      <c r="U4074" s="33">
        <v>0.28999999999999998</v>
      </c>
    </row>
    <row r="4075" spans="4:21" x14ac:dyDescent="0.2">
      <c r="D4075" s="31"/>
      <c r="G4075" s="34"/>
      <c r="N4075">
        <v>0.29099999999999998</v>
      </c>
      <c r="Q4075" s="33"/>
      <c r="U4075" s="33">
        <v>0.28999999999999998</v>
      </c>
    </row>
    <row r="4076" spans="4:21" x14ac:dyDescent="0.2">
      <c r="D4076" s="31"/>
      <c r="G4076" s="34"/>
      <c r="N4076">
        <v>0.29099999999999998</v>
      </c>
      <c r="Q4076" s="33"/>
      <c r="U4076" s="33">
        <v>0.28999999999999998</v>
      </c>
    </row>
    <row r="4077" spans="4:21" x14ac:dyDescent="0.2">
      <c r="D4077" s="31"/>
      <c r="G4077" s="34"/>
      <c r="N4077">
        <v>0.29099999999999998</v>
      </c>
      <c r="Q4077" s="33"/>
      <c r="U4077" s="33">
        <v>0.28999999999999998</v>
      </c>
    </row>
    <row r="4078" spans="4:21" x14ac:dyDescent="0.2">
      <c r="D4078" s="31"/>
      <c r="G4078" s="34"/>
      <c r="N4078">
        <v>0.29099999999999998</v>
      </c>
      <c r="Q4078" s="33"/>
      <c r="U4078" s="33">
        <v>0.28999999999999998</v>
      </c>
    </row>
    <row r="4079" spans="4:21" x14ac:dyDescent="0.2">
      <c r="D4079" s="31"/>
      <c r="G4079" s="34"/>
      <c r="N4079">
        <v>0.29099999999999998</v>
      </c>
      <c r="Q4079" s="33"/>
      <c r="U4079" s="33">
        <v>0.28999999999999998</v>
      </c>
    </row>
    <row r="4080" spans="4:21" x14ac:dyDescent="0.2">
      <c r="D4080" s="31"/>
      <c r="G4080" s="34"/>
      <c r="N4080">
        <v>0.29099999999999998</v>
      </c>
      <c r="Q4080" s="33"/>
      <c r="U4080" s="33">
        <v>0.28999999999999998</v>
      </c>
    </row>
    <row r="4081" spans="4:21" x14ac:dyDescent="0.2">
      <c r="D4081" s="31"/>
      <c r="G4081" s="34"/>
      <c r="N4081">
        <v>0.29099999999999998</v>
      </c>
      <c r="Q4081" s="33"/>
      <c r="U4081" s="33">
        <v>0.28999999999999998</v>
      </c>
    </row>
    <row r="4082" spans="4:21" x14ac:dyDescent="0.2">
      <c r="D4082" s="31"/>
      <c r="G4082" s="34"/>
      <c r="N4082">
        <v>0.29099999999999998</v>
      </c>
      <c r="Q4082" s="33"/>
      <c r="U4082" s="33">
        <v>0.28999999999999998</v>
      </c>
    </row>
    <row r="4083" spans="4:21" x14ac:dyDescent="0.2">
      <c r="D4083" s="31"/>
      <c r="G4083" s="34"/>
      <c r="N4083">
        <v>0.29099999999999998</v>
      </c>
      <c r="Q4083" s="33"/>
      <c r="U4083" s="33">
        <v>0.28999999999999998</v>
      </c>
    </row>
    <row r="4084" spans="4:21" x14ac:dyDescent="0.2">
      <c r="D4084" s="31"/>
      <c r="G4084" s="34"/>
      <c r="N4084">
        <v>0.29099999999999998</v>
      </c>
      <c r="Q4084" s="33"/>
      <c r="U4084" s="33">
        <v>0.28999999999999998</v>
      </c>
    </row>
    <row r="4085" spans="4:21" x14ac:dyDescent="0.2">
      <c r="D4085" s="31"/>
      <c r="G4085" s="34"/>
      <c r="N4085">
        <v>0.29099999999999998</v>
      </c>
      <c r="Q4085" s="33"/>
      <c r="U4085" s="33">
        <v>0.28999999999999998</v>
      </c>
    </row>
    <row r="4086" spans="4:21" x14ac:dyDescent="0.2">
      <c r="D4086" s="31"/>
      <c r="G4086" s="34"/>
      <c r="N4086">
        <v>0.29099999999999998</v>
      </c>
      <c r="Q4086" s="33"/>
      <c r="U4086" s="33">
        <v>0.28999999999999998</v>
      </c>
    </row>
    <row r="4087" spans="4:21" x14ac:dyDescent="0.2">
      <c r="D4087" s="31"/>
      <c r="G4087" s="34"/>
      <c r="N4087">
        <v>0.29099999999999998</v>
      </c>
      <c r="Q4087" s="33"/>
      <c r="U4087" s="33">
        <v>0.28999999999999998</v>
      </c>
    </row>
    <row r="4088" spans="4:21" x14ac:dyDescent="0.2">
      <c r="D4088" s="31"/>
      <c r="G4088" s="34"/>
      <c r="N4088">
        <v>0.29099999999999998</v>
      </c>
      <c r="Q4088" s="33"/>
      <c r="U4088" s="33">
        <v>0.28999999999999998</v>
      </c>
    </row>
    <row r="4089" spans="4:21" x14ac:dyDescent="0.2">
      <c r="D4089" s="31"/>
      <c r="G4089" s="34"/>
      <c r="N4089">
        <v>0.29099999999999998</v>
      </c>
      <c r="Q4089" s="33"/>
      <c r="U4089" s="33">
        <v>0.28999999999999998</v>
      </c>
    </row>
    <row r="4090" spans="4:21" x14ac:dyDescent="0.2">
      <c r="D4090" s="31"/>
      <c r="G4090" s="34"/>
      <c r="N4090">
        <v>0.29099999999999998</v>
      </c>
      <c r="Q4090" s="33"/>
      <c r="U4090" s="33">
        <v>0.28999999999999998</v>
      </c>
    </row>
    <row r="4091" spans="4:21" x14ac:dyDescent="0.2">
      <c r="D4091" s="31"/>
      <c r="G4091" s="34"/>
      <c r="N4091">
        <v>0.29099999999999998</v>
      </c>
      <c r="Q4091" s="33"/>
      <c r="U4091" s="33">
        <v>0.28999999999999998</v>
      </c>
    </row>
    <row r="4092" spans="4:21" x14ac:dyDescent="0.2">
      <c r="D4092" s="31"/>
      <c r="G4092" s="34"/>
      <c r="N4092">
        <v>0.29099999999999998</v>
      </c>
      <c r="Q4092" s="33"/>
      <c r="U4092" s="33">
        <v>0.28999999999999998</v>
      </c>
    </row>
    <row r="4093" spans="4:21" x14ac:dyDescent="0.2">
      <c r="D4093" s="31"/>
      <c r="G4093" s="34"/>
      <c r="N4093">
        <v>0.29099999999999998</v>
      </c>
      <c r="Q4093" s="33"/>
      <c r="U4093" s="33">
        <v>0.28999999999999998</v>
      </c>
    </row>
    <row r="4094" spans="4:21" x14ac:dyDescent="0.2">
      <c r="D4094" s="31"/>
      <c r="G4094" s="34"/>
      <c r="N4094">
        <v>0.29099999999999998</v>
      </c>
      <c r="Q4094" s="33"/>
      <c r="U4094" s="33">
        <v>0.28999999999999998</v>
      </c>
    </row>
    <row r="4095" spans="4:21" x14ac:dyDescent="0.2">
      <c r="D4095" s="31"/>
      <c r="G4095" s="34"/>
      <c r="N4095">
        <v>0.29099999999999998</v>
      </c>
      <c r="Q4095" s="33"/>
      <c r="U4095" s="33">
        <v>0.28999999999999998</v>
      </c>
    </row>
    <row r="4096" spans="4:21" x14ac:dyDescent="0.2">
      <c r="D4096" s="31"/>
      <c r="G4096" s="34"/>
      <c r="N4096">
        <v>0.29099999999999998</v>
      </c>
      <c r="Q4096" s="33"/>
      <c r="U4096" s="33">
        <v>0.28999999999999998</v>
      </c>
    </row>
    <row r="4097" spans="4:21" x14ac:dyDescent="0.2">
      <c r="D4097" s="31"/>
      <c r="G4097" s="34"/>
      <c r="N4097">
        <v>0.29099999999999998</v>
      </c>
      <c r="Q4097" s="33"/>
      <c r="U4097" s="33">
        <v>0.28999999999999998</v>
      </c>
    </row>
    <row r="4098" spans="4:21" x14ac:dyDescent="0.2">
      <c r="D4098" s="31"/>
      <c r="G4098" s="34"/>
      <c r="N4098">
        <v>0.29099999999999998</v>
      </c>
      <c r="Q4098" s="33"/>
      <c r="U4098" s="33">
        <v>0.28999999999999998</v>
      </c>
    </row>
    <row r="4099" spans="4:21" x14ac:dyDescent="0.2">
      <c r="D4099" s="31"/>
      <c r="G4099" s="34"/>
      <c r="N4099">
        <v>0.29099999999999998</v>
      </c>
      <c r="Q4099" s="33"/>
      <c r="U4099" s="33">
        <v>0.28999999999999998</v>
      </c>
    </row>
    <row r="4100" spans="4:21" x14ac:dyDescent="0.2">
      <c r="D4100" s="31"/>
      <c r="G4100" s="34"/>
      <c r="N4100">
        <v>0.29099999999999998</v>
      </c>
      <c r="Q4100" s="33"/>
      <c r="U4100" s="33">
        <v>0.28999999999999998</v>
      </c>
    </row>
    <row r="4101" spans="4:21" x14ac:dyDescent="0.2">
      <c r="D4101" s="31"/>
      <c r="G4101" s="34"/>
      <c r="N4101">
        <v>0.29099999999999998</v>
      </c>
      <c r="Q4101" s="33"/>
      <c r="U4101" s="33">
        <v>0.28999999999999998</v>
      </c>
    </row>
    <row r="4102" spans="4:21" x14ac:dyDescent="0.2">
      <c r="D4102" s="31"/>
      <c r="G4102" s="34"/>
      <c r="N4102">
        <v>0.29099999999999998</v>
      </c>
      <c r="Q4102" s="33"/>
      <c r="U4102" s="33">
        <v>0.28999999999999998</v>
      </c>
    </row>
    <row r="4103" spans="4:21" x14ac:dyDescent="0.2">
      <c r="D4103" s="31"/>
      <c r="G4103" s="34"/>
      <c r="N4103">
        <v>0.29099999999999998</v>
      </c>
      <c r="Q4103" s="33"/>
      <c r="U4103" s="33">
        <v>0.28999999999999998</v>
      </c>
    </row>
    <row r="4104" spans="4:21" x14ac:dyDescent="0.2">
      <c r="D4104" s="31"/>
      <c r="G4104" s="34"/>
      <c r="N4104">
        <v>0.29099999999999998</v>
      </c>
      <c r="Q4104" s="33"/>
      <c r="U4104" s="33">
        <v>0.28999999999999998</v>
      </c>
    </row>
    <row r="4105" spans="4:21" x14ac:dyDescent="0.2">
      <c r="D4105" s="31"/>
      <c r="G4105" s="34"/>
      <c r="N4105">
        <v>0.29099999999999998</v>
      </c>
      <c r="Q4105" s="33"/>
      <c r="U4105" s="33">
        <v>0.28999999999999998</v>
      </c>
    </row>
    <row r="4106" spans="4:21" x14ac:dyDescent="0.2">
      <c r="D4106" s="31"/>
      <c r="G4106" s="34"/>
      <c r="N4106">
        <v>0.29099999999999998</v>
      </c>
      <c r="Q4106" s="33"/>
      <c r="U4106" s="33">
        <v>0.28999999999999998</v>
      </c>
    </row>
    <row r="4107" spans="4:21" x14ac:dyDescent="0.2">
      <c r="D4107" s="31"/>
      <c r="G4107" s="34"/>
      <c r="N4107">
        <v>0.29099999999999998</v>
      </c>
      <c r="Q4107" s="33"/>
      <c r="U4107" s="33">
        <v>0.28999999999999998</v>
      </c>
    </row>
    <row r="4108" spans="4:21" x14ac:dyDescent="0.2">
      <c r="D4108" s="31"/>
      <c r="G4108" s="34"/>
      <c r="N4108">
        <v>0.29099999999999998</v>
      </c>
      <c r="Q4108" s="33"/>
      <c r="U4108" s="33">
        <v>0.28999999999999998</v>
      </c>
    </row>
    <row r="4109" spans="4:21" x14ac:dyDescent="0.2">
      <c r="D4109" s="31"/>
      <c r="G4109" s="34"/>
      <c r="N4109">
        <v>0.29099999999999998</v>
      </c>
      <c r="Q4109" s="33"/>
      <c r="U4109" s="33">
        <v>0.28999999999999998</v>
      </c>
    </row>
    <row r="4110" spans="4:21" x14ac:dyDescent="0.2">
      <c r="D4110" s="31"/>
      <c r="G4110" s="34"/>
      <c r="N4110">
        <v>0.29099999999999998</v>
      </c>
      <c r="Q4110" s="33"/>
      <c r="U4110" s="33">
        <v>0.28999999999999998</v>
      </c>
    </row>
    <row r="4111" spans="4:21" x14ac:dyDescent="0.2">
      <c r="D4111" s="31"/>
      <c r="G4111" s="34"/>
      <c r="N4111">
        <v>0.29099999999999998</v>
      </c>
      <c r="Q4111" s="33"/>
      <c r="U4111" s="33">
        <v>0.28999999999999998</v>
      </c>
    </row>
    <row r="4112" spans="4:21" x14ac:dyDescent="0.2">
      <c r="D4112" s="31"/>
      <c r="G4112" s="34"/>
      <c r="N4112">
        <v>0.29099999999999998</v>
      </c>
      <c r="Q4112" s="33"/>
      <c r="U4112" s="33">
        <v>0.28999999999999998</v>
      </c>
    </row>
    <row r="4113" spans="4:21" x14ac:dyDescent="0.2">
      <c r="D4113" s="31"/>
      <c r="G4113" s="34"/>
      <c r="N4113">
        <v>0.29099999999999998</v>
      </c>
      <c r="Q4113" s="33"/>
      <c r="U4113" s="33">
        <v>0.28999999999999998</v>
      </c>
    </row>
    <row r="4114" spans="4:21" x14ac:dyDescent="0.2">
      <c r="D4114" s="31"/>
      <c r="G4114" s="34"/>
      <c r="N4114">
        <v>0.29099999999999998</v>
      </c>
      <c r="Q4114" s="33"/>
      <c r="U4114" s="33">
        <v>0.28999999999999998</v>
      </c>
    </row>
    <row r="4115" spans="4:21" x14ac:dyDescent="0.2">
      <c r="D4115" s="31"/>
      <c r="G4115" s="34"/>
      <c r="N4115">
        <v>0.29099999999999998</v>
      </c>
      <c r="Q4115" s="33"/>
      <c r="U4115" s="33">
        <v>0.28999999999999998</v>
      </c>
    </row>
    <row r="4116" spans="4:21" x14ac:dyDescent="0.2">
      <c r="D4116" s="31"/>
      <c r="G4116" s="34"/>
      <c r="N4116">
        <v>0.29099999999999998</v>
      </c>
      <c r="Q4116" s="33"/>
      <c r="U4116" s="33">
        <v>0.28999999999999998</v>
      </c>
    </row>
    <row r="4117" spans="4:21" x14ac:dyDescent="0.2">
      <c r="D4117" s="31"/>
      <c r="G4117" s="34"/>
      <c r="N4117">
        <v>0.29099999999999998</v>
      </c>
      <c r="Q4117" s="33"/>
      <c r="U4117" s="33">
        <v>0.28999999999999998</v>
      </c>
    </row>
    <row r="4118" spans="4:21" x14ac:dyDescent="0.2">
      <c r="D4118" s="31"/>
      <c r="G4118" s="34"/>
      <c r="N4118">
        <v>0.29099999999999998</v>
      </c>
      <c r="Q4118" s="33"/>
      <c r="U4118" s="33">
        <v>0.28999999999999998</v>
      </c>
    </row>
    <row r="4119" spans="4:21" x14ac:dyDescent="0.2">
      <c r="D4119" s="31"/>
      <c r="G4119" s="34"/>
      <c r="N4119">
        <v>0.29099999999999998</v>
      </c>
      <c r="Q4119" s="33"/>
      <c r="U4119" s="33">
        <v>0.28999999999999998</v>
      </c>
    </row>
    <row r="4120" spans="4:21" x14ac:dyDescent="0.2">
      <c r="D4120" s="31"/>
      <c r="G4120" s="34"/>
      <c r="N4120">
        <v>0.29099999999999998</v>
      </c>
      <c r="Q4120" s="33"/>
      <c r="U4120" s="33">
        <v>0.28999999999999998</v>
      </c>
    </row>
    <row r="4121" spans="4:21" x14ac:dyDescent="0.2">
      <c r="D4121" s="31"/>
      <c r="G4121" s="34"/>
      <c r="N4121">
        <v>0.29099999999999998</v>
      </c>
      <c r="Q4121" s="33"/>
      <c r="U4121" s="33">
        <v>0.28999999999999998</v>
      </c>
    </row>
    <row r="4122" spans="4:21" x14ac:dyDescent="0.2">
      <c r="D4122" s="31"/>
      <c r="G4122" s="34"/>
      <c r="N4122">
        <v>0.29099999999999998</v>
      </c>
      <c r="Q4122" s="33"/>
      <c r="U4122" s="33">
        <v>0.28999999999999998</v>
      </c>
    </row>
    <row r="4123" spans="4:21" x14ac:dyDescent="0.2">
      <c r="D4123" s="31"/>
      <c r="G4123" s="34"/>
      <c r="N4123">
        <v>0.29099999999999998</v>
      </c>
      <c r="Q4123" s="33"/>
      <c r="U4123" s="33">
        <v>0.28999999999999998</v>
      </c>
    </row>
    <row r="4124" spans="4:21" x14ac:dyDescent="0.2">
      <c r="D4124" s="31"/>
      <c r="G4124" s="34"/>
      <c r="N4124">
        <v>0.29099999999999998</v>
      </c>
      <c r="Q4124" s="33"/>
      <c r="U4124" s="33">
        <v>0.28999999999999998</v>
      </c>
    </row>
    <row r="4125" spans="4:21" x14ac:dyDescent="0.2">
      <c r="D4125" s="31"/>
      <c r="G4125" s="34"/>
      <c r="N4125">
        <v>0.29099999999999998</v>
      </c>
      <c r="Q4125" s="33"/>
      <c r="U4125" s="33">
        <v>0.28999999999999998</v>
      </c>
    </row>
    <row r="4126" spans="4:21" x14ac:dyDescent="0.2">
      <c r="D4126" s="31"/>
      <c r="G4126" s="34"/>
      <c r="N4126">
        <v>0.29099999999999998</v>
      </c>
      <c r="Q4126" s="33"/>
      <c r="U4126" s="33">
        <v>0.28999999999999998</v>
      </c>
    </row>
    <row r="4127" spans="4:21" x14ac:dyDescent="0.2">
      <c r="D4127" s="31"/>
      <c r="G4127" s="34"/>
      <c r="N4127">
        <v>0.29099999999999998</v>
      </c>
      <c r="Q4127" s="33"/>
      <c r="U4127" s="33">
        <v>0.28999999999999998</v>
      </c>
    </row>
    <row r="4128" spans="4:21" x14ac:dyDescent="0.2">
      <c r="D4128" s="31"/>
      <c r="G4128" s="34"/>
      <c r="N4128">
        <v>0.29099999999999998</v>
      </c>
      <c r="Q4128" s="33"/>
      <c r="U4128" s="33">
        <v>0.28999999999999998</v>
      </c>
    </row>
    <row r="4129" spans="4:21" x14ac:dyDescent="0.2">
      <c r="D4129" s="31"/>
      <c r="G4129" s="34"/>
      <c r="N4129">
        <v>0.29099999999999998</v>
      </c>
      <c r="Q4129" s="33"/>
      <c r="U4129" s="33">
        <v>0.28999999999999998</v>
      </c>
    </row>
    <row r="4130" spans="4:21" x14ac:dyDescent="0.2">
      <c r="D4130" s="31"/>
      <c r="G4130" s="34"/>
      <c r="N4130">
        <v>0.29099999999999998</v>
      </c>
      <c r="Q4130" s="33"/>
      <c r="U4130" s="33">
        <v>0.28999999999999998</v>
      </c>
    </row>
    <row r="4131" spans="4:21" x14ac:dyDescent="0.2">
      <c r="D4131" s="31"/>
      <c r="G4131" s="34"/>
      <c r="N4131">
        <v>0.29099999999999998</v>
      </c>
      <c r="Q4131" s="33"/>
      <c r="U4131" s="33">
        <v>0.28999999999999998</v>
      </c>
    </row>
    <row r="4132" spans="4:21" x14ac:dyDescent="0.2">
      <c r="D4132" s="31"/>
      <c r="G4132" s="34"/>
      <c r="N4132">
        <v>0.29099999999999998</v>
      </c>
      <c r="Q4132" s="33"/>
      <c r="U4132" s="33">
        <v>0.28999999999999998</v>
      </c>
    </row>
    <row r="4133" spans="4:21" x14ac:dyDescent="0.2">
      <c r="D4133" s="31"/>
      <c r="G4133" s="34"/>
      <c r="N4133">
        <v>0.29099999999999998</v>
      </c>
      <c r="Q4133" s="33"/>
      <c r="U4133" s="33">
        <v>0.28999999999999998</v>
      </c>
    </row>
    <row r="4134" spans="4:21" x14ac:dyDescent="0.2">
      <c r="D4134" s="31"/>
      <c r="G4134" s="34"/>
      <c r="N4134">
        <v>0.29099999999999998</v>
      </c>
      <c r="Q4134" s="33"/>
      <c r="U4134" s="33">
        <v>0.28999999999999998</v>
      </c>
    </row>
    <row r="4135" spans="4:21" x14ac:dyDescent="0.2">
      <c r="D4135" s="31"/>
      <c r="G4135" s="34"/>
      <c r="N4135">
        <v>0.29099999999999998</v>
      </c>
      <c r="Q4135" s="33"/>
      <c r="U4135" s="33">
        <v>0.28999999999999998</v>
      </c>
    </row>
    <row r="4136" spans="4:21" x14ac:dyDescent="0.2">
      <c r="D4136" s="31"/>
      <c r="G4136" s="34"/>
      <c r="N4136">
        <v>0.29099999999999998</v>
      </c>
      <c r="Q4136" s="33"/>
      <c r="U4136" s="33">
        <v>0.28999999999999998</v>
      </c>
    </row>
    <row r="4137" spans="4:21" x14ac:dyDescent="0.2">
      <c r="D4137" s="31"/>
      <c r="G4137" s="34"/>
      <c r="N4137">
        <v>0.29099999999999998</v>
      </c>
      <c r="Q4137" s="33"/>
      <c r="U4137" s="33">
        <v>0.28999999999999998</v>
      </c>
    </row>
    <row r="4138" spans="4:21" x14ac:dyDescent="0.2">
      <c r="D4138" s="31"/>
      <c r="G4138" s="34"/>
      <c r="N4138">
        <v>0.29099999999999998</v>
      </c>
      <c r="Q4138" s="33"/>
      <c r="U4138" s="33">
        <v>0.28999999999999998</v>
      </c>
    </row>
    <row r="4139" spans="4:21" x14ac:dyDescent="0.2">
      <c r="D4139" s="31"/>
      <c r="G4139" s="34"/>
      <c r="N4139">
        <v>0.29099999999999998</v>
      </c>
      <c r="Q4139" s="33"/>
      <c r="U4139" s="33">
        <v>0.28999999999999998</v>
      </c>
    </row>
    <row r="4140" spans="4:21" x14ac:dyDescent="0.2">
      <c r="D4140" s="31"/>
      <c r="G4140" s="34"/>
      <c r="N4140">
        <v>0.29099999999999998</v>
      </c>
      <c r="Q4140" s="33"/>
      <c r="U4140" s="33">
        <v>0.28999999999999998</v>
      </c>
    </row>
    <row r="4141" spans="4:21" x14ac:dyDescent="0.2">
      <c r="D4141" s="31"/>
      <c r="G4141" s="34"/>
      <c r="N4141">
        <v>0.29099999999999998</v>
      </c>
      <c r="Q4141" s="33"/>
      <c r="U4141" s="33">
        <v>0.28999999999999998</v>
      </c>
    </row>
    <row r="4142" spans="4:21" x14ac:dyDescent="0.2">
      <c r="D4142" s="31"/>
      <c r="G4142" s="34"/>
      <c r="N4142">
        <v>0.29099999999999998</v>
      </c>
      <c r="Q4142" s="33"/>
      <c r="U4142" s="33">
        <v>0.28999999999999998</v>
      </c>
    </row>
    <row r="4143" spans="4:21" x14ac:dyDescent="0.2">
      <c r="D4143" s="31"/>
      <c r="G4143" s="34"/>
      <c r="N4143">
        <v>0.29099999999999998</v>
      </c>
      <c r="Q4143" s="33"/>
      <c r="U4143" s="33">
        <v>0.28999999999999998</v>
      </c>
    </row>
    <row r="4144" spans="4:21" x14ac:dyDescent="0.2">
      <c r="D4144" s="31"/>
      <c r="G4144" s="34"/>
      <c r="N4144">
        <v>0.29099999999999998</v>
      </c>
      <c r="Q4144" s="33"/>
      <c r="U4144" s="33">
        <v>0.28999999999999998</v>
      </c>
    </row>
    <row r="4145" spans="4:21" x14ac:dyDescent="0.2">
      <c r="D4145" s="31"/>
      <c r="G4145" s="34"/>
      <c r="N4145">
        <v>0.29099999999999998</v>
      </c>
      <c r="Q4145" s="33"/>
      <c r="U4145" s="33">
        <v>0.28999999999999998</v>
      </c>
    </row>
    <row r="4146" spans="4:21" x14ac:dyDescent="0.2">
      <c r="D4146" s="31"/>
      <c r="G4146" s="34"/>
      <c r="N4146">
        <v>0.29099999999999998</v>
      </c>
      <c r="Q4146" s="33"/>
      <c r="U4146" s="33">
        <v>0.28999999999999998</v>
      </c>
    </row>
    <row r="4147" spans="4:21" x14ac:dyDescent="0.2">
      <c r="D4147" s="31"/>
      <c r="G4147" s="34"/>
      <c r="N4147">
        <v>0.29099999999999998</v>
      </c>
      <c r="Q4147" s="33"/>
      <c r="U4147" s="33">
        <v>0.28999999999999998</v>
      </c>
    </row>
    <row r="4148" spans="4:21" x14ac:dyDescent="0.2">
      <c r="D4148" s="31"/>
      <c r="G4148" s="34"/>
      <c r="N4148">
        <v>0.29099999999999998</v>
      </c>
      <c r="Q4148" s="33"/>
      <c r="U4148" s="33">
        <v>0.28999999999999998</v>
      </c>
    </row>
    <row r="4149" spans="4:21" x14ac:dyDescent="0.2">
      <c r="D4149" s="31"/>
      <c r="G4149" s="34"/>
      <c r="N4149">
        <v>0.29099999999999998</v>
      </c>
      <c r="Q4149" s="33"/>
      <c r="U4149" s="33">
        <v>0.28999999999999998</v>
      </c>
    </row>
    <row r="4150" spans="4:21" x14ac:dyDescent="0.2">
      <c r="D4150" s="31"/>
      <c r="G4150" s="34"/>
      <c r="N4150">
        <v>0.29099999999999998</v>
      </c>
      <c r="Q4150" s="33"/>
      <c r="U4150" s="33">
        <v>0.28999999999999998</v>
      </c>
    </row>
    <row r="4151" spans="4:21" x14ac:dyDescent="0.2">
      <c r="D4151" s="31"/>
      <c r="G4151" s="34"/>
      <c r="N4151">
        <v>0.29099999999999998</v>
      </c>
      <c r="Q4151" s="33"/>
      <c r="U4151" s="33">
        <v>0.28999999999999998</v>
      </c>
    </row>
    <row r="4152" spans="4:21" x14ac:dyDescent="0.2">
      <c r="D4152" s="31"/>
      <c r="G4152" s="34"/>
      <c r="N4152">
        <v>0.29099999999999998</v>
      </c>
      <c r="Q4152" s="33"/>
      <c r="U4152" s="33">
        <v>0.28999999999999998</v>
      </c>
    </row>
    <row r="4153" spans="4:21" x14ac:dyDescent="0.2">
      <c r="D4153" s="31"/>
      <c r="G4153" s="34"/>
      <c r="N4153">
        <v>0.29099999999999998</v>
      </c>
      <c r="Q4153" s="33"/>
      <c r="U4153" s="33">
        <v>0.28999999999999998</v>
      </c>
    </row>
    <row r="4154" spans="4:21" x14ac:dyDescent="0.2">
      <c r="D4154" s="31"/>
      <c r="G4154" s="34"/>
      <c r="N4154">
        <v>0.29099999999999998</v>
      </c>
      <c r="Q4154" s="33"/>
      <c r="U4154" s="33">
        <v>0.28999999999999998</v>
      </c>
    </row>
    <row r="4155" spans="4:21" x14ac:dyDescent="0.2">
      <c r="D4155" s="31"/>
      <c r="G4155" s="34"/>
      <c r="N4155">
        <v>0.29099999999999998</v>
      </c>
      <c r="Q4155" s="33"/>
      <c r="U4155" s="33">
        <v>0.28999999999999998</v>
      </c>
    </row>
    <row r="4156" spans="4:21" x14ac:dyDescent="0.2">
      <c r="D4156" s="31"/>
      <c r="G4156" s="34"/>
      <c r="N4156">
        <v>0.29099999999999998</v>
      </c>
      <c r="Q4156" s="33"/>
      <c r="U4156" s="33">
        <v>0.28999999999999998</v>
      </c>
    </row>
    <row r="4157" spans="4:21" x14ac:dyDescent="0.2">
      <c r="D4157" s="31"/>
      <c r="G4157" s="34"/>
      <c r="N4157">
        <v>0.29099999999999998</v>
      </c>
      <c r="Q4157" s="33"/>
      <c r="U4157" s="33">
        <v>0.28999999999999998</v>
      </c>
    </row>
    <row r="4158" spans="4:21" x14ac:dyDescent="0.2">
      <c r="D4158" s="31"/>
      <c r="G4158" s="34"/>
      <c r="N4158">
        <v>0.29099999999999998</v>
      </c>
      <c r="Q4158" s="33"/>
      <c r="U4158" s="33">
        <v>0.28999999999999998</v>
      </c>
    </row>
    <row r="4159" spans="4:21" x14ac:dyDescent="0.2">
      <c r="D4159" s="31"/>
      <c r="G4159" s="34"/>
      <c r="N4159">
        <v>0.29099999999999998</v>
      </c>
      <c r="Q4159" s="33"/>
      <c r="U4159" s="33">
        <v>0.28999999999999998</v>
      </c>
    </row>
    <row r="4160" spans="4:21" x14ac:dyDescent="0.2">
      <c r="D4160" s="31"/>
      <c r="G4160" s="34"/>
      <c r="N4160">
        <v>0.29099999999999998</v>
      </c>
      <c r="Q4160" s="33"/>
      <c r="U4160" s="33">
        <v>0.28999999999999998</v>
      </c>
    </row>
    <row r="4161" spans="4:21" x14ac:dyDescent="0.2">
      <c r="D4161" s="31"/>
      <c r="G4161" s="34"/>
      <c r="N4161">
        <v>0.29099999999999998</v>
      </c>
      <c r="Q4161" s="33"/>
      <c r="U4161" s="33">
        <v>0.28999999999999998</v>
      </c>
    </row>
    <row r="4162" spans="4:21" x14ac:dyDescent="0.2">
      <c r="D4162" s="31"/>
      <c r="G4162" s="34"/>
      <c r="N4162">
        <v>0.29099999999999998</v>
      </c>
      <c r="Q4162" s="33"/>
      <c r="U4162" s="33">
        <v>0.28999999999999998</v>
      </c>
    </row>
    <row r="4163" spans="4:21" x14ac:dyDescent="0.2">
      <c r="D4163" s="31"/>
      <c r="G4163" s="34"/>
      <c r="N4163">
        <v>0.29099999999999998</v>
      </c>
      <c r="Q4163" s="33"/>
      <c r="U4163" s="33">
        <v>0.28999999999999998</v>
      </c>
    </row>
    <row r="4164" spans="4:21" x14ac:dyDescent="0.2">
      <c r="D4164" s="31"/>
      <c r="G4164" s="34"/>
      <c r="N4164">
        <v>0.29099999999999998</v>
      </c>
      <c r="Q4164" s="33"/>
      <c r="U4164" s="33">
        <v>0.28999999999999998</v>
      </c>
    </row>
    <row r="4165" spans="4:21" x14ac:dyDescent="0.2">
      <c r="D4165" s="31"/>
      <c r="G4165" s="34"/>
      <c r="N4165">
        <v>0.29099999999999998</v>
      </c>
      <c r="Q4165" s="33"/>
      <c r="U4165" s="33">
        <v>0.28999999999999998</v>
      </c>
    </row>
    <row r="4166" spans="4:21" x14ac:dyDescent="0.2">
      <c r="D4166" s="31"/>
      <c r="G4166" s="34"/>
      <c r="N4166">
        <v>0.29099999999999998</v>
      </c>
      <c r="Q4166" s="33"/>
      <c r="U4166" s="33">
        <v>0.28999999999999998</v>
      </c>
    </row>
    <row r="4167" spans="4:21" x14ac:dyDescent="0.2">
      <c r="D4167" s="31"/>
      <c r="G4167" s="34"/>
      <c r="N4167">
        <v>0.29099999999999998</v>
      </c>
      <c r="Q4167" s="33"/>
      <c r="U4167" s="33">
        <v>0.28999999999999998</v>
      </c>
    </row>
    <row r="4168" spans="4:21" x14ac:dyDescent="0.2">
      <c r="D4168" s="31"/>
      <c r="G4168" s="34"/>
      <c r="N4168">
        <v>0.29099999999999998</v>
      </c>
      <c r="Q4168" s="33"/>
      <c r="U4168" s="33">
        <v>0.28999999999999998</v>
      </c>
    </row>
    <row r="4169" spans="4:21" x14ac:dyDescent="0.2">
      <c r="D4169" s="31"/>
      <c r="G4169" s="34"/>
      <c r="N4169">
        <v>0.29099999999999998</v>
      </c>
      <c r="Q4169" s="33"/>
      <c r="U4169" s="33">
        <v>0.28999999999999998</v>
      </c>
    </row>
    <row r="4170" spans="4:21" x14ac:dyDescent="0.2">
      <c r="D4170" s="31"/>
      <c r="G4170" s="34"/>
      <c r="N4170">
        <v>0.29099999999999998</v>
      </c>
      <c r="Q4170" s="33"/>
      <c r="U4170" s="33">
        <v>0.28999999999999998</v>
      </c>
    </row>
    <row r="4171" spans="4:21" x14ac:dyDescent="0.2">
      <c r="D4171" s="31"/>
      <c r="G4171" s="34"/>
      <c r="N4171">
        <v>0.29099999999999998</v>
      </c>
      <c r="Q4171" s="33"/>
      <c r="U4171" s="33">
        <v>0.28999999999999998</v>
      </c>
    </row>
    <row r="4172" spans="4:21" x14ac:dyDescent="0.2">
      <c r="D4172" s="31"/>
      <c r="G4172" s="34"/>
      <c r="N4172">
        <v>0.29099999999999998</v>
      </c>
      <c r="Q4172" s="33"/>
      <c r="U4172" s="33">
        <v>0.28999999999999998</v>
      </c>
    </row>
    <row r="4173" spans="4:21" x14ac:dyDescent="0.2">
      <c r="D4173" s="31"/>
      <c r="G4173" s="34"/>
      <c r="N4173">
        <v>0.29099999999999998</v>
      </c>
      <c r="Q4173" s="33"/>
      <c r="U4173" s="33">
        <v>0.28999999999999998</v>
      </c>
    </row>
    <row r="4174" spans="4:21" x14ac:dyDescent="0.2">
      <c r="D4174" s="31"/>
      <c r="G4174" s="34"/>
      <c r="N4174">
        <v>0.29099999999999998</v>
      </c>
      <c r="Q4174" s="33"/>
      <c r="U4174" s="33">
        <v>0.28999999999999998</v>
      </c>
    </row>
    <row r="4175" spans="4:21" x14ac:dyDescent="0.2">
      <c r="D4175" s="31"/>
      <c r="G4175" s="34"/>
      <c r="N4175">
        <v>0.29099999999999998</v>
      </c>
      <c r="Q4175" s="33"/>
      <c r="U4175" s="33">
        <v>0.28999999999999998</v>
      </c>
    </row>
    <row r="4176" spans="4:21" x14ac:dyDescent="0.2">
      <c r="D4176" s="31"/>
      <c r="G4176" s="34"/>
      <c r="N4176">
        <v>0.29099999999999998</v>
      </c>
      <c r="Q4176" s="33"/>
      <c r="U4176" s="33">
        <v>0.28999999999999998</v>
      </c>
    </row>
    <row r="4177" spans="4:21" x14ac:dyDescent="0.2">
      <c r="D4177" s="31"/>
      <c r="G4177" s="34"/>
      <c r="N4177">
        <v>0.29099999999999998</v>
      </c>
      <c r="Q4177" s="33"/>
      <c r="U4177" s="33">
        <v>0.28999999999999998</v>
      </c>
    </row>
    <row r="4178" spans="4:21" x14ac:dyDescent="0.2">
      <c r="D4178" s="31"/>
      <c r="G4178" s="34"/>
      <c r="N4178">
        <v>0.29099999999999998</v>
      </c>
      <c r="Q4178" s="33"/>
      <c r="U4178" s="33">
        <v>0.28999999999999998</v>
      </c>
    </row>
    <row r="4179" spans="4:21" x14ac:dyDescent="0.2">
      <c r="D4179" s="31"/>
      <c r="G4179" s="34"/>
      <c r="N4179">
        <v>0.29099999999999998</v>
      </c>
      <c r="Q4179" s="33"/>
      <c r="U4179" s="33">
        <v>0.28999999999999998</v>
      </c>
    </row>
    <row r="4180" spans="4:21" x14ac:dyDescent="0.2">
      <c r="D4180" s="31"/>
      <c r="G4180" s="34"/>
      <c r="N4180">
        <v>0.29099999999999998</v>
      </c>
      <c r="Q4180" s="33"/>
      <c r="U4180" s="33">
        <v>0.28999999999999998</v>
      </c>
    </row>
    <row r="4181" spans="4:21" x14ac:dyDescent="0.2">
      <c r="D4181" s="31"/>
      <c r="G4181" s="34"/>
      <c r="N4181">
        <v>0.29099999999999998</v>
      </c>
      <c r="Q4181" s="33"/>
      <c r="U4181" s="33">
        <v>0.28999999999999998</v>
      </c>
    </row>
    <row r="4182" spans="4:21" x14ac:dyDescent="0.2">
      <c r="D4182" s="31"/>
      <c r="G4182" s="34"/>
      <c r="N4182">
        <v>0.29099999999999998</v>
      </c>
      <c r="Q4182" s="33"/>
      <c r="U4182" s="33">
        <v>0.28999999999999998</v>
      </c>
    </row>
    <row r="4183" spans="4:21" x14ac:dyDescent="0.2">
      <c r="D4183" s="31"/>
      <c r="G4183" s="34"/>
      <c r="N4183">
        <v>0.29099999999999998</v>
      </c>
      <c r="Q4183" s="33"/>
      <c r="U4183" s="33">
        <v>0.28999999999999998</v>
      </c>
    </row>
    <row r="4184" spans="4:21" x14ac:dyDescent="0.2">
      <c r="D4184" s="31"/>
      <c r="G4184" s="34"/>
      <c r="N4184">
        <v>0.29099999999999998</v>
      </c>
      <c r="Q4184" s="33"/>
      <c r="U4184" s="33">
        <v>0.28999999999999998</v>
      </c>
    </row>
    <row r="4185" spans="4:21" x14ac:dyDescent="0.2">
      <c r="D4185" s="31"/>
      <c r="G4185" s="34"/>
      <c r="N4185">
        <v>0.29099999999999998</v>
      </c>
      <c r="Q4185" s="33"/>
      <c r="U4185" s="33">
        <v>0.28999999999999998</v>
      </c>
    </row>
    <row r="4186" spans="4:21" x14ac:dyDescent="0.2">
      <c r="D4186" s="31"/>
      <c r="G4186" s="34"/>
      <c r="N4186">
        <v>0.29099999999999998</v>
      </c>
      <c r="Q4186" s="33"/>
      <c r="U4186" s="33">
        <v>0.28999999999999998</v>
      </c>
    </row>
    <row r="4187" spans="4:21" x14ac:dyDescent="0.2">
      <c r="D4187" s="31"/>
      <c r="G4187" s="34"/>
      <c r="N4187">
        <v>0.29099999999999998</v>
      </c>
      <c r="Q4187" s="33"/>
      <c r="U4187" s="33">
        <v>0.28999999999999998</v>
      </c>
    </row>
    <row r="4188" spans="4:21" x14ac:dyDescent="0.2">
      <c r="D4188" s="31"/>
      <c r="G4188" s="34"/>
      <c r="N4188">
        <v>0.29099999999999998</v>
      </c>
      <c r="Q4188" s="33"/>
      <c r="U4188" s="33">
        <v>0.28999999999999998</v>
      </c>
    </row>
    <row r="4189" spans="4:21" x14ac:dyDescent="0.2">
      <c r="D4189" s="31"/>
      <c r="G4189" s="34"/>
      <c r="N4189">
        <v>0.29099999999999998</v>
      </c>
      <c r="Q4189" s="33"/>
      <c r="U4189" s="33">
        <v>0.28999999999999998</v>
      </c>
    </row>
    <row r="4190" spans="4:21" x14ac:dyDescent="0.2">
      <c r="D4190" s="31"/>
      <c r="G4190" s="34"/>
      <c r="N4190">
        <v>0.29099999999999998</v>
      </c>
      <c r="Q4190" s="33"/>
      <c r="U4190" s="33">
        <v>0.28999999999999998</v>
      </c>
    </row>
    <row r="4191" spans="4:21" x14ac:dyDescent="0.2">
      <c r="D4191" s="31"/>
      <c r="G4191" s="34"/>
      <c r="N4191">
        <v>0.29099999999999998</v>
      </c>
      <c r="Q4191" s="33"/>
      <c r="U4191" s="33">
        <v>0.28999999999999998</v>
      </c>
    </row>
    <row r="4192" spans="4:21" x14ac:dyDescent="0.2">
      <c r="D4192" s="31"/>
      <c r="G4192" s="34"/>
      <c r="N4192">
        <v>0.29099999999999998</v>
      </c>
      <c r="Q4192" s="33"/>
      <c r="U4192" s="33">
        <v>0.28999999999999998</v>
      </c>
    </row>
    <row r="4193" spans="4:21" x14ac:dyDescent="0.2">
      <c r="D4193" s="31"/>
      <c r="G4193" s="34"/>
      <c r="N4193">
        <v>0.29099999999999998</v>
      </c>
      <c r="Q4193" s="33"/>
      <c r="U4193" s="33">
        <v>0.28999999999999998</v>
      </c>
    </row>
    <row r="4194" spans="4:21" x14ac:dyDescent="0.2">
      <c r="D4194" s="31"/>
      <c r="G4194" s="34"/>
      <c r="N4194">
        <v>0.29099999999999998</v>
      </c>
      <c r="Q4194" s="33"/>
      <c r="U4194" s="33">
        <v>0.28999999999999998</v>
      </c>
    </row>
    <row r="4195" spans="4:21" x14ac:dyDescent="0.2">
      <c r="D4195" s="31"/>
      <c r="G4195" s="34"/>
      <c r="N4195">
        <v>0.29099999999999998</v>
      </c>
      <c r="Q4195" s="33"/>
      <c r="U4195" s="33">
        <v>0.28999999999999998</v>
      </c>
    </row>
    <row r="4196" spans="4:21" x14ac:dyDescent="0.2">
      <c r="D4196" s="31"/>
      <c r="G4196" s="34"/>
      <c r="N4196">
        <v>0.29099999999999998</v>
      </c>
      <c r="Q4196" s="33"/>
      <c r="U4196" s="33">
        <v>0.28999999999999998</v>
      </c>
    </row>
    <row r="4197" spans="4:21" x14ac:dyDescent="0.2">
      <c r="D4197" s="31"/>
      <c r="G4197" s="34"/>
      <c r="N4197">
        <v>0.29099999999999998</v>
      </c>
      <c r="Q4197" s="33"/>
      <c r="U4197" s="33">
        <v>0.28999999999999998</v>
      </c>
    </row>
    <row r="4198" spans="4:21" x14ac:dyDescent="0.2">
      <c r="D4198" s="31"/>
      <c r="G4198" s="34"/>
      <c r="N4198">
        <v>0.29099999999999998</v>
      </c>
      <c r="Q4198" s="33"/>
      <c r="U4198" s="33">
        <v>0.28999999999999998</v>
      </c>
    </row>
    <row r="4199" spans="4:21" x14ac:dyDescent="0.2">
      <c r="D4199" s="31"/>
      <c r="G4199" s="34"/>
      <c r="N4199">
        <v>0.29099999999999998</v>
      </c>
      <c r="Q4199" s="33"/>
      <c r="U4199" s="33">
        <v>0.28999999999999998</v>
      </c>
    </row>
    <row r="4200" spans="4:21" x14ac:dyDescent="0.2">
      <c r="D4200" s="31"/>
      <c r="G4200" s="34"/>
      <c r="N4200">
        <v>0.29099999999999998</v>
      </c>
      <c r="Q4200" s="33"/>
      <c r="U4200" s="33">
        <v>0.28999999999999998</v>
      </c>
    </row>
    <row r="4201" spans="4:21" x14ac:dyDescent="0.2">
      <c r="D4201" s="31"/>
      <c r="G4201" s="34"/>
      <c r="N4201">
        <v>0.29099999999999998</v>
      </c>
      <c r="Q4201" s="33"/>
      <c r="U4201" s="33">
        <v>0.28999999999999998</v>
      </c>
    </row>
    <row r="4202" spans="4:21" x14ac:dyDescent="0.2">
      <c r="D4202" s="31"/>
      <c r="G4202" s="34"/>
      <c r="N4202">
        <v>0.29099999999999998</v>
      </c>
      <c r="Q4202" s="33"/>
      <c r="U4202" s="33">
        <v>0.28999999999999998</v>
      </c>
    </row>
    <row r="4203" spans="4:21" x14ac:dyDescent="0.2">
      <c r="D4203" s="31"/>
      <c r="G4203" s="34"/>
      <c r="N4203">
        <v>0.29099999999999998</v>
      </c>
      <c r="Q4203" s="33"/>
      <c r="U4203" s="33">
        <v>0.28999999999999998</v>
      </c>
    </row>
    <row r="4204" spans="4:21" x14ac:dyDescent="0.2">
      <c r="D4204" s="31"/>
      <c r="G4204" s="34"/>
      <c r="N4204">
        <v>0.29099999999999998</v>
      </c>
      <c r="Q4204" s="33"/>
      <c r="U4204" s="33">
        <v>0.28999999999999998</v>
      </c>
    </row>
    <row r="4205" spans="4:21" x14ac:dyDescent="0.2">
      <c r="D4205" s="31"/>
      <c r="G4205" s="34"/>
      <c r="N4205">
        <v>0.29099999999999998</v>
      </c>
      <c r="Q4205" s="33"/>
      <c r="U4205" s="33">
        <v>0.28999999999999998</v>
      </c>
    </row>
    <row r="4206" spans="4:21" x14ac:dyDescent="0.2">
      <c r="D4206" s="31"/>
      <c r="G4206" s="34"/>
      <c r="N4206">
        <v>0.29099999999999998</v>
      </c>
      <c r="Q4206" s="33"/>
      <c r="U4206" s="33">
        <v>0.28999999999999998</v>
      </c>
    </row>
    <row r="4207" spans="4:21" x14ac:dyDescent="0.2">
      <c r="D4207" s="31"/>
      <c r="G4207" s="34"/>
      <c r="N4207">
        <v>0.29099999999999998</v>
      </c>
      <c r="Q4207" s="33"/>
      <c r="U4207" s="33">
        <v>0.28999999999999998</v>
      </c>
    </row>
    <row r="4208" spans="4:21" x14ac:dyDescent="0.2">
      <c r="D4208" s="31"/>
      <c r="G4208" s="34"/>
      <c r="N4208">
        <v>0.29099999999999998</v>
      </c>
      <c r="Q4208" s="33"/>
      <c r="U4208" s="33">
        <v>0.28999999999999998</v>
      </c>
    </row>
    <row r="4209" spans="4:21" x14ac:dyDescent="0.2">
      <c r="D4209" s="31"/>
      <c r="G4209" s="34"/>
      <c r="N4209">
        <v>0.29099999999999998</v>
      </c>
      <c r="Q4209" s="33"/>
      <c r="U4209" s="33">
        <v>0.28999999999999998</v>
      </c>
    </row>
    <row r="4210" spans="4:21" x14ac:dyDescent="0.2">
      <c r="D4210" s="31"/>
      <c r="G4210" s="34"/>
      <c r="N4210">
        <v>0.29099999999999998</v>
      </c>
      <c r="Q4210" s="33"/>
      <c r="U4210" s="33">
        <v>0.28999999999999998</v>
      </c>
    </row>
    <row r="4211" spans="4:21" x14ac:dyDescent="0.2">
      <c r="D4211" s="31"/>
      <c r="G4211" s="34"/>
      <c r="N4211">
        <v>0.29099999999999998</v>
      </c>
      <c r="Q4211" s="33"/>
      <c r="U4211" s="33">
        <v>0.28999999999999998</v>
      </c>
    </row>
    <row r="4212" spans="4:21" x14ac:dyDescent="0.2">
      <c r="D4212" s="31"/>
      <c r="G4212" s="34"/>
      <c r="N4212">
        <v>0.29099999999999998</v>
      </c>
      <c r="Q4212" s="33"/>
      <c r="U4212" s="33">
        <v>0.28999999999999998</v>
      </c>
    </row>
    <row r="4213" spans="4:21" x14ac:dyDescent="0.2">
      <c r="D4213" s="31"/>
      <c r="G4213" s="34"/>
      <c r="N4213">
        <v>0.29099999999999998</v>
      </c>
      <c r="Q4213" s="33"/>
      <c r="U4213" s="33">
        <v>0.28999999999999998</v>
      </c>
    </row>
    <row r="4214" spans="4:21" x14ac:dyDescent="0.2">
      <c r="D4214" s="31"/>
      <c r="G4214" s="34"/>
      <c r="N4214">
        <v>0.29099999999999998</v>
      </c>
      <c r="Q4214" s="33"/>
      <c r="U4214" s="33">
        <v>0.28999999999999998</v>
      </c>
    </row>
    <row r="4215" spans="4:21" x14ac:dyDescent="0.2">
      <c r="D4215" s="31"/>
      <c r="G4215" s="34"/>
      <c r="N4215">
        <v>0.29099999999999998</v>
      </c>
      <c r="Q4215" s="33"/>
      <c r="U4215" s="33">
        <v>0.28999999999999998</v>
      </c>
    </row>
    <row r="4216" spans="4:21" x14ac:dyDescent="0.2">
      <c r="D4216" s="31"/>
      <c r="G4216" s="34"/>
      <c r="N4216">
        <v>0.29099999999999998</v>
      </c>
      <c r="Q4216" s="33"/>
      <c r="U4216" s="33">
        <v>0.28999999999999998</v>
      </c>
    </row>
    <row r="4217" spans="4:21" x14ac:dyDescent="0.2">
      <c r="D4217" s="31"/>
      <c r="G4217" s="34"/>
      <c r="N4217">
        <v>0.29099999999999998</v>
      </c>
      <c r="Q4217" s="33"/>
      <c r="U4217" s="33">
        <v>0.28999999999999998</v>
      </c>
    </row>
    <row r="4218" spans="4:21" x14ac:dyDescent="0.2">
      <c r="D4218" s="31"/>
      <c r="G4218" s="34"/>
      <c r="N4218">
        <v>0.29099999999999998</v>
      </c>
      <c r="Q4218" s="33"/>
      <c r="U4218" s="33">
        <v>0.28999999999999998</v>
      </c>
    </row>
    <row r="4219" spans="4:21" x14ac:dyDescent="0.2">
      <c r="D4219" s="31"/>
      <c r="G4219" s="34"/>
      <c r="N4219">
        <v>0.29099999999999998</v>
      </c>
      <c r="Q4219" s="33"/>
      <c r="U4219" s="33">
        <v>0.28999999999999998</v>
      </c>
    </row>
    <row r="4220" spans="4:21" x14ac:dyDescent="0.2">
      <c r="D4220" s="31"/>
      <c r="G4220" s="34"/>
      <c r="N4220">
        <v>0.29099999999999998</v>
      </c>
      <c r="Q4220" s="33"/>
      <c r="U4220" s="33">
        <v>0.28999999999999998</v>
      </c>
    </row>
    <row r="4221" spans="4:21" x14ac:dyDescent="0.2">
      <c r="D4221" s="31"/>
      <c r="G4221" s="34"/>
      <c r="N4221">
        <v>0.29099999999999998</v>
      </c>
      <c r="Q4221" s="33"/>
      <c r="U4221" s="33">
        <v>0.28999999999999998</v>
      </c>
    </row>
    <row r="4222" spans="4:21" x14ac:dyDescent="0.2">
      <c r="D4222" s="31"/>
      <c r="G4222" s="34"/>
      <c r="N4222">
        <v>0.29099999999999998</v>
      </c>
      <c r="Q4222" s="33"/>
      <c r="U4222" s="33">
        <v>0.28999999999999998</v>
      </c>
    </row>
    <row r="4223" spans="4:21" x14ac:dyDescent="0.2">
      <c r="D4223" s="31"/>
      <c r="G4223" s="34"/>
      <c r="N4223">
        <v>0.29099999999999998</v>
      </c>
      <c r="Q4223" s="33"/>
      <c r="U4223" s="33">
        <v>0.28999999999999998</v>
      </c>
    </row>
    <row r="4224" spans="4:21" x14ac:dyDescent="0.2">
      <c r="D4224" s="31"/>
      <c r="G4224" s="34"/>
      <c r="N4224">
        <v>0.29099999999999998</v>
      </c>
      <c r="Q4224" s="33"/>
      <c r="U4224" s="33">
        <v>0.28999999999999998</v>
      </c>
    </row>
    <row r="4225" spans="4:21" x14ac:dyDescent="0.2">
      <c r="D4225" s="31"/>
      <c r="G4225" s="34"/>
      <c r="N4225">
        <v>0.29099999999999998</v>
      </c>
      <c r="Q4225" s="33"/>
      <c r="U4225" s="33">
        <v>0.28999999999999998</v>
      </c>
    </row>
    <row r="4226" spans="4:21" x14ac:dyDescent="0.2">
      <c r="D4226" s="31"/>
      <c r="G4226" s="34"/>
      <c r="N4226">
        <v>0.29099999999999998</v>
      </c>
      <c r="Q4226" s="33"/>
      <c r="U4226" s="33">
        <v>0.28999999999999998</v>
      </c>
    </row>
    <row r="4227" spans="4:21" x14ac:dyDescent="0.2">
      <c r="D4227" s="31"/>
      <c r="G4227" s="34"/>
      <c r="N4227">
        <v>0.29099999999999998</v>
      </c>
      <c r="Q4227" s="33"/>
      <c r="U4227" s="33">
        <v>0.28999999999999998</v>
      </c>
    </row>
    <row r="4228" spans="4:21" x14ac:dyDescent="0.2">
      <c r="D4228" s="31"/>
      <c r="G4228" s="34"/>
      <c r="N4228">
        <v>0.29099999999999998</v>
      </c>
      <c r="Q4228" s="33"/>
      <c r="U4228" s="33">
        <v>0.28999999999999998</v>
      </c>
    </row>
    <row r="4229" spans="4:21" x14ac:dyDescent="0.2">
      <c r="D4229" s="31"/>
      <c r="G4229" s="34"/>
      <c r="N4229">
        <v>0.29099999999999998</v>
      </c>
      <c r="Q4229" s="33"/>
      <c r="U4229" s="33">
        <v>0.28999999999999998</v>
      </c>
    </row>
    <row r="4230" spans="4:21" x14ac:dyDescent="0.2">
      <c r="D4230" s="31"/>
      <c r="G4230" s="34"/>
      <c r="N4230">
        <v>0.29099999999999998</v>
      </c>
      <c r="Q4230" s="33"/>
      <c r="U4230" s="33">
        <v>0.28999999999999998</v>
      </c>
    </row>
    <row r="4231" spans="4:21" x14ac:dyDescent="0.2">
      <c r="D4231" s="31"/>
      <c r="G4231" s="34"/>
      <c r="N4231">
        <v>0.29099999999999998</v>
      </c>
      <c r="Q4231" s="33"/>
      <c r="U4231" s="33">
        <v>0.28999999999999998</v>
      </c>
    </row>
    <row r="4232" spans="4:21" x14ac:dyDescent="0.2">
      <c r="D4232" s="31"/>
      <c r="G4232" s="34"/>
      <c r="N4232">
        <v>0.29099999999999998</v>
      </c>
      <c r="Q4232" s="33"/>
      <c r="U4232" s="33">
        <v>0.28999999999999998</v>
      </c>
    </row>
    <row r="4233" spans="4:21" x14ac:dyDescent="0.2">
      <c r="D4233" s="31"/>
      <c r="G4233" s="34"/>
      <c r="N4233">
        <v>0.29099999999999998</v>
      </c>
      <c r="Q4233" s="33"/>
      <c r="U4233" s="33">
        <v>0.28999999999999998</v>
      </c>
    </row>
    <row r="4234" spans="4:21" x14ac:dyDescent="0.2">
      <c r="D4234" s="31"/>
      <c r="G4234" s="34"/>
      <c r="N4234">
        <v>0.29099999999999998</v>
      </c>
      <c r="Q4234" s="33"/>
      <c r="U4234" s="33">
        <v>0.28999999999999998</v>
      </c>
    </row>
    <row r="4235" spans="4:21" x14ac:dyDescent="0.2">
      <c r="D4235" s="31"/>
      <c r="G4235" s="34"/>
      <c r="N4235">
        <v>0.29099999999999998</v>
      </c>
      <c r="Q4235" s="33"/>
      <c r="U4235" s="33">
        <v>0.28999999999999998</v>
      </c>
    </row>
    <row r="4236" spans="4:21" x14ac:dyDescent="0.2">
      <c r="D4236" s="31"/>
      <c r="G4236" s="34"/>
      <c r="N4236">
        <v>0.29099999999999998</v>
      </c>
      <c r="Q4236" s="33"/>
      <c r="U4236" s="33">
        <v>0.28999999999999998</v>
      </c>
    </row>
    <row r="4237" spans="4:21" x14ac:dyDescent="0.2">
      <c r="D4237" s="31"/>
      <c r="G4237" s="34"/>
      <c r="N4237">
        <v>0.29099999999999998</v>
      </c>
      <c r="Q4237" s="33"/>
      <c r="U4237" s="33">
        <v>0.28999999999999998</v>
      </c>
    </row>
    <row r="4238" spans="4:21" x14ac:dyDescent="0.2">
      <c r="D4238" s="31"/>
      <c r="G4238" s="34"/>
      <c r="N4238">
        <v>0.29099999999999998</v>
      </c>
      <c r="Q4238" s="33"/>
      <c r="U4238" s="33">
        <v>0.28999999999999998</v>
      </c>
    </row>
    <row r="4239" spans="4:21" x14ac:dyDescent="0.2">
      <c r="D4239" s="31"/>
      <c r="G4239" s="34"/>
      <c r="N4239">
        <v>0.29099999999999998</v>
      </c>
      <c r="Q4239" s="33"/>
      <c r="U4239" s="33">
        <v>0.28999999999999998</v>
      </c>
    </row>
    <row r="4240" spans="4:21" x14ac:dyDescent="0.2">
      <c r="D4240" s="31"/>
      <c r="G4240" s="34"/>
      <c r="N4240">
        <v>0.29099999999999998</v>
      </c>
      <c r="Q4240" s="33"/>
      <c r="U4240" s="33">
        <v>0.28999999999999998</v>
      </c>
    </row>
    <row r="4241" spans="4:21" x14ac:dyDescent="0.2">
      <c r="D4241" s="31"/>
      <c r="G4241" s="34"/>
      <c r="N4241">
        <v>0.29099999999999998</v>
      </c>
      <c r="Q4241" s="33"/>
      <c r="U4241" s="33">
        <v>0.28999999999999998</v>
      </c>
    </row>
    <row r="4242" spans="4:21" x14ac:dyDescent="0.2">
      <c r="D4242" s="31"/>
      <c r="G4242" s="34"/>
      <c r="N4242">
        <v>0.29099999999999998</v>
      </c>
      <c r="Q4242" s="33"/>
      <c r="U4242" s="33">
        <v>0.28999999999999998</v>
      </c>
    </row>
    <row r="4243" spans="4:21" x14ac:dyDescent="0.2">
      <c r="D4243" s="31"/>
      <c r="G4243" s="34"/>
      <c r="N4243">
        <v>0.29099999999999998</v>
      </c>
      <c r="Q4243" s="33"/>
      <c r="U4243" s="33">
        <v>0.28999999999999998</v>
      </c>
    </row>
    <row r="4244" spans="4:21" x14ac:dyDescent="0.2">
      <c r="D4244" s="31"/>
      <c r="G4244" s="34"/>
      <c r="N4244">
        <v>0.29099999999999998</v>
      </c>
      <c r="Q4244" s="33"/>
      <c r="U4244" s="33">
        <v>0.28999999999999998</v>
      </c>
    </row>
    <row r="4245" spans="4:21" x14ac:dyDescent="0.2">
      <c r="D4245" s="31"/>
      <c r="G4245" s="34"/>
      <c r="N4245">
        <v>0.29099999999999998</v>
      </c>
      <c r="Q4245" s="33"/>
      <c r="U4245" s="33">
        <v>0.28999999999999998</v>
      </c>
    </row>
    <row r="4246" spans="4:21" x14ac:dyDescent="0.2">
      <c r="D4246" s="31"/>
      <c r="G4246" s="34"/>
      <c r="N4246">
        <v>0.29099999999999998</v>
      </c>
      <c r="Q4246" s="33"/>
      <c r="U4246" s="33">
        <v>0.28999999999999998</v>
      </c>
    </row>
    <row r="4247" spans="4:21" x14ac:dyDescent="0.2">
      <c r="D4247" s="31"/>
      <c r="G4247" s="34"/>
      <c r="N4247">
        <v>0.29099999999999998</v>
      </c>
      <c r="Q4247" s="33"/>
      <c r="U4247" s="33">
        <v>0.28999999999999998</v>
      </c>
    </row>
    <row r="4248" spans="4:21" x14ac:dyDescent="0.2">
      <c r="D4248" s="31"/>
      <c r="G4248" s="34"/>
      <c r="N4248">
        <v>0.29099999999999998</v>
      </c>
      <c r="Q4248" s="33"/>
      <c r="U4248" s="33">
        <v>0.28999999999999998</v>
      </c>
    </row>
    <row r="4249" spans="4:21" x14ac:dyDescent="0.2">
      <c r="D4249" s="31"/>
      <c r="G4249" s="34"/>
      <c r="N4249">
        <v>0.29099999999999998</v>
      </c>
      <c r="Q4249" s="33"/>
      <c r="U4249" s="33">
        <v>0.28999999999999998</v>
      </c>
    </row>
    <row r="4250" spans="4:21" x14ac:dyDescent="0.2">
      <c r="D4250" s="31"/>
      <c r="G4250" s="34"/>
      <c r="N4250">
        <v>0.29099999999999998</v>
      </c>
      <c r="Q4250" s="33"/>
      <c r="U4250" s="33">
        <v>0.28999999999999998</v>
      </c>
    </row>
    <row r="4251" spans="4:21" x14ac:dyDescent="0.2">
      <c r="D4251" s="31"/>
      <c r="G4251" s="34"/>
      <c r="N4251">
        <v>0.29099999999999998</v>
      </c>
      <c r="Q4251" s="33"/>
      <c r="U4251" s="33">
        <v>0.28999999999999998</v>
      </c>
    </row>
    <row r="4252" spans="4:21" x14ac:dyDescent="0.2">
      <c r="D4252" s="31"/>
      <c r="G4252" s="34"/>
      <c r="N4252">
        <v>0.29099999999999998</v>
      </c>
      <c r="Q4252" s="33"/>
      <c r="U4252" s="33">
        <v>0.28999999999999998</v>
      </c>
    </row>
    <row r="4253" spans="4:21" x14ac:dyDescent="0.2">
      <c r="D4253" s="31"/>
      <c r="G4253" s="34"/>
      <c r="N4253">
        <v>0.29099999999999998</v>
      </c>
      <c r="Q4253" s="33"/>
      <c r="U4253" s="33">
        <v>0.28999999999999998</v>
      </c>
    </row>
    <row r="4254" spans="4:21" x14ac:dyDescent="0.2">
      <c r="D4254" s="31"/>
      <c r="G4254" s="34"/>
      <c r="N4254">
        <v>0.29099999999999998</v>
      </c>
      <c r="Q4254" s="33"/>
      <c r="U4254" s="33">
        <v>0.28999999999999998</v>
      </c>
    </row>
    <row r="4255" spans="4:21" x14ac:dyDescent="0.2">
      <c r="D4255" s="31"/>
      <c r="G4255" s="34"/>
      <c r="N4255">
        <v>0.29099999999999998</v>
      </c>
      <c r="Q4255" s="33"/>
      <c r="U4255" s="33">
        <v>0.28999999999999998</v>
      </c>
    </row>
    <row r="4256" spans="4:21" x14ac:dyDescent="0.2">
      <c r="D4256" s="31"/>
      <c r="G4256" s="34"/>
      <c r="N4256">
        <v>0.29099999999999998</v>
      </c>
      <c r="Q4256" s="33"/>
      <c r="U4256" s="33">
        <v>0.28999999999999998</v>
      </c>
    </row>
    <row r="4257" spans="4:21" x14ac:dyDescent="0.2">
      <c r="D4257" s="31"/>
      <c r="G4257" s="34"/>
      <c r="N4257">
        <v>0.29099999999999998</v>
      </c>
      <c r="Q4257" s="33"/>
      <c r="U4257" s="33">
        <v>0.28999999999999998</v>
      </c>
    </row>
    <row r="4258" spans="4:21" x14ac:dyDescent="0.2">
      <c r="D4258" s="31"/>
      <c r="G4258" s="34"/>
      <c r="N4258">
        <v>0.29099999999999998</v>
      </c>
      <c r="Q4258" s="33"/>
      <c r="U4258" s="33">
        <v>0.28999999999999998</v>
      </c>
    </row>
    <row r="4259" spans="4:21" x14ac:dyDescent="0.2">
      <c r="D4259" s="31"/>
      <c r="G4259" s="34"/>
      <c r="N4259">
        <v>0.29099999999999998</v>
      </c>
      <c r="Q4259" s="33"/>
      <c r="U4259" s="33">
        <v>0.28999999999999998</v>
      </c>
    </row>
    <row r="4260" spans="4:21" x14ac:dyDescent="0.2">
      <c r="D4260" s="31"/>
      <c r="G4260" s="34"/>
      <c r="N4260">
        <v>0.29099999999999998</v>
      </c>
      <c r="Q4260" s="33"/>
      <c r="U4260" s="33">
        <v>0.28999999999999998</v>
      </c>
    </row>
    <row r="4261" spans="4:21" x14ac:dyDescent="0.2">
      <c r="D4261" s="31"/>
      <c r="G4261" s="34"/>
      <c r="N4261">
        <v>0.29099999999999998</v>
      </c>
      <c r="Q4261" s="33"/>
      <c r="U4261" s="33">
        <v>0.28999999999999998</v>
      </c>
    </row>
    <row r="4262" spans="4:21" x14ac:dyDescent="0.2">
      <c r="D4262" s="31"/>
      <c r="G4262" s="34"/>
      <c r="N4262">
        <v>0.29099999999999998</v>
      </c>
      <c r="Q4262" s="33"/>
      <c r="U4262" s="33">
        <v>0.28999999999999998</v>
      </c>
    </row>
    <row r="4263" spans="4:21" x14ac:dyDescent="0.2">
      <c r="D4263" s="31"/>
      <c r="G4263" s="34"/>
      <c r="N4263">
        <v>0.29099999999999998</v>
      </c>
      <c r="Q4263" s="33"/>
      <c r="U4263" s="33">
        <v>0.28999999999999998</v>
      </c>
    </row>
    <row r="4264" spans="4:21" x14ac:dyDescent="0.2">
      <c r="D4264" s="31"/>
      <c r="G4264" s="34"/>
      <c r="N4264">
        <v>0.29099999999999998</v>
      </c>
      <c r="Q4264" s="33"/>
      <c r="U4264" s="33">
        <v>0.28999999999999998</v>
      </c>
    </row>
    <row r="4265" spans="4:21" x14ac:dyDescent="0.2">
      <c r="D4265" s="31"/>
      <c r="G4265" s="34"/>
      <c r="N4265">
        <v>0.29099999999999998</v>
      </c>
      <c r="Q4265" s="33"/>
      <c r="U4265" s="33">
        <v>0.28999999999999998</v>
      </c>
    </row>
    <row r="4266" spans="4:21" x14ac:dyDescent="0.2">
      <c r="D4266" s="31"/>
      <c r="G4266" s="34"/>
      <c r="N4266">
        <v>0.29099999999999998</v>
      </c>
      <c r="Q4266" s="33"/>
      <c r="U4266" s="33">
        <v>0.28999999999999998</v>
      </c>
    </row>
    <row r="4267" spans="4:21" x14ac:dyDescent="0.2">
      <c r="D4267" s="31"/>
      <c r="G4267" s="34"/>
      <c r="N4267">
        <v>0.29099999999999998</v>
      </c>
      <c r="Q4267" s="33"/>
      <c r="U4267" s="33">
        <v>0.28999999999999998</v>
      </c>
    </row>
    <row r="4268" spans="4:21" x14ac:dyDescent="0.2">
      <c r="D4268" s="31"/>
      <c r="G4268" s="34"/>
      <c r="N4268">
        <v>0.29099999999999998</v>
      </c>
      <c r="Q4268" s="33"/>
      <c r="U4268" s="33">
        <v>0.28999999999999998</v>
      </c>
    </row>
    <row r="4269" spans="4:21" x14ac:dyDescent="0.2">
      <c r="D4269" s="31"/>
      <c r="G4269" s="34"/>
      <c r="N4269">
        <v>0.29099999999999998</v>
      </c>
      <c r="Q4269" s="33"/>
      <c r="U4269" s="33">
        <v>0.28999999999999998</v>
      </c>
    </row>
    <row r="4270" spans="4:21" x14ac:dyDescent="0.2">
      <c r="D4270" s="31"/>
      <c r="G4270" s="34"/>
      <c r="N4270">
        <v>0.29099999999999998</v>
      </c>
      <c r="Q4270" s="33"/>
      <c r="U4270" s="33">
        <v>0.28999999999999998</v>
      </c>
    </row>
    <row r="4271" spans="4:21" x14ac:dyDescent="0.2">
      <c r="D4271" s="31"/>
      <c r="G4271" s="34"/>
      <c r="N4271">
        <v>0.29099999999999998</v>
      </c>
      <c r="Q4271" s="33"/>
      <c r="U4271" s="33">
        <v>0.28999999999999998</v>
      </c>
    </row>
    <row r="4272" spans="4:21" x14ac:dyDescent="0.2">
      <c r="D4272" s="31"/>
      <c r="G4272" s="34"/>
      <c r="N4272">
        <v>0.29099999999999998</v>
      </c>
      <c r="Q4272" s="33"/>
      <c r="U4272" s="33">
        <v>0.28999999999999998</v>
      </c>
    </row>
    <row r="4273" spans="4:21" x14ac:dyDescent="0.2">
      <c r="D4273" s="31"/>
      <c r="G4273" s="34"/>
      <c r="N4273">
        <v>0.29099999999999998</v>
      </c>
      <c r="Q4273" s="33"/>
      <c r="U4273" s="33">
        <v>0.28999999999999998</v>
      </c>
    </row>
    <row r="4274" spans="4:21" x14ac:dyDescent="0.2">
      <c r="D4274" s="31"/>
      <c r="G4274" s="34"/>
      <c r="N4274">
        <v>0.29099999999999998</v>
      </c>
      <c r="Q4274" s="33"/>
      <c r="U4274" s="33">
        <v>0.28999999999999998</v>
      </c>
    </row>
    <row r="4275" spans="4:21" x14ac:dyDescent="0.2">
      <c r="D4275" s="31"/>
      <c r="G4275" s="34"/>
      <c r="N4275">
        <v>0.29099999999999998</v>
      </c>
      <c r="Q4275" s="33"/>
      <c r="U4275" s="33">
        <v>0.28999999999999998</v>
      </c>
    </row>
    <row r="4276" spans="4:21" x14ac:dyDescent="0.2">
      <c r="D4276" s="31"/>
      <c r="G4276" s="34"/>
      <c r="N4276">
        <v>0.29099999999999998</v>
      </c>
      <c r="Q4276" s="33"/>
      <c r="U4276" s="33">
        <v>0.28999999999999998</v>
      </c>
    </row>
    <row r="4277" spans="4:21" x14ac:dyDescent="0.2">
      <c r="D4277" s="31"/>
      <c r="G4277" s="34"/>
      <c r="N4277">
        <v>0.29099999999999998</v>
      </c>
      <c r="Q4277" s="33"/>
      <c r="U4277" s="33">
        <v>0.28999999999999998</v>
      </c>
    </row>
    <row r="4278" spans="4:21" x14ac:dyDescent="0.2">
      <c r="D4278" s="31"/>
      <c r="G4278" s="34"/>
      <c r="N4278">
        <v>0.29099999999999998</v>
      </c>
      <c r="Q4278" s="33"/>
      <c r="U4278" s="33">
        <v>0.28999999999999998</v>
      </c>
    </row>
    <row r="4279" spans="4:21" x14ac:dyDescent="0.2">
      <c r="D4279" s="31"/>
      <c r="G4279" s="34"/>
      <c r="N4279">
        <v>0.29099999999999998</v>
      </c>
      <c r="Q4279" s="33"/>
      <c r="U4279" s="33">
        <v>0.28999999999999998</v>
      </c>
    </row>
    <row r="4280" spans="4:21" x14ac:dyDescent="0.2">
      <c r="D4280" s="31"/>
      <c r="G4280" s="34"/>
      <c r="N4280">
        <v>0.29099999999999998</v>
      </c>
      <c r="Q4280" s="33"/>
      <c r="U4280" s="33">
        <v>0.28999999999999998</v>
      </c>
    </row>
    <row r="4281" spans="4:21" x14ac:dyDescent="0.2">
      <c r="D4281" s="31"/>
      <c r="G4281" s="34"/>
      <c r="N4281">
        <v>0.29099999999999998</v>
      </c>
      <c r="Q4281" s="33"/>
      <c r="U4281" s="33">
        <v>0.28999999999999998</v>
      </c>
    </row>
    <row r="4282" spans="4:21" x14ac:dyDescent="0.2">
      <c r="D4282" s="31"/>
      <c r="G4282" s="34"/>
      <c r="N4282">
        <v>0.29099999999999998</v>
      </c>
      <c r="Q4282" s="33"/>
      <c r="U4282" s="33">
        <v>0.28999999999999998</v>
      </c>
    </row>
    <row r="4283" spans="4:21" x14ac:dyDescent="0.2">
      <c r="D4283" s="31"/>
      <c r="G4283" s="34"/>
      <c r="N4283">
        <v>0.29099999999999998</v>
      </c>
      <c r="Q4283" s="33"/>
      <c r="U4283" s="33">
        <v>0.28999999999999998</v>
      </c>
    </row>
    <row r="4284" spans="4:21" x14ac:dyDescent="0.2">
      <c r="D4284" s="31"/>
      <c r="G4284" s="34"/>
      <c r="N4284">
        <v>0.29099999999999998</v>
      </c>
      <c r="Q4284" s="33"/>
      <c r="U4284" s="33">
        <v>0.28999999999999998</v>
      </c>
    </row>
    <row r="4285" spans="4:21" x14ac:dyDescent="0.2">
      <c r="D4285" s="31"/>
      <c r="G4285" s="34"/>
      <c r="N4285">
        <v>0.29099999999999998</v>
      </c>
      <c r="Q4285" s="33"/>
      <c r="U4285" s="33">
        <v>0.28999999999999998</v>
      </c>
    </row>
    <row r="4286" spans="4:21" x14ac:dyDescent="0.2">
      <c r="D4286" s="31"/>
      <c r="G4286" s="34"/>
      <c r="N4286">
        <v>0.29099999999999998</v>
      </c>
      <c r="Q4286" s="33"/>
      <c r="U4286" s="33">
        <v>0.28999999999999998</v>
      </c>
    </row>
    <row r="4287" spans="4:21" x14ac:dyDescent="0.2">
      <c r="D4287" s="31"/>
      <c r="G4287" s="34"/>
      <c r="N4287">
        <v>0.29099999999999998</v>
      </c>
      <c r="Q4287" s="33"/>
      <c r="U4287" s="33">
        <v>0.28999999999999998</v>
      </c>
    </row>
    <row r="4288" spans="4:21" x14ac:dyDescent="0.2">
      <c r="D4288" s="31"/>
      <c r="G4288" s="34"/>
      <c r="N4288">
        <v>0.29099999999999998</v>
      </c>
      <c r="Q4288" s="33"/>
      <c r="U4288" s="33">
        <v>0.28999999999999998</v>
      </c>
    </row>
    <row r="4289" spans="4:21" x14ac:dyDescent="0.2">
      <c r="D4289" s="31"/>
      <c r="G4289" s="34"/>
      <c r="N4289">
        <v>0.29099999999999998</v>
      </c>
      <c r="Q4289" s="33"/>
      <c r="U4289" s="33">
        <v>0.28999999999999998</v>
      </c>
    </row>
    <row r="4290" spans="4:21" x14ac:dyDescent="0.2">
      <c r="D4290" s="31"/>
      <c r="G4290" s="34"/>
      <c r="N4290">
        <v>0.29099999999999998</v>
      </c>
      <c r="Q4290" s="33"/>
      <c r="U4290" s="33">
        <v>0.28999999999999998</v>
      </c>
    </row>
    <row r="4291" spans="4:21" x14ac:dyDescent="0.2">
      <c r="D4291" s="31"/>
      <c r="G4291" s="34"/>
      <c r="N4291">
        <v>0.29099999999999998</v>
      </c>
      <c r="Q4291" s="33"/>
      <c r="U4291" s="33">
        <v>0.28999999999999998</v>
      </c>
    </row>
    <row r="4292" spans="4:21" x14ac:dyDescent="0.2">
      <c r="D4292" s="31"/>
      <c r="G4292" s="34"/>
      <c r="N4292">
        <v>0.29099999999999998</v>
      </c>
      <c r="Q4292" s="33"/>
      <c r="U4292" s="33">
        <v>0.28999999999999998</v>
      </c>
    </row>
    <row r="4293" spans="4:21" x14ac:dyDescent="0.2">
      <c r="D4293" s="31"/>
      <c r="G4293" s="34"/>
      <c r="N4293">
        <v>0.29099999999999998</v>
      </c>
      <c r="Q4293" s="33"/>
      <c r="U4293" s="33">
        <v>0.28999999999999998</v>
      </c>
    </row>
    <row r="4294" spans="4:21" x14ac:dyDescent="0.2">
      <c r="D4294" s="31"/>
      <c r="G4294" s="34"/>
      <c r="N4294">
        <v>0.29099999999999998</v>
      </c>
      <c r="Q4294" s="33"/>
      <c r="U4294" s="33">
        <v>0.28999999999999998</v>
      </c>
    </row>
    <row r="4295" spans="4:21" x14ac:dyDescent="0.2">
      <c r="D4295" s="31"/>
      <c r="G4295" s="34"/>
      <c r="N4295">
        <v>0.29099999999999998</v>
      </c>
      <c r="Q4295" s="33"/>
      <c r="U4295" s="33">
        <v>0.28999999999999998</v>
      </c>
    </row>
    <row r="4296" spans="4:21" x14ac:dyDescent="0.2">
      <c r="D4296" s="31"/>
      <c r="G4296" s="34"/>
      <c r="N4296">
        <v>0.29099999999999998</v>
      </c>
      <c r="Q4296" s="33"/>
      <c r="U4296" s="33">
        <v>0.28999999999999998</v>
      </c>
    </row>
    <row r="4297" spans="4:21" x14ac:dyDescent="0.2">
      <c r="D4297" s="31"/>
      <c r="G4297" s="34"/>
      <c r="N4297">
        <v>0.29099999999999998</v>
      </c>
      <c r="Q4297" s="33"/>
      <c r="U4297" s="33">
        <v>0.28999999999999998</v>
      </c>
    </row>
    <row r="4298" spans="4:21" x14ac:dyDescent="0.2">
      <c r="D4298" s="31"/>
      <c r="G4298" s="34"/>
      <c r="N4298">
        <v>0.29099999999999998</v>
      </c>
      <c r="Q4298" s="33"/>
      <c r="U4298" s="33">
        <v>0.28999999999999998</v>
      </c>
    </row>
    <row r="4299" spans="4:21" x14ac:dyDescent="0.2">
      <c r="D4299" s="31"/>
      <c r="G4299" s="34"/>
      <c r="N4299">
        <v>0.29099999999999998</v>
      </c>
      <c r="Q4299" s="33"/>
      <c r="U4299" s="33">
        <v>0.28999999999999998</v>
      </c>
    </row>
    <row r="4300" spans="4:21" x14ac:dyDescent="0.2">
      <c r="D4300" s="31"/>
      <c r="G4300" s="34"/>
      <c r="N4300">
        <v>0.29099999999999998</v>
      </c>
      <c r="Q4300" s="33"/>
      <c r="U4300" s="33">
        <v>0.28999999999999998</v>
      </c>
    </row>
    <row r="4301" spans="4:21" x14ac:dyDescent="0.2">
      <c r="D4301" s="31"/>
      <c r="G4301" s="34"/>
      <c r="N4301">
        <v>0.29099999999999998</v>
      </c>
      <c r="Q4301" s="33"/>
      <c r="U4301" s="33">
        <v>0.28999999999999998</v>
      </c>
    </row>
    <row r="4302" spans="4:21" x14ac:dyDescent="0.2">
      <c r="D4302" s="31"/>
      <c r="G4302" s="34"/>
      <c r="N4302">
        <v>0.29099999999999998</v>
      </c>
      <c r="Q4302" s="33"/>
      <c r="U4302" s="33">
        <v>0.28999999999999998</v>
      </c>
    </row>
    <row r="4303" spans="4:21" x14ac:dyDescent="0.2">
      <c r="D4303" s="31"/>
      <c r="G4303" s="34"/>
      <c r="N4303">
        <v>0.29099999999999998</v>
      </c>
      <c r="Q4303" s="33"/>
      <c r="U4303" s="33">
        <v>0.28999999999999998</v>
      </c>
    </row>
    <row r="4304" spans="4:21" x14ac:dyDescent="0.2">
      <c r="D4304" s="31"/>
      <c r="G4304" s="34"/>
      <c r="N4304">
        <v>0.29099999999999998</v>
      </c>
      <c r="Q4304" s="33"/>
      <c r="U4304" s="33">
        <v>0.28999999999999998</v>
      </c>
    </row>
    <row r="4305" spans="4:21" x14ac:dyDescent="0.2">
      <c r="D4305" s="31"/>
      <c r="G4305" s="34"/>
      <c r="N4305">
        <v>0.29099999999999998</v>
      </c>
      <c r="Q4305" s="33"/>
      <c r="U4305" s="33">
        <v>0.28999999999999998</v>
      </c>
    </row>
    <row r="4306" spans="4:21" x14ac:dyDescent="0.2">
      <c r="D4306" s="31"/>
      <c r="G4306" s="34"/>
      <c r="N4306">
        <v>0.29099999999999998</v>
      </c>
      <c r="Q4306" s="33"/>
      <c r="U4306" s="33">
        <v>0.28999999999999998</v>
      </c>
    </row>
    <row r="4307" spans="4:21" x14ac:dyDescent="0.2">
      <c r="D4307" s="31"/>
      <c r="G4307" s="34"/>
      <c r="N4307">
        <v>0.29099999999999998</v>
      </c>
      <c r="Q4307" s="33"/>
      <c r="U4307" s="33">
        <v>0.28999999999999998</v>
      </c>
    </row>
    <row r="4308" spans="4:21" x14ac:dyDescent="0.2">
      <c r="D4308" s="31"/>
      <c r="G4308" s="34"/>
      <c r="N4308">
        <v>0.29099999999999998</v>
      </c>
      <c r="Q4308" s="33"/>
      <c r="U4308" s="33">
        <v>0.28999999999999998</v>
      </c>
    </row>
    <row r="4309" spans="4:21" x14ac:dyDescent="0.2">
      <c r="D4309" s="31"/>
      <c r="G4309" s="34"/>
      <c r="N4309">
        <v>0.29099999999999998</v>
      </c>
      <c r="Q4309" s="33"/>
      <c r="U4309" s="33">
        <v>0.28999999999999998</v>
      </c>
    </row>
    <row r="4310" spans="4:21" x14ac:dyDescent="0.2">
      <c r="D4310" s="31"/>
      <c r="G4310" s="34"/>
      <c r="N4310">
        <v>0.29099999999999998</v>
      </c>
      <c r="Q4310" s="33"/>
      <c r="U4310" s="33">
        <v>0.28999999999999998</v>
      </c>
    </row>
    <row r="4311" spans="4:21" x14ac:dyDescent="0.2">
      <c r="D4311" s="31"/>
      <c r="G4311" s="34"/>
      <c r="N4311">
        <v>0.29099999999999998</v>
      </c>
      <c r="Q4311" s="33"/>
      <c r="U4311" s="33">
        <v>0.28999999999999998</v>
      </c>
    </row>
    <row r="4312" spans="4:21" x14ac:dyDescent="0.2">
      <c r="D4312" s="31"/>
      <c r="G4312" s="34"/>
      <c r="N4312">
        <v>0.29099999999999998</v>
      </c>
      <c r="Q4312" s="33"/>
      <c r="U4312" s="33">
        <v>0.28999999999999998</v>
      </c>
    </row>
    <row r="4313" spans="4:21" x14ac:dyDescent="0.2">
      <c r="D4313" s="31"/>
      <c r="G4313" s="34"/>
      <c r="N4313">
        <v>0.29099999999999998</v>
      </c>
      <c r="Q4313" s="33"/>
      <c r="U4313" s="33">
        <v>0.28999999999999998</v>
      </c>
    </row>
    <row r="4314" spans="4:21" x14ac:dyDescent="0.2">
      <c r="D4314" s="31"/>
      <c r="G4314" s="34"/>
      <c r="N4314">
        <v>0.29099999999999998</v>
      </c>
      <c r="Q4314" s="33"/>
      <c r="U4314" s="33">
        <v>0.28999999999999998</v>
      </c>
    </row>
    <row r="4315" spans="4:21" x14ac:dyDescent="0.2">
      <c r="D4315" s="31"/>
      <c r="G4315" s="34"/>
      <c r="N4315">
        <v>0.29099999999999998</v>
      </c>
      <c r="Q4315" s="33"/>
      <c r="U4315" s="33">
        <v>0.28999999999999998</v>
      </c>
    </row>
    <row r="4316" spans="4:21" x14ac:dyDescent="0.2">
      <c r="D4316" s="31"/>
      <c r="G4316" s="34"/>
      <c r="N4316">
        <v>0.29099999999999998</v>
      </c>
      <c r="Q4316" s="33"/>
      <c r="U4316" s="33">
        <v>0.28999999999999998</v>
      </c>
    </row>
    <row r="4317" spans="4:21" x14ac:dyDescent="0.2">
      <c r="D4317" s="31"/>
      <c r="G4317" s="34"/>
      <c r="N4317">
        <v>0.29099999999999998</v>
      </c>
      <c r="Q4317" s="33"/>
      <c r="U4317" s="33">
        <v>0.28999999999999998</v>
      </c>
    </row>
    <row r="4318" spans="4:21" x14ac:dyDescent="0.2">
      <c r="D4318" s="31"/>
      <c r="G4318" s="34"/>
      <c r="N4318">
        <v>0.29099999999999998</v>
      </c>
      <c r="Q4318" s="33"/>
      <c r="U4318" s="33">
        <v>0.28999999999999998</v>
      </c>
    </row>
    <row r="4319" spans="4:21" x14ac:dyDescent="0.2">
      <c r="D4319" s="31"/>
      <c r="G4319" s="34"/>
      <c r="N4319">
        <v>0.29099999999999998</v>
      </c>
      <c r="Q4319" s="33"/>
      <c r="U4319" s="33">
        <v>0.28999999999999998</v>
      </c>
    </row>
    <row r="4320" spans="4:21" x14ac:dyDescent="0.2">
      <c r="D4320" s="31"/>
      <c r="G4320" s="34"/>
      <c r="N4320">
        <v>0.29099999999999998</v>
      </c>
      <c r="Q4320" s="33"/>
      <c r="U4320" s="33">
        <v>0.28999999999999998</v>
      </c>
    </row>
    <row r="4321" spans="4:21" x14ac:dyDescent="0.2">
      <c r="D4321" s="31"/>
      <c r="G4321" s="34"/>
      <c r="N4321">
        <v>0.29099999999999998</v>
      </c>
      <c r="Q4321" s="33"/>
      <c r="U4321" s="33">
        <v>0.28999999999999998</v>
      </c>
    </row>
    <row r="4322" spans="4:21" x14ac:dyDescent="0.2">
      <c r="D4322" s="31"/>
      <c r="G4322" s="34"/>
      <c r="N4322">
        <v>0.29099999999999998</v>
      </c>
      <c r="Q4322" s="33"/>
      <c r="U4322" s="33">
        <v>0.28999999999999998</v>
      </c>
    </row>
    <row r="4323" spans="4:21" x14ac:dyDescent="0.2">
      <c r="D4323" s="31"/>
      <c r="G4323" s="34"/>
      <c r="N4323">
        <v>0.29099999999999998</v>
      </c>
      <c r="Q4323" s="33"/>
      <c r="U4323" s="33">
        <v>0.28999999999999998</v>
      </c>
    </row>
    <row r="4324" spans="4:21" x14ac:dyDescent="0.2">
      <c r="D4324" s="31"/>
      <c r="G4324" s="34"/>
      <c r="N4324">
        <v>0.29099999999999998</v>
      </c>
      <c r="Q4324" s="33"/>
      <c r="U4324" s="33">
        <v>0.28999999999999998</v>
      </c>
    </row>
    <row r="4325" spans="4:21" x14ac:dyDescent="0.2">
      <c r="D4325" s="31"/>
      <c r="G4325" s="34"/>
      <c r="N4325">
        <v>0.29099999999999998</v>
      </c>
      <c r="Q4325" s="33"/>
      <c r="U4325" s="33">
        <v>0.28999999999999998</v>
      </c>
    </row>
    <row r="4326" spans="4:21" x14ac:dyDescent="0.2">
      <c r="D4326" s="31"/>
      <c r="G4326" s="34"/>
      <c r="N4326">
        <v>0.29099999999999998</v>
      </c>
      <c r="Q4326" s="33"/>
      <c r="U4326" s="33">
        <v>0.28999999999999998</v>
      </c>
    </row>
    <row r="4327" spans="4:21" x14ac:dyDescent="0.2">
      <c r="D4327" s="31"/>
      <c r="G4327" s="34"/>
      <c r="N4327">
        <v>0.29099999999999998</v>
      </c>
      <c r="Q4327" s="33"/>
      <c r="U4327" s="33">
        <v>0.28999999999999998</v>
      </c>
    </row>
    <row r="4328" spans="4:21" x14ac:dyDescent="0.2">
      <c r="D4328" s="31"/>
      <c r="G4328" s="34"/>
      <c r="N4328">
        <v>0.29099999999999998</v>
      </c>
      <c r="Q4328" s="33"/>
      <c r="U4328" s="33">
        <v>0.28999999999999998</v>
      </c>
    </row>
    <row r="4329" spans="4:21" x14ac:dyDescent="0.2">
      <c r="D4329" s="31"/>
      <c r="G4329" s="34"/>
      <c r="N4329">
        <v>0.29099999999999998</v>
      </c>
      <c r="Q4329" s="33"/>
      <c r="U4329" s="33">
        <v>0.28999999999999998</v>
      </c>
    </row>
    <row r="4330" spans="4:21" x14ac:dyDescent="0.2">
      <c r="D4330" s="31"/>
      <c r="G4330" s="34"/>
      <c r="N4330">
        <v>0.29099999999999998</v>
      </c>
      <c r="Q4330" s="33"/>
      <c r="U4330" s="33">
        <v>0.28999999999999998</v>
      </c>
    </row>
    <row r="4331" spans="4:21" x14ac:dyDescent="0.2">
      <c r="D4331" s="31"/>
      <c r="G4331" s="34"/>
      <c r="N4331">
        <v>0.29099999999999998</v>
      </c>
      <c r="Q4331" s="33"/>
      <c r="U4331" s="33">
        <v>0.28999999999999998</v>
      </c>
    </row>
    <row r="4332" spans="4:21" x14ac:dyDescent="0.2">
      <c r="D4332" s="31"/>
      <c r="G4332" s="34"/>
      <c r="N4332">
        <v>0.29099999999999998</v>
      </c>
      <c r="Q4332" s="33"/>
      <c r="U4332" s="33">
        <v>0.28999999999999998</v>
      </c>
    </row>
    <row r="4333" spans="4:21" x14ac:dyDescent="0.2">
      <c r="D4333" s="31"/>
      <c r="G4333" s="34"/>
      <c r="N4333">
        <v>0.29099999999999998</v>
      </c>
      <c r="Q4333" s="33"/>
      <c r="U4333" s="33">
        <v>0.28999999999999998</v>
      </c>
    </row>
    <row r="4334" spans="4:21" x14ac:dyDescent="0.2">
      <c r="D4334" s="31"/>
      <c r="G4334" s="34"/>
      <c r="N4334">
        <v>0.29099999999999998</v>
      </c>
      <c r="Q4334" s="33"/>
      <c r="U4334" s="33">
        <v>0.28999999999999998</v>
      </c>
    </row>
    <row r="4335" spans="4:21" x14ac:dyDescent="0.2">
      <c r="D4335" s="31"/>
      <c r="G4335" s="34"/>
      <c r="N4335">
        <v>0.29099999999999998</v>
      </c>
      <c r="Q4335" s="33"/>
      <c r="U4335" s="33">
        <v>0.28999999999999998</v>
      </c>
    </row>
    <row r="4336" spans="4:21" x14ac:dyDescent="0.2">
      <c r="D4336" s="31"/>
      <c r="G4336" s="34"/>
      <c r="N4336">
        <v>0.29099999999999998</v>
      </c>
      <c r="Q4336" s="33"/>
      <c r="U4336" s="33">
        <v>0.28999999999999998</v>
      </c>
    </row>
    <row r="4337" spans="4:21" x14ac:dyDescent="0.2">
      <c r="D4337" s="31"/>
      <c r="G4337" s="34"/>
      <c r="N4337">
        <v>0.29099999999999998</v>
      </c>
      <c r="Q4337" s="33"/>
      <c r="U4337" s="33">
        <v>0.28999999999999998</v>
      </c>
    </row>
    <row r="4338" spans="4:21" x14ac:dyDescent="0.2">
      <c r="D4338" s="31"/>
      <c r="G4338" s="34"/>
      <c r="N4338">
        <v>0.29099999999999998</v>
      </c>
      <c r="Q4338" s="33"/>
      <c r="U4338" s="33">
        <v>0.28999999999999998</v>
      </c>
    </row>
    <row r="4339" spans="4:21" x14ac:dyDescent="0.2">
      <c r="D4339" s="31"/>
      <c r="G4339" s="34"/>
      <c r="N4339">
        <v>0.29099999999999998</v>
      </c>
      <c r="Q4339" s="33"/>
      <c r="U4339" s="33">
        <v>0.28999999999999998</v>
      </c>
    </row>
    <row r="4340" spans="4:21" x14ac:dyDescent="0.2">
      <c r="D4340" s="31"/>
      <c r="G4340" s="34"/>
      <c r="N4340">
        <v>0.29099999999999998</v>
      </c>
      <c r="Q4340" s="33"/>
      <c r="U4340" s="33">
        <v>0.28999999999999998</v>
      </c>
    </row>
    <row r="4341" spans="4:21" x14ac:dyDescent="0.2">
      <c r="D4341" s="31"/>
      <c r="G4341" s="34"/>
      <c r="N4341">
        <v>0.29099999999999998</v>
      </c>
      <c r="Q4341" s="33"/>
      <c r="U4341" s="33">
        <v>0.28999999999999998</v>
      </c>
    </row>
    <row r="4342" spans="4:21" x14ac:dyDescent="0.2">
      <c r="D4342" s="31"/>
      <c r="G4342" s="34"/>
      <c r="N4342">
        <v>0.29099999999999998</v>
      </c>
      <c r="Q4342" s="33"/>
      <c r="U4342" s="33">
        <v>0.28999999999999998</v>
      </c>
    </row>
    <row r="4343" spans="4:21" x14ac:dyDescent="0.2">
      <c r="D4343" s="31"/>
      <c r="G4343" s="34"/>
      <c r="N4343">
        <v>0.29099999999999998</v>
      </c>
      <c r="Q4343" s="33"/>
      <c r="U4343" s="33">
        <v>0.28999999999999998</v>
      </c>
    </row>
    <row r="4344" spans="4:21" x14ac:dyDescent="0.2">
      <c r="D4344" s="31"/>
      <c r="G4344" s="34"/>
      <c r="N4344">
        <v>0.29099999999999998</v>
      </c>
      <c r="Q4344" s="33"/>
      <c r="U4344" s="33">
        <v>0.28999999999999998</v>
      </c>
    </row>
    <row r="4345" spans="4:21" x14ac:dyDescent="0.2">
      <c r="D4345" s="31"/>
      <c r="G4345" s="34"/>
      <c r="N4345">
        <v>0.29099999999999998</v>
      </c>
      <c r="Q4345" s="33"/>
      <c r="U4345" s="33">
        <v>0.28999999999999998</v>
      </c>
    </row>
    <row r="4346" spans="4:21" x14ac:dyDescent="0.2">
      <c r="D4346" s="31"/>
      <c r="G4346" s="34"/>
      <c r="N4346">
        <v>0.29099999999999998</v>
      </c>
      <c r="Q4346" s="33"/>
      <c r="U4346" s="33">
        <v>0.28999999999999998</v>
      </c>
    </row>
    <row r="4347" spans="4:21" x14ac:dyDescent="0.2">
      <c r="D4347" s="31"/>
      <c r="G4347" s="34"/>
      <c r="N4347">
        <v>0.29099999999999998</v>
      </c>
      <c r="Q4347" s="33"/>
      <c r="U4347" s="33">
        <v>0.28999999999999998</v>
      </c>
    </row>
    <row r="4348" spans="4:21" x14ac:dyDescent="0.2">
      <c r="D4348" s="31"/>
      <c r="G4348" s="34"/>
      <c r="N4348">
        <v>0.29099999999999998</v>
      </c>
      <c r="Q4348" s="33"/>
      <c r="U4348" s="33">
        <v>0.28999999999999998</v>
      </c>
    </row>
    <row r="4349" spans="4:21" x14ac:dyDescent="0.2">
      <c r="D4349" s="31"/>
      <c r="G4349" s="34"/>
      <c r="N4349">
        <v>0.29099999999999998</v>
      </c>
      <c r="Q4349" s="33"/>
      <c r="U4349" s="33">
        <v>0.28999999999999998</v>
      </c>
    </row>
    <row r="4350" spans="4:21" x14ac:dyDescent="0.2">
      <c r="D4350" s="31"/>
      <c r="G4350" s="34"/>
      <c r="N4350">
        <v>0.29099999999999998</v>
      </c>
      <c r="Q4350" s="33"/>
      <c r="U4350" s="33">
        <v>0.28999999999999998</v>
      </c>
    </row>
    <row r="4351" spans="4:21" x14ac:dyDescent="0.2">
      <c r="D4351" s="31"/>
      <c r="G4351" s="34"/>
      <c r="N4351">
        <v>0.29099999999999998</v>
      </c>
      <c r="Q4351" s="33"/>
      <c r="U4351" s="33">
        <v>0.28999999999999998</v>
      </c>
    </row>
    <row r="4352" spans="4:21" x14ac:dyDescent="0.2">
      <c r="D4352" s="31"/>
      <c r="G4352" s="34"/>
      <c r="N4352">
        <v>0.29099999999999998</v>
      </c>
      <c r="Q4352" s="33"/>
      <c r="U4352" s="33">
        <v>0.28999999999999998</v>
      </c>
    </row>
    <row r="4353" spans="4:21" x14ac:dyDescent="0.2">
      <c r="D4353" s="31"/>
      <c r="G4353" s="34"/>
      <c r="N4353">
        <v>0.29099999999999998</v>
      </c>
      <c r="Q4353" s="33"/>
      <c r="U4353" s="33">
        <v>0.28999999999999998</v>
      </c>
    </row>
    <row r="4354" spans="4:21" x14ac:dyDescent="0.2">
      <c r="D4354" s="31"/>
      <c r="G4354" s="34"/>
      <c r="N4354">
        <v>0.29099999999999998</v>
      </c>
      <c r="Q4354" s="33"/>
      <c r="U4354" s="33">
        <v>0.28999999999999998</v>
      </c>
    </row>
    <row r="4355" spans="4:21" x14ac:dyDescent="0.2">
      <c r="D4355" s="31"/>
      <c r="G4355" s="34"/>
      <c r="N4355">
        <v>0.29099999999999998</v>
      </c>
      <c r="Q4355" s="33"/>
      <c r="U4355" s="33">
        <v>0.28999999999999998</v>
      </c>
    </row>
    <row r="4356" spans="4:21" x14ac:dyDescent="0.2">
      <c r="D4356" s="31"/>
      <c r="G4356" s="34"/>
      <c r="N4356">
        <v>0.29099999999999998</v>
      </c>
      <c r="Q4356" s="33"/>
      <c r="U4356" s="33">
        <v>0.28999999999999998</v>
      </c>
    </row>
    <row r="4357" spans="4:21" x14ac:dyDescent="0.2">
      <c r="D4357" s="31"/>
      <c r="G4357" s="34"/>
      <c r="N4357">
        <v>0.29099999999999998</v>
      </c>
      <c r="Q4357" s="33"/>
      <c r="U4357" s="33">
        <v>0.28999999999999998</v>
      </c>
    </row>
    <row r="4358" spans="4:21" x14ac:dyDescent="0.2">
      <c r="D4358" s="31"/>
      <c r="G4358" s="34"/>
      <c r="N4358">
        <v>0.29099999999999998</v>
      </c>
      <c r="Q4358" s="33"/>
      <c r="U4358" s="33">
        <v>0.28999999999999998</v>
      </c>
    </row>
    <row r="4359" spans="4:21" x14ac:dyDescent="0.2">
      <c r="D4359" s="31"/>
      <c r="G4359" s="34"/>
      <c r="N4359">
        <v>0.29099999999999998</v>
      </c>
      <c r="Q4359" s="33"/>
      <c r="U4359" s="33">
        <v>0.28999999999999998</v>
      </c>
    </row>
    <row r="4360" spans="4:21" x14ac:dyDescent="0.2">
      <c r="D4360" s="31"/>
      <c r="G4360" s="34"/>
      <c r="N4360">
        <v>0.29099999999999998</v>
      </c>
      <c r="Q4360" s="33"/>
      <c r="U4360" s="33">
        <v>0.28999999999999998</v>
      </c>
    </row>
    <row r="4361" spans="4:21" x14ac:dyDescent="0.2">
      <c r="D4361" s="31"/>
      <c r="G4361" s="34"/>
      <c r="N4361">
        <v>0.29099999999999998</v>
      </c>
      <c r="Q4361" s="33"/>
      <c r="U4361" s="33">
        <v>0.28999999999999998</v>
      </c>
    </row>
    <row r="4362" spans="4:21" x14ac:dyDescent="0.2">
      <c r="D4362" s="31"/>
      <c r="G4362" s="34"/>
      <c r="N4362">
        <v>0.29099999999999998</v>
      </c>
      <c r="Q4362" s="33"/>
      <c r="U4362" s="33">
        <v>0.28999999999999998</v>
      </c>
    </row>
    <row r="4363" spans="4:21" x14ac:dyDescent="0.2">
      <c r="D4363" s="31"/>
      <c r="G4363" s="34"/>
      <c r="N4363">
        <v>0.29099999999999998</v>
      </c>
      <c r="Q4363" s="33"/>
      <c r="U4363" s="33">
        <v>0.28999999999999998</v>
      </c>
    </row>
    <row r="4364" spans="4:21" x14ac:dyDescent="0.2">
      <c r="D4364" s="31"/>
      <c r="G4364" s="34"/>
      <c r="N4364">
        <v>0.29099999999999998</v>
      </c>
      <c r="Q4364" s="33"/>
      <c r="U4364" s="33">
        <v>0.28999999999999998</v>
      </c>
    </row>
    <row r="4365" spans="4:21" x14ac:dyDescent="0.2">
      <c r="D4365" s="31"/>
      <c r="G4365" s="34"/>
      <c r="N4365">
        <v>0.29099999999999998</v>
      </c>
      <c r="Q4365" s="33"/>
      <c r="U4365" s="33">
        <v>0.28999999999999998</v>
      </c>
    </row>
    <row r="4366" spans="4:21" x14ac:dyDescent="0.2">
      <c r="D4366" s="31"/>
      <c r="G4366" s="34"/>
      <c r="N4366">
        <v>0.29099999999999998</v>
      </c>
      <c r="Q4366" s="33"/>
      <c r="U4366" s="33">
        <v>0.28999999999999998</v>
      </c>
    </row>
    <row r="4367" spans="4:21" x14ac:dyDescent="0.2">
      <c r="D4367" s="31"/>
      <c r="G4367" s="34"/>
      <c r="N4367">
        <v>0.29099999999999998</v>
      </c>
      <c r="Q4367" s="33"/>
      <c r="U4367" s="33">
        <v>0.28999999999999998</v>
      </c>
    </row>
    <row r="4368" spans="4:21" x14ac:dyDescent="0.2">
      <c r="D4368" s="31"/>
      <c r="G4368" s="34"/>
      <c r="N4368">
        <v>0.29099999999999998</v>
      </c>
      <c r="Q4368" s="33"/>
      <c r="U4368" s="33">
        <v>0.28999999999999998</v>
      </c>
    </row>
    <row r="4369" spans="4:21" x14ac:dyDescent="0.2">
      <c r="D4369" s="31"/>
      <c r="G4369" s="34"/>
      <c r="N4369">
        <v>0.29099999999999998</v>
      </c>
      <c r="Q4369" s="33"/>
      <c r="U4369" s="33">
        <v>0.28999999999999998</v>
      </c>
    </row>
    <row r="4370" spans="4:21" x14ac:dyDescent="0.2">
      <c r="D4370" s="31"/>
      <c r="G4370" s="34"/>
      <c r="N4370">
        <v>0.29099999999999998</v>
      </c>
      <c r="Q4370" s="33"/>
      <c r="U4370" s="33">
        <v>0.28999999999999998</v>
      </c>
    </row>
    <row r="4371" spans="4:21" x14ac:dyDescent="0.2">
      <c r="D4371" s="31"/>
      <c r="G4371" s="34"/>
      <c r="N4371">
        <v>0.29099999999999998</v>
      </c>
      <c r="Q4371" s="33"/>
      <c r="U4371" s="33">
        <v>0.28999999999999998</v>
      </c>
    </row>
    <row r="4372" spans="4:21" x14ac:dyDescent="0.2">
      <c r="D4372" s="31"/>
      <c r="G4372" s="34"/>
      <c r="N4372">
        <v>0.29099999999999998</v>
      </c>
      <c r="Q4372" s="33"/>
      <c r="U4372" s="33">
        <v>0.28999999999999998</v>
      </c>
    </row>
    <row r="4373" spans="4:21" x14ac:dyDescent="0.2">
      <c r="D4373" s="31"/>
      <c r="G4373" s="34"/>
      <c r="N4373">
        <v>0.29099999999999998</v>
      </c>
      <c r="Q4373" s="33"/>
      <c r="U4373" s="33">
        <v>0.28999999999999998</v>
      </c>
    </row>
    <row r="4374" spans="4:21" x14ac:dyDescent="0.2">
      <c r="D4374" s="31"/>
      <c r="G4374" s="34"/>
      <c r="N4374">
        <v>0.29099999999999998</v>
      </c>
      <c r="Q4374" s="33"/>
      <c r="U4374" s="33">
        <v>0.28999999999999998</v>
      </c>
    </row>
    <row r="4375" spans="4:21" x14ac:dyDescent="0.2">
      <c r="D4375" s="31"/>
      <c r="G4375" s="34"/>
      <c r="N4375">
        <v>0.29099999999999998</v>
      </c>
      <c r="Q4375" s="33"/>
      <c r="U4375" s="33">
        <v>0.28999999999999998</v>
      </c>
    </row>
    <row r="4376" spans="4:21" x14ac:dyDescent="0.2">
      <c r="D4376" s="31"/>
      <c r="G4376" s="34"/>
      <c r="N4376">
        <v>0.29099999999999998</v>
      </c>
      <c r="Q4376" s="33"/>
      <c r="U4376" s="33">
        <v>0.28999999999999998</v>
      </c>
    </row>
    <row r="4377" spans="4:21" x14ac:dyDescent="0.2">
      <c r="D4377" s="31"/>
      <c r="G4377" s="34"/>
      <c r="N4377">
        <v>0.29099999999999998</v>
      </c>
      <c r="Q4377" s="33"/>
      <c r="U4377" s="33">
        <v>0.28999999999999998</v>
      </c>
    </row>
    <row r="4378" spans="4:21" x14ac:dyDescent="0.2">
      <c r="D4378" s="31"/>
      <c r="G4378" s="34"/>
      <c r="N4378">
        <v>0.29099999999999998</v>
      </c>
      <c r="Q4378" s="33"/>
      <c r="U4378" s="33">
        <v>0.28999999999999998</v>
      </c>
    </row>
    <row r="4379" spans="4:21" x14ac:dyDescent="0.2">
      <c r="D4379" s="31"/>
      <c r="G4379" s="34"/>
      <c r="N4379">
        <v>0.29099999999999998</v>
      </c>
      <c r="Q4379" s="33"/>
      <c r="U4379" s="33">
        <v>0.28999999999999998</v>
      </c>
    </row>
    <row r="4380" spans="4:21" x14ac:dyDescent="0.2">
      <c r="D4380" s="31"/>
      <c r="G4380" s="34"/>
      <c r="N4380">
        <v>0.29099999999999998</v>
      </c>
      <c r="Q4380" s="33"/>
      <c r="U4380" s="33">
        <v>0.28999999999999998</v>
      </c>
    </row>
    <row r="4381" spans="4:21" x14ac:dyDescent="0.2">
      <c r="D4381" s="31"/>
      <c r="G4381" s="34"/>
      <c r="N4381">
        <v>0.29099999999999998</v>
      </c>
      <c r="Q4381" s="33"/>
      <c r="U4381" s="33">
        <v>0.28999999999999998</v>
      </c>
    </row>
    <row r="4382" spans="4:21" x14ac:dyDescent="0.2">
      <c r="D4382" s="31"/>
      <c r="G4382" s="34"/>
      <c r="N4382">
        <v>0.29099999999999998</v>
      </c>
      <c r="Q4382" s="33"/>
      <c r="U4382" s="33">
        <v>0.28999999999999998</v>
      </c>
    </row>
    <row r="4383" spans="4:21" x14ac:dyDescent="0.2">
      <c r="D4383" s="31"/>
      <c r="G4383" s="34"/>
      <c r="N4383">
        <v>0.29099999999999998</v>
      </c>
      <c r="Q4383" s="33"/>
      <c r="U4383" s="33">
        <v>0.28999999999999998</v>
      </c>
    </row>
    <row r="4384" spans="4:21" x14ac:dyDescent="0.2">
      <c r="D4384" s="31"/>
      <c r="G4384" s="34"/>
      <c r="N4384">
        <v>0.29099999999999998</v>
      </c>
      <c r="Q4384" s="33"/>
      <c r="U4384" s="33">
        <v>0.28999999999999998</v>
      </c>
    </row>
    <row r="4385" spans="4:21" x14ac:dyDescent="0.2">
      <c r="D4385" s="31"/>
      <c r="G4385" s="34"/>
      <c r="N4385">
        <v>0.29099999999999998</v>
      </c>
      <c r="Q4385" s="33"/>
      <c r="U4385" s="33">
        <v>0.28999999999999998</v>
      </c>
    </row>
    <row r="4386" spans="4:21" x14ac:dyDescent="0.2">
      <c r="D4386" s="31"/>
      <c r="G4386" s="34"/>
      <c r="N4386">
        <v>0.29099999999999998</v>
      </c>
      <c r="Q4386" s="33"/>
      <c r="U4386" s="33">
        <v>0.28999999999999998</v>
      </c>
    </row>
    <row r="4387" spans="4:21" x14ac:dyDescent="0.2">
      <c r="D4387" s="31"/>
      <c r="G4387" s="34"/>
      <c r="N4387">
        <v>0.29099999999999998</v>
      </c>
      <c r="Q4387" s="33"/>
      <c r="U4387" s="33">
        <v>0.28999999999999998</v>
      </c>
    </row>
    <row r="4388" spans="4:21" x14ac:dyDescent="0.2">
      <c r="D4388" s="31"/>
      <c r="G4388" s="34"/>
      <c r="N4388">
        <v>0.29099999999999998</v>
      </c>
      <c r="Q4388" s="33"/>
      <c r="U4388" s="33">
        <v>0.28999999999999998</v>
      </c>
    </row>
    <row r="4389" spans="4:21" x14ac:dyDescent="0.2">
      <c r="D4389" s="31"/>
      <c r="G4389" s="34"/>
      <c r="N4389">
        <v>0.29099999999999998</v>
      </c>
      <c r="Q4389" s="33"/>
      <c r="U4389" s="33">
        <v>0.28999999999999998</v>
      </c>
    </row>
    <row r="4390" spans="4:21" x14ac:dyDescent="0.2">
      <c r="D4390" s="31"/>
      <c r="G4390" s="34"/>
      <c r="N4390">
        <v>0.29099999999999998</v>
      </c>
      <c r="Q4390" s="33"/>
      <c r="U4390" s="33">
        <v>0.28999999999999998</v>
      </c>
    </row>
    <row r="4391" spans="4:21" x14ac:dyDescent="0.2">
      <c r="D4391" s="31"/>
      <c r="G4391" s="34"/>
      <c r="N4391">
        <v>0.29099999999999998</v>
      </c>
      <c r="Q4391" s="33"/>
      <c r="U4391" s="33">
        <v>0.28999999999999998</v>
      </c>
    </row>
    <row r="4392" spans="4:21" x14ac:dyDescent="0.2">
      <c r="D4392" s="31"/>
      <c r="G4392" s="34"/>
      <c r="N4392">
        <v>0.29099999999999998</v>
      </c>
      <c r="Q4392" s="33"/>
      <c r="U4392" s="33">
        <v>0.28999999999999998</v>
      </c>
    </row>
    <row r="4393" spans="4:21" x14ac:dyDescent="0.2">
      <c r="D4393" s="31"/>
      <c r="G4393" s="34"/>
      <c r="N4393">
        <v>0.29099999999999998</v>
      </c>
      <c r="Q4393" s="33"/>
      <c r="U4393" s="33">
        <v>0.28999999999999998</v>
      </c>
    </row>
    <row r="4394" spans="4:21" x14ac:dyDescent="0.2">
      <c r="D4394" s="31"/>
      <c r="G4394" s="34"/>
      <c r="N4394">
        <v>0.29099999999999998</v>
      </c>
      <c r="Q4394" s="33"/>
      <c r="U4394" s="33">
        <v>0.28999999999999998</v>
      </c>
    </row>
    <row r="4395" spans="4:21" x14ac:dyDescent="0.2">
      <c r="D4395" s="31"/>
      <c r="G4395" s="34"/>
      <c r="N4395">
        <v>0.29099999999999998</v>
      </c>
      <c r="Q4395" s="33"/>
      <c r="U4395" s="33">
        <v>0.28999999999999998</v>
      </c>
    </row>
    <row r="4396" spans="4:21" x14ac:dyDescent="0.2">
      <c r="D4396" s="31"/>
      <c r="G4396" s="34"/>
      <c r="N4396">
        <v>0.29099999999999998</v>
      </c>
      <c r="Q4396" s="33"/>
      <c r="U4396" s="33">
        <v>0.28999999999999998</v>
      </c>
    </row>
    <row r="4397" spans="4:21" x14ac:dyDescent="0.2">
      <c r="D4397" s="31"/>
      <c r="G4397" s="34"/>
      <c r="N4397">
        <v>0.29099999999999998</v>
      </c>
      <c r="Q4397" s="33"/>
      <c r="U4397" s="33">
        <v>0.28999999999999998</v>
      </c>
    </row>
    <row r="4398" spans="4:21" x14ac:dyDescent="0.2">
      <c r="D4398" s="31"/>
      <c r="G4398" s="34"/>
      <c r="N4398">
        <v>0.29099999999999998</v>
      </c>
      <c r="Q4398" s="33"/>
      <c r="U4398" s="33">
        <v>0.28999999999999998</v>
      </c>
    </row>
    <row r="4399" spans="4:21" x14ac:dyDescent="0.2">
      <c r="D4399" s="31"/>
      <c r="G4399" s="34"/>
      <c r="N4399">
        <v>0.29099999999999998</v>
      </c>
      <c r="Q4399" s="33"/>
      <c r="U4399" s="33">
        <v>0.28999999999999998</v>
      </c>
    </row>
    <row r="4400" spans="4:21" x14ac:dyDescent="0.2">
      <c r="D4400" s="31"/>
      <c r="G4400" s="34"/>
      <c r="N4400">
        <v>0.29099999999999998</v>
      </c>
      <c r="Q4400" s="33"/>
      <c r="U4400" s="33">
        <v>0.28999999999999998</v>
      </c>
    </row>
    <row r="4401" spans="4:21" x14ac:dyDescent="0.2">
      <c r="D4401" s="31"/>
      <c r="G4401" s="34"/>
      <c r="N4401">
        <v>0.29099999999999998</v>
      </c>
      <c r="Q4401" s="33"/>
      <c r="U4401" s="33">
        <v>0.28999999999999998</v>
      </c>
    </row>
    <row r="4402" spans="4:21" x14ac:dyDescent="0.2">
      <c r="D4402" s="31"/>
      <c r="G4402" s="34"/>
      <c r="N4402">
        <v>0.29099999999999998</v>
      </c>
      <c r="Q4402" s="33"/>
      <c r="U4402" s="33">
        <v>0.28999999999999998</v>
      </c>
    </row>
    <row r="4403" spans="4:21" x14ac:dyDescent="0.2">
      <c r="D4403" s="31"/>
      <c r="G4403" s="34"/>
      <c r="N4403">
        <v>0.29099999999999998</v>
      </c>
      <c r="Q4403" s="33"/>
      <c r="U4403" s="33">
        <v>0.28999999999999998</v>
      </c>
    </row>
    <row r="4404" spans="4:21" x14ac:dyDescent="0.2">
      <c r="D4404" s="31"/>
      <c r="G4404" s="34"/>
      <c r="N4404">
        <v>0.29099999999999998</v>
      </c>
      <c r="Q4404" s="33"/>
      <c r="U4404" s="33">
        <v>0.28999999999999998</v>
      </c>
    </row>
    <row r="4405" spans="4:21" x14ac:dyDescent="0.2">
      <c r="D4405" s="31"/>
      <c r="G4405" s="34"/>
      <c r="N4405">
        <v>0.29099999999999998</v>
      </c>
      <c r="Q4405" s="33"/>
      <c r="U4405" s="33">
        <v>0.28999999999999998</v>
      </c>
    </row>
    <row r="4406" spans="4:21" x14ac:dyDescent="0.2">
      <c r="D4406" s="31"/>
      <c r="G4406" s="34"/>
      <c r="N4406">
        <v>0.29099999999999998</v>
      </c>
      <c r="Q4406" s="33"/>
      <c r="U4406" s="33">
        <v>0.28999999999999998</v>
      </c>
    </row>
    <row r="4407" spans="4:21" x14ac:dyDescent="0.2">
      <c r="D4407" s="31"/>
      <c r="G4407" s="34"/>
      <c r="N4407">
        <v>0.29099999999999998</v>
      </c>
      <c r="Q4407" s="33"/>
      <c r="U4407" s="33">
        <v>0.28999999999999998</v>
      </c>
    </row>
    <row r="4408" spans="4:21" x14ac:dyDescent="0.2">
      <c r="D4408" s="31"/>
      <c r="G4408" s="34"/>
      <c r="N4408">
        <v>0.29099999999999998</v>
      </c>
      <c r="Q4408" s="33"/>
      <c r="U4408" s="33">
        <v>0.28999999999999998</v>
      </c>
    </row>
    <row r="4409" spans="4:21" x14ac:dyDescent="0.2">
      <c r="D4409" s="31"/>
      <c r="G4409" s="34"/>
      <c r="N4409">
        <v>0.29099999999999998</v>
      </c>
      <c r="Q4409" s="33"/>
      <c r="U4409" s="33">
        <v>0.28999999999999998</v>
      </c>
    </row>
    <row r="4410" spans="4:21" x14ac:dyDescent="0.2">
      <c r="D4410" s="31"/>
      <c r="G4410" s="34"/>
      <c r="N4410">
        <v>0.29099999999999998</v>
      </c>
      <c r="Q4410" s="33"/>
      <c r="U4410" s="33">
        <v>0.28999999999999998</v>
      </c>
    </row>
    <row r="4411" spans="4:21" x14ac:dyDescent="0.2">
      <c r="D4411" s="31"/>
      <c r="G4411" s="34"/>
      <c r="N4411">
        <v>0.29099999999999998</v>
      </c>
      <c r="Q4411" s="33"/>
      <c r="U4411" s="33">
        <v>0.28999999999999998</v>
      </c>
    </row>
    <row r="4412" spans="4:21" x14ac:dyDescent="0.2">
      <c r="D4412" s="31"/>
      <c r="G4412" s="34"/>
      <c r="N4412">
        <v>0.29199999999999998</v>
      </c>
      <c r="Q4412" s="33"/>
      <c r="U4412" s="33">
        <v>0.28999999999999998</v>
      </c>
    </row>
    <row r="4413" spans="4:21" x14ac:dyDescent="0.2">
      <c r="D4413" s="31"/>
      <c r="G4413" s="34"/>
      <c r="N4413">
        <v>0.29099999999999998</v>
      </c>
      <c r="Q4413" s="33"/>
      <c r="U4413" s="33">
        <v>0.28999999999999998</v>
      </c>
    </row>
    <row r="4414" spans="4:21" x14ac:dyDescent="0.2">
      <c r="D4414" s="31"/>
      <c r="G4414" s="34"/>
      <c r="N4414">
        <v>0.29099999999999998</v>
      </c>
      <c r="Q4414" s="33"/>
      <c r="U4414" s="33">
        <v>0.28999999999999998</v>
      </c>
    </row>
    <row r="4415" spans="4:21" x14ac:dyDescent="0.2">
      <c r="D4415" s="31"/>
      <c r="G4415" s="34"/>
      <c r="N4415">
        <v>0.29199999999999998</v>
      </c>
      <c r="Q4415" s="33"/>
      <c r="U4415" s="33">
        <v>0.28999999999999998</v>
      </c>
    </row>
    <row r="4416" spans="4:21" x14ac:dyDescent="0.2">
      <c r="D4416" s="31"/>
      <c r="G4416" s="34"/>
      <c r="N4416">
        <v>0.29199999999999998</v>
      </c>
      <c r="Q4416" s="33"/>
      <c r="U4416" s="33">
        <v>0.28999999999999998</v>
      </c>
    </row>
    <row r="4417" spans="4:21" x14ac:dyDescent="0.2">
      <c r="D4417" s="31"/>
      <c r="G4417" s="34"/>
      <c r="N4417">
        <v>0.29199999999999998</v>
      </c>
      <c r="Q4417" s="33"/>
      <c r="U4417" s="33">
        <v>0.28999999999999998</v>
      </c>
    </row>
    <row r="4418" spans="4:21" x14ac:dyDescent="0.2">
      <c r="D4418" s="31"/>
      <c r="G4418" s="34"/>
      <c r="N4418">
        <v>0.29199999999999998</v>
      </c>
      <c r="Q4418" s="33"/>
      <c r="U4418" s="33">
        <v>0.28999999999999998</v>
      </c>
    </row>
    <row r="4419" spans="4:21" x14ac:dyDescent="0.2">
      <c r="D4419" s="31"/>
      <c r="G4419" s="34"/>
      <c r="N4419">
        <v>0.29199999999999998</v>
      </c>
      <c r="Q4419" s="33"/>
      <c r="U4419" s="33">
        <v>0.28999999999999998</v>
      </c>
    </row>
    <row r="4420" spans="4:21" x14ac:dyDescent="0.2">
      <c r="D4420" s="31"/>
      <c r="G4420" s="34"/>
      <c r="N4420">
        <v>0.29199999999999998</v>
      </c>
      <c r="Q4420" s="33"/>
      <c r="U4420" s="33">
        <v>0.28999999999999998</v>
      </c>
    </row>
    <row r="4421" spans="4:21" x14ac:dyDescent="0.2">
      <c r="D4421" s="31"/>
      <c r="G4421" s="34"/>
      <c r="N4421">
        <v>0.29199999999999998</v>
      </c>
      <c r="Q4421" s="33"/>
      <c r="U4421" s="33">
        <v>0.28999999999999998</v>
      </c>
    </row>
    <row r="4422" spans="4:21" x14ac:dyDescent="0.2">
      <c r="D4422" s="31"/>
      <c r="G4422" s="34"/>
      <c r="N4422">
        <v>0.29199999999999998</v>
      </c>
      <c r="Q4422" s="33"/>
      <c r="U4422" s="33">
        <v>0.28999999999999998</v>
      </c>
    </row>
    <row r="4423" spans="4:21" x14ac:dyDescent="0.2">
      <c r="D4423" s="31"/>
      <c r="G4423" s="34"/>
      <c r="N4423">
        <v>0.29199999999999998</v>
      </c>
      <c r="Q4423" s="33"/>
      <c r="U4423" s="33">
        <v>0.28999999999999998</v>
      </c>
    </row>
    <row r="4424" spans="4:21" x14ac:dyDescent="0.2">
      <c r="D4424" s="31"/>
      <c r="G4424" s="34"/>
      <c r="N4424">
        <v>0.29199999999999998</v>
      </c>
      <c r="Q4424" s="33"/>
      <c r="U4424" s="33">
        <v>0.28999999999999998</v>
      </c>
    </row>
    <row r="4425" spans="4:21" x14ac:dyDescent="0.2">
      <c r="D4425" s="31"/>
      <c r="G4425" s="34"/>
      <c r="N4425">
        <v>0.29199999999999998</v>
      </c>
      <c r="Q4425" s="33"/>
      <c r="U4425" s="33">
        <v>0.28999999999999998</v>
      </c>
    </row>
    <row r="4426" spans="4:21" x14ac:dyDescent="0.2">
      <c r="D4426" s="31"/>
      <c r="G4426" s="34"/>
      <c r="N4426">
        <v>0.29199999999999998</v>
      </c>
      <c r="Q4426" s="33"/>
      <c r="U4426" s="33">
        <v>0.28999999999999998</v>
      </c>
    </row>
    <row r="4427" spans="4:21" x14ac:dyDescent="0.2">
      <c r="D4427" s="31"/>
      <c r="G4427" s="34"/>
      <c r="N4427">
        <v>0.29199999999999998</v>
      </c>
      <c r="Q4427" s="33"/>
      <c r="U4427" s="33">
        <v>0.28999999999999998</v>
      </c>
    </row>
    <row r="4428" spans="4:21" x14ac:dyDescent="0.2">
      <c r="D4428" s="31"/>
      <c r="G4428" s="34"/>
      <c r="N4428">
        <v>0.29199999999999998</v>
      </c>
      <c r="Q4428" s="33"/>
      <c r="U4428" s="33">
        <v>0.28999999999999998</v>
      </c>
    </row>
    <row r="4429" spans="4:21" x14ac:dyDescent="0.2">
      <c r="D4429" s="31"/>
      <c r="G4429" s="34"/>
      <c r="N4429">
        <v>0.29199999999999998</v>
      </c>
      <c r="Q4429" s="33"/>
      <c r="U4429" s="33">
        <v>0.28999999999999998</v>
      </c>
    </row>
    <row r="4430" spans="4:21" x14ac:dyDescent="0.2">
      <c r="D4430" s="31"/>
      <c r="G4430" s="34"/>
      <c r="N4430">
        <v>0.29199999999999998</v>
      </c>
      <c r="Q4430" s="33"/>
      <c r="U4430" s="33">
        <v>0.28999999999999998</v>
      </c>
    </row>
    <row r="4431" spans="4:21" x14ac:dyDescent="0.2">
      <c r="D4431" s="31"/>
      <c r="G4431" s="34"/>
      <c r="N4431">
        <v>0.29199999999999998</v>
      </c>
      <c r="Q4431" s="33"/>
      <c r="U4431" s="33">
        <v>0.28999999999999998</v>
      </c>
    </row>
    <row r="4432" spans="4:21" x14ac:dyDescent="0.2">
      <c r="D4432" s="31"/>
      <c r="G4432" s="34"/>
      <c r="N4432">
        <v>0.29199999999999998</v>
      </c>
      <c r="Q4432" s="33"/>
      <c r="U4432" s="33">
        <v>0.28999999999999998</v>
      </c>
    </row>
    <row r="4433" spans="4:21" x14ac:dyDescent="0.2">
      <c r="D4433" s="31"/>
      <c r="G4433" s="34"/>
      <c r="N4433">
        <v>0.29199999999999998</v>
      </c>
      <c r="Q4433" s="33"/>
      <c r="U4433" s="33">
        <v>0.28999999999999998</v>
      </c>
    </row>
    <row r="4434" spans="4:21" x14ac:dyDescent="0.2">
      <c r="D4434" s="31"/>
      <c r="G4434" s="34"/>
      <c r="N4434">
        <v>0.29199999999999998</v>
      </c>
      <c r="Q4434" s="33"/>
      <c r="U4434" s="33">
        <v>0.28999999999999998</v>
      </c>
    </row>
    <row r="4435" spans="4:21" x14ac:dyDescent="0.2">
      <c r="D4435" s="31"/>
      <c r="G4435" s="34"/>
      <c r="N4435">
        <v>0.29199999999999998</v>
      </c>
      <c r="Q4435" s="33"/>
      <c r="U4435" s="33">
        <v>0.28999999999999998</v>
      </c>
    </row>
    <row r="4436" spans="4:21" x14ac:dyDescent="0.2">
      <c r="D4436" s="31"/>
      <c r="G4436" s="34"/>
      <c r="N4436">
        <v>0.29199999999999998</v>
      </c>
      <c r="Q4436" s="33"/>
      <c r="U4436" s="33">
        <v>0.28999999999999998</v>
      </c>
    </row>
    <row r="4437" spans="4:21" x14ac:dyDescent="0.2">
      <c r="D4437" s="31"/>
      <c r="G4437" s="34"/>
      <c r="N4437">
        <v>0.29199999999999998</v>
      </c>
      <c r="Q4437" s="33"/>
      <c r="U4437" s="33">
        <v>0.28999999999999998</v>
      </c>
    </row>
    <row r="4438" spans="4:21" x14ac:dyDescent="0.2">
      <c r="D4438" s="31"/>
      <c r="G4438" s="34"/>
      <c r="N4438">
        <v>0.29199999999999998</v>
      </c>
      <c r="Q4438" s="33"/>
      <c r="U4438" s="33">
        <v>0.28999999999999998</v>
      </c>
    </row>
    <row r="4439" spans="4:21" x14ac:dyDescent="0.2">
      <c r="D4439" s="31"/>
      <c r="G4439" s="34"/>
      <c r="N4439">
        <v>0.29199999999999998</v>
      </c>
      <c r="Q4439" s="33"/>
      <c r="U4439" s="33">
        <v>0.28999999999999998</v>
      </c>
    </row>
    <row r="4440" spans="4:21" x14ac:dyDescent="0.2">
      <c r="D4440" s="31"/>
      <c r="G4440" s="34"/>
      <c r="N4440">
        <v>0.29199999999999998</v>
      </c>
      <c r="Q4440" s="33"/>
      <c r="U4440" s="33">
        <v>0.28999999999999998</v>
      </c>
    </row>
    <row r="4441" spans="4:21" x14ac:dyDescent="0.2">
      <c r="D4441" s="31"/>
      <c r="G4441" s="34"/>
      <c r="N4441">
        <v>0.29199999999999998</v>
      </c>
      <c r="Q4441" s="33"/>
      <c r="U4441" s="33">
        <v>0.28999999999999998</v>
      </c>
    </row>
    <row r="4442" spans="4:21" x14ac:dyDescent="0.2">
      <c r="D4442" s="31"/>
      <c r="G4442" s="34"/>
      <c r="N4442">
        <v>0.29199999999999998</v>
      </c>
      <c r="Q4442" s="33"/>
      <c r="U4442" s="33">
        <v>0.28999999999999998</v>
      </c>
    </row>
    <row r="4443" spans="4:21" x14ac:dyDescent="0.2">
      <c r="D4443" s="31"/>
      <c r="G4443" s="34"/>
      <c r="N4443">
        <v>0.29199999999999998</v>
      </c>
      <c r="Q4443" s="33"/>
      <c r="U4443" s="33">
        <v>0.28999999999999998</v>
      </c>
    </row>
    <row r="4444" spans="4:21" x14ac:dyDescent="0.2">
      <c r="D4444" s="31"/>
      <c r="G4444" s="34"/>
      <c r="N4444">
        <v>0.29199999999999998</v>
      </c>
      <c r="Q4444" s="33"/>
      <c r="U4444" s="33">
        <v>0.28999999999999998</v>
      </c>
    </row>
    <row r="4445" spans="4:21" x14ac:dyDescent="0.2">
      <c r="D4445" s="31"/>
      <c r="G4445" s="34"/>
      <c r="N4445">
        <v>0.29199999999999998</v>
      </c>
      <c r="Q4445" s="33"/>
      <c r="U4445" s="33">
        <v>0.28999999999999998</v>
      </c>
    </row>
    <row r="4446" spans="4:21" x14ac:dyDescent="0.2">
      <c r="D4446" s="31"/>
      <c r="G4446" s="34"/>
      <c r="N4446">
        <v>0.29199999999999998</v>
      </c>
      <c r="Q4446" s="33"/>
      <c r="U4446" s="33">
        <v>0.28999999999999998</v>
      </c>
    </row>
    <row r="4447" spans="4:21" x14ac:dyDescent="0.2">
      <c r="D4447" s="31"/>
      <c r="G4447" s="34"/>
      <c r="N4447">
        <v>0.29199999999999998</v>
      </c>
      <c r="Q4447" s="33"/>
      <c r="U4447" s="33">
        <v>0.28999999999999998</v>
      </c>
    </row>
    <row r="4448" spans="4:21" x14ac:dyDescent="0.2">
      <c r="D4448" s="31"/>
      <c r="G4448" s="34"/>
      <c r="N4448">
        <v>0.29199999999999998</v>
      </c>
      <c r="Q4448" s="33"/>
      <c r="U4448" s="33">
        <v>0.28999999999999998</v>
      </c>
    </row>
    <row r="4449" spans="4:21" x14ac:dyDescent="0.2">
      <c r="D4449" s="31"/>
      <c r="G4449" s="34"/>
      <c r="N4449">
        <v>0.29199999999999998</v>
      </c>
      <c r="Q4449" s="33"/>
      <c r="U4449" s="33">
        <v>0.28999999999999998</v>
      </c>
    </row>
    <row r="4450" spans="4:21" x14ac:dyDescent="0.2">
      <c r="D4450" s="31"/>
      <c r="G4450" s="34"/>
      <c r="N4450">
        <v>0.29199999999999998</v>
      </c>
      <c r="Q4450" s="33"/>
      <c r="U4450" s="33">
        <v>0.28999999999999998</v>
      </c>
    </row>
    <row r="4451" spans="4:21" x14ac:dyDescent="0.2">
      <c r="D4451" s="31"/>
      <c r="G4451" s="34"/>
      <c r="N4451">
        <v>0.29199999999999998</v>
      </c>
      <c r="Q4451" s="33"/>
      <c r="U4451" s="33">
        <v>0.28999999999999998</v>
      </c>
    </row>
    <row r="4452" spans="4:21" x14ac:dyDescent="0.2">
      <c r="D4452" s="31"/>
      <c r="G4452" s="34"/>
      <c r="N4452">
        <v>0.29199999999999998</v>
      </c>
      <c r="Q4452" s="33"/>
      <c r="U4452" s="33">
        <v>0.28999999999999998</v>
      </c>
    </row>
    <row r="4453" spans="4:21" x14ac:dyDescent="0.2">
      <c r="D4453" s="31"/>
      <c r="G4453" s="34"/>
      <c r="N4453">
        <v>0.29199999999999998</v>
      </c>
      <c r="Q4453" s="33"/>
      <c r="U4453" s="33">
        <v>0.28999999999999998</v>
      </c>
    </row>
    <row r="4454" spans="4:21" x14ac:dyDescent="0.2">
      <c r="D4454" s="31"/>
      <c r="G4454" s="34"/>
      <c r="N4454">
        <v>0.29199999999999998</v>
      </c>
      <c r="Q4454" s="33"/>
      <c r="U4454" s="33">
        <v>0.28999999999999998</v>
      </c>
    </row>
    <row r="4455" spans="4:21" x14ac:dyDescent="0.2">
      <c r="D4455" s="31"/>
      <c r="G4455" s="34"/>
      <c r="N4455">
        <v>0.29199999999999998</v>
      </c>
      <c r="Q4455" s="33"/>
      <c r="U4455" s="33">
        <v>0.28999999999999998</v>
      </c>
    </row>
    <row r="4456" spans="4:21" x14ac:dyDescent="0.2">
      <c r="D4456" s="31"/>
      <c r="G4456" s="34"/>
      <c r="N4456">
        <v>0.29199999999999998</v>
      </c>
      <c r="Q4456" s="33"/>
      <c r="U4456" s="33">
        <v>0.28999999999999998</v>
      </c>
    </row>
    <row r="4457" spans="4:21" x14ac:dyDescent="0.2">
      <c r="D4457" s="31"/>
      <c r="G4457" s="34"/>
      <c r="N4457">
        <v>0.29199999999999998</v>
      </c>
      <c r="Q4457" s="33"/>
      <c r="U4457" s="33">
        <v>0.28999999999999998</v>
      </c>
    </row>
    <row r="4458" spans="4:21" x14ac:dyDescent="0.2">
      <c r="D4458" s="31"/>
      <c r="G4458" s="34"/>
      <c r="N4458">
        <v>0.29199999999999998</v>
      </c>
      <c r="Q4458" s="33"/>
      <c r="U4458" s="33">
        <v>0.28999999999999998</v>
      </c>
    </row>
    <row r="4459" spans="4:21" x14ac:dyDescent="0.2">
      <c r="D4459" s="31"/>
      <c r="G4459" s="34"/>
      <c r="N4459">
        <v>0.29199999999999998</v>
      </c>
      <c r="Q4459" s="33"/>
      <c r="U4459" s="33">
        <v>0.28999999999999998</v>
      </c>
    </row>
    <row r="4460" spans="4:21" x14ac:dyDescent="0.2">
      <c r="D4460" s="31"/>
      <c r="G4460" s="34"/>
      <c r="N4460">
        <v>0.29199999999999998</v>
      </c>
      <c r="Q4460" s="33"/>
      <c r="U4460" s="33">
        <v>0.28999999999999998</v>
      </c>
    </row>
    <row r="4461" spans="4:21" x14ac:dyDescent="0.2">
      <c r="D4461" s="31"/>
      <c r="G4461" s="34"/>
      <c r="N4461">
        <v>0.29199999999999998</v>
      </c>
      <c r="Q4461" s="33"/>
      <c r="U4461" s="33">
        <v>0.28999999999999998</v>
      </c>
    </row>
    <row r="4462" spans="4:21" x14ac:dyDescent="0.2">
      <c r="D4462" s="31"/>
      <c r="G4462" s="34"/>
      <c r="N4462">
        <v>0.29199999999999998</v>
      </c>
      <c r="Q4462" s="33"/>
      <c r="U4462" s="33">
        <v>0.28999999999999998</v>
      </c>
    </row>
    <row r="4463" spans="4:21" x14ac:dyDescent="0.2">
      <c r="D4463" s="31"/>
      <c r="G4463" s="34"/>
      <c r="N4463">
        <v>0.29199999999999998</v>
      </c>
      <c r="Q4463" s="33"/>
      <c r="U4463" s="33">
        <v>0.28999999999999998</v>
      </c>
    </row>
    <row r="4464" spans="4:21" x14ac:dyDescent="0.2">
      <c r="D4464" s="31"/>
      <c r="G4464" s="34"/>
      <c r="N4464">
        <v>0.29199999999999998</v>
      </c>
      <c r="Q4464" s="33"/>
      <c r="U4464" s="33">
        <v>0.28999999999999998</v>
      </c>
    </row>
    <row r="4465" spans="4:21" x14ac:dyDescent="0.2">
      <c r="D4465" s="31"/>
      <c r="G4465" s="34"/>
      <c r="N4465">
        <v>0.29199999999999998</v>
      </c>
      <c r="Q4465" s="33"/>
      <c r="U4465" s="33">
        <v>0.28999999999999998</v>
      </c>
    </row>
    <row r="4466" spans="4:21" x14ac:dyDescent="0.2">
      <c r="D4466" s="31"/>
      <c r="G4466" s="34"/>
      <c r="N4466">
        <v>0.29199999999999998</v>
      </c>
      <c r="Q4466" s="33"/>
      <c r="U4466" s="33">
        <v>0.28999999999999998</v>
      </c>
    </row>
    <row r="4467" spans="4:21" x14ac:dyDescent="0.2">
      <c r="D4467" s="31"/>
      <c r="G4467" s="34"/>
      <c r="N4467">
        <v>0.29199999999999998</v>
      </c>
      <c r="Q4467" s="33"/>
      <c r="U4467" s="33">
        <v>0.28999999999999998</v>
      </c>
    </row>
    <row r="4468" spans="4:21" x14ac:dyDescent="0.2">
      <c r="D4468" s="31"/>
      <c r="G4468" s="34"/>
      <c r="N4468">
        <v>0.29199999999999998</v>
      </c>
      <c r="Q4468" s="33"/>
      <c r="U4468" s="33">
        <v>0.28999999999999998</v>
      </c>
    </row>
    <row r="4469" spans="4:21" x14ac:dyDescent="0.2">
      <c r="D4469" s="31"/>
      <c r="G4469" s="34"/>
      <c r="N4469">
        <v>0.29199999999999998</v>
      </c>
      <c r="Q4469" s="33"/>
      <c r="U4469" s="33">
        <v>0.28999999999999998</v>
      </c>
    </row>
    <row r="4470" spans="4:21" x14ac:dyDescent="0.2">
      <c r="D4470" s="31"/>
      <c r="G4470" s="34"/>
      <c r="N4470">
        <v>0.29199999999999998</v>
      </c>
      <c r="Q4470" s="33"/>
      <c r="U4470" s="33">
        <v>0.28999999999999998</v>
      </c>
    </row>
    <row r="4471" spans="4:21" x14ac:dyDescent="0.2">
      <c r="D4471" s="31"/>
      <c r="G4471" s="34"/>
      <c r="N4471">
        <v>0.29199999999999998</v>
      </c>
      <c r="Q4471" s="33"/>
      <c r="U4471" s="33">
        <v>0.28999999999999998</v>
      </c>
    </row>
    <row r="4472" spans="4:21" x14ac:dyDescent="0.2">
      <c r="D4472" s="31"/>
      <c r="G4472" s="34"/>
      <c r="N4472">
        <v>0.29199999999999998</v>
      </c>
      <c r="Q4472" s="33"/>
      <c r="U4472" s="33">
        <v>0.28999999999999998</v>
      </c>
    </row>
    <row r="4473" spans="4:21" x14ac:dyDescent="0.2">
      <c r="D4473" s="31"/>
      <c r="G4473" s="34"/>
      <c r="N4473">
        <v>0.29199999999999998</v>
      </c>
      <c r="Q4473" s="33"/>
      <c r="U4473" s="33">
        <v>0.28999999999999998</v>
      </c>
    </row>
    <row r="4474" spans="4:21" x14ac:dyDescent="0.2">
      <c r="D4474" s="31"/>
      <c r="G4474" s="34"/>
      <c r="N4474">
        <v>0.29199999999999998</v>
      </c>
      <c r="Q4474" s="33"/>
      <c r="U4474" s="33">
        <v>0.28999999999999998</v>
      </c>
    </row>
    <row r="4475" spans="4:21" x14ac:dyDescent="0.2">
      <c r="D4475" s="31"/>
      <c r="G4475" s="34"/>
      <c r="N4475">
        <v>0.29199999999999998</v>
      </c>
      <c r="Q4475" s="33"/>
      <c r="U4475" s="33">
        <v>0.28999999999999998</v>
      </c>
    </row>
    <row r="4476" spans="4:21" x14ac:dyDescent="0.2">
      <c r="D4476" s="31"/>
      <c r="G4476" s="34"/>
      <c r="N4476">
        <v>0.29199999999999998</v>
      </c>
      <c r="Q4476" s="33"/>
      <c r="U4476" s="33">
        <v>0.28999999999999998</v>
      </c>
    </row>
    <row r="4477" spans="4:21" x14ac:dyDescent="0.2">
      <c r="D4477" s="31"/>
      <c r="G4477" s="34"/>
      <c r="N4477">
        <v>0.29199999999999998</v>
      </c>
      <c r="Q4477" s="33"/>
      <c r="U4477" s="33">
        <v>0.28999999999999998</v>
      </c>
    </row>
    <row r="4478" spans="4:21" x14ac:dyDescent="0.2">
      <c r="D4478" s="31"/>
      <c r="G4478" s="34"/>
      <c r="N4478">
        <v>0.29199999999999998</v>
      </c>
      <c r="Q4478" s="33"/>
      <c r="U4478" s="33">
        <v>0.28999999999999998</v>
      </c>
    </row>
    <row r="4479" spans="4:21" x14ac:dyDescent="0.2">
      <c r="D4479" s="31"/>
      <c r="G4479" s="34"/>
      <c r="N4479">
        <v>0.29199999999999998</v>
      </c>
      <c r="Q4479" s="33"/>
      <c r="U4479" s="33">
        <v>0.28999999999999998</v>
      </c>
    </row>
    <row r="4480" spans="4:21" x14ac:dyDescent="0.2">
      <c r="D4480" s="31"/>
      <c r="G4480" s="34"/>
      <c r="N4480">
        <v>0.29199999999999998</v>
      </c>
      <c r="Q4480" s="33"/>
      <c r="U4480" s="33">
        <v>0.28999999999999998</v>
      </c>
    </row>
    <row r="4481" spans="4:21" x14ac:dyDescent="0.2">
      <c r="D4481" s="31"/>
      <c r="G4481" s="34"/>
      <c r="N4481">
        <v>0.29199999999999998</v>
      </c>
      <c r="Q4481" s="33"/>
      <c r="U4481" s="33">
        <v>0.28999999999999998</v>
      </c>
    </row>
    <row r="4482" spans="4:21" x14ac:dyDescent="0.2">
      <c r="D4482" s="31"/>
      <c r="G4482" s="34"/>
      <c r="N4482">
        <v>0.29199999999999998</v>
      </c>
      <c r="Q4482" s="33"/>
      <c r="U4482" s="33">
        <v>0.28999999999999998</v>
      </c>
    </row>
    <row r="4483" spans="4:21" x14ac:dyDescent="0.2">
      <c r="D4483" s="31"/>
      <c r="G4483" s="34"/>
      <c r="N4483">
        <v>0.29199999999999998</v>
      </c>
      <c r="Q4483" s="33"/>
      <c r="U4483" s="33">
        <v>0.28999999999999998</v>
      </c>
    </row>
    <row r="4484" spans="4:21" x14ac:dyDescent="0.2">
      <c r="D4484" s="31"/>
      <c r="G4484" s="34"/>
      <c r="N4484">
        <v>0.29199999999999998</v>
      </c>
      <c r="Q4484" s="33"/>
      <c r="U4484" s="33">
        <v>0.28999999999999998</v>
      </c>
    </row>
    <row r="4485" spans="4:21" x14ac:dyDescent="0.2">
      <c r="D4485" s="31"/>
      <c r="G4485" s="34"/>
      <c r="N4485">
        <v>0.29199999999999998</v>
      </c>
      <c r="Q4485" s="33"/>
      <c r="U4485" s="33">
        <v>0.28999999999999998</v>
      </c>
    </row>
    <row r="4486" spans="4:21" x14ac:dyDescent="0.2">
      <c r="D4486" s="31"/>
      <c r="G4486" s="34"/>
      <c r="N4486">
        <v>0.29199999999999998</v>
      </c>
      <c r="Q4486" s="33"/>
      <c r="U4486" s="33">
        <v>0.28999999999999998</v>
      </c>
    </row>
    <row r="4487" spans="4:21" x14ac:dyDescent="0.2">
      <c r="D4487" s="31"/>
      <c r="G4487" s="34"/>
      <c r="N4487">
        <v>0.29199999999999998</v>
      </c>
      <c r="Q4487" s="33"/>
      <c r="U4487" s="33">
        <v>0.28999999999999998</v>
      </c>
    </row>
    <row r="4488" spans="4:21" x14ac:dyDescent="0.2">
      <c r="D4488" s="31"/>
      <c r="G4488" s="34"/>
      <c r="N4488">
        <v>0.29199999999999998</v>
      </c>
      <c r="Q4488" s="33"/>
      <c r="U4488" s="33">
        <v>0.28999999999999998</v>
      </c>
    </row>
    <row r="4489" spans="4:21" x14ac:dyDescent="0.2">
      <c r="D4489" s="31"/>
      <c r="G4489" s="34"/>
      <c r="N4489">
        <v>0.29199999999999998</v>
      </c>
      <c r="Q4489" s="33"/>
      <c r="U4489" s="33">
        <v>0.28999999999999998</v>
      </c>
    </row>
    <row r="4490" spans="4:21" x14ac:dyDescent="0.2">
      <c r="D4490" s="31"/>
      <c r="G4490" s="34"/>
      <c r="N4490">
        <v>0.29199999999999998</v>
      </c>
      <c r="Q4490" s="33"/>
      <c r="U4490" s="33">
        <v>0.28999999999999998</v>
      </c>
    </row>
    <row r="4491" spans="4:21" x14ac:dyDescent="0.2">
      <c r="D4491" s="31"/>
      <c r="G4491" s="34"/>
      <c r="N4491">
        <v>0.29199999999999998</v>
      </c>
      <c r="Q4491" s="33"/>
      <c r="U4491" s="33">
        <v>0.28999999999999998</v>
      </c>
    </row>
    <row r="4492" spans="4:21" x14ac:dyDescent="0.2">
      <c r="D4492" s="31"/>
      <c r="G4492" s="34"/>
      <c r="N4492">
        <v>0.29199999999999998</v>
      </c>
      <c r="Q4492" s="33"/>
      <c r="U4492" s="33">
        <v>0.28999999999999998</v>
      </c>
    </row>
    <row r="4493" spans="4:21" x14ac:dyDescent="0.2">
      <c r="D4493" s="31"/>
      <c r="G4493" s="34"/>
      <c r="N4493">
        <v>0.29199999999999998</v>
      </c>
      <c r="Q4493" s="33"/>
      <c r="U4493" s="33">
        <v>0.28999999999999998</v>
      </c>
    </row>
    <row r="4494" spans="4:21" x14ac:dyDescent="0.2">
      <c r="D4494" s="31"/>
      <c r="G4494" s="34"/>
      <c r="N4494">
        <v>0.29199999999999998</v>
      </c>
      <c r="Q4494" s="33"/>
      <c r="U4494" s="33">
        <v>0.28999999999999998</v>
      </c>
    </row>
    <row r="4495" spans="4:21" x14ac:dyDescent="0.2">
      <c r="D4495" s="31"/>
      <c r="G4495" s="34"/>
      <c r="N4495">
        <v>0.29199999999999998</v>
      </c>
      <c r="Q4495" s="33"/>
      <c r="U4495" s="33">
        <v>0.28999999999999998</v>
      </c>
    </row>
    <row r="4496" spans="4:21" x14ac:dyDescent="0.2">
      <c r="D4496" s="31"/>
      <c r="G4496" s="34"/>
      <c r="N4496">
        <v>0.29199999999999998</v>
      </c>
      <c r="Q4496" s="33"/>
      <c r="U4496" s="33">
        <v>0.28999999999999998</v>
      </c>
    </row>
    <row r="4497" spans="4:21" x14ac:dyDescent="0.2">
      <c r="D4497" s="31"/>
      <c r="G4497" s="34"/>
      <c r="N4497">
        <v>0.29199999999999998</v>
      </c>
      <c r="Q4497" s="33"/>
      <c r="U4497" s="33">
        <v>0.28999999999999998</v>
      </c>
    </row>
    <row r="4498" spans="4:21" x14ac:dyDescent="0.2">
      <c r="D4498" s="31"/>
      <c r="G4498" s="34"/>
      <c r="N4498">
        <v>0.29199999999999998</v>
      </c>
      <c r="Q4498" s="33"/>
      <c r="U4498" s="33">
        <v>0.28999999999999998</v>
      </c>
    </row>
    <row r="4499" spans="4:21" x14ac:dyDescent="0.2">
      <c r="D4499" s="31"/>
      <c r="G4499" s="34"/>
      <c r="N4499">
        <v>0.29199999999999998</v>
      </c>
      <c r="Q4499" s="33"/>
      <c r="U4499" s="33">
        <v>0.28999999999999998</v>
      </c>
    </row>
    <row r="4500" spans="4:21" x14ac:dyDescent="0.2">
      <c r="D4500" s="31"/>
      <c r="G4500" s="34"/>
      <c r="N4500">
        <v>0.29199999999999998</v>
      </c>
      <c r="Q4500" s="33"/>
      <c r="U4500" s="33">
        <v>0.28999999999999998</v>
      </c>
    </row>
    <row r="4501" spans="4:21" x14ac:dyDescent="0.2">
      <c r="D4501" s="31"/>
      <c r="G4501" s="34"/>
      <c r="N4501">
        <v>0.29199999999999998</v>
      </c>
      <c r="Q4501" s="33"/>
      <c r="U4501" s="33">
        <v>0.28999999999999998</v>
      </c>
    </row>
    <row r="4502" spans="4:21" x14ac:dyDescent="0.2">
      <c r="D4502" s="31"/>
      <c r="G4502" s="34"/>
      <c r="N4502">
        <v>0.29199999999999998</v>
      </c>
      <c r="Q4502" s="33"/>
      <c r="U4502" s="33">
        <v>0.28999999999999998</v>
      </c>
    </row>
    <row r="4503" spans="4:21" x14ac:dyDescent="0.2">
      <c r="D4503" s="31"/>
      <c r="G4503" s="34"/>
      <c r="N4503">
        <v>0.29199999999999998</v>
      </c>
      <c r="Q4503" s="33"/>
      <c r="U4503" s="33">
        <v>0.28999999999999998</v>
      </c>
    </row>
    <row r="4504" spans="4:21" x14ac:dyDescent="0.2">
      <c r="D4504" s="31"/>
      <c r="G4504" s="34"/>
      <c r="N4504">
        <v>0.29199999999999998</v>
      </c>
      <c r="Q4504" s="33"/>
      <c r="U4504" s="33">
        <v>0.28999999999999998</v>
      </c>
    </row>
    <row r="4505" spans="4:21" x14ac:dyDescent="0.2">
      <c r="D4505" s="31"/>
      <c r="G4505" s="34"/>
      <c r="N4505">
        <v>0.29199999999999998</v>
      </c>
      <c r="Q4505" s="33"/>
      <c r="U4505" s="33">
        <v>0.28999999999999998</v>
      </c>
    </row>
    <row r="4506" spans="4:21" x14ac:dyDescent="0.2">
      <c r="D4506" s="31"/>
      <c r="G4506" s="34"/>
      <c r="N4506">
        <v>0.29199999999999998</v>
      </c>
      <c r="Q4506" s="33"/>
      <c r="U4506" s="33">
        <v>0.28999999999999998</v>
      </c>
    </row>
    <row r="4507" spans="4:21" x14ac:dyDescent="0.2">
      <c r="D4507" s="31"/>
      <c r="G4507" s="34"/>
      <c r="N4507">
        <v>0.29199999999999998</v>
      </c>
      <c r="Q4507" s="33"/>
      <c r="U4507" s="33">
        <v>0.28999999999999998</v>
      </c>
    </row>
    <row r="4508" spans="4:21" x14ac:dyDescent="0.2">
      <c r="D4508" s="31"/>
      <c r="G4508" s="34"/>
      <c r="N4508">
        <v>0.29199999999999998</v>
      </c>
      <c r="Q4508" s="33"/>
      <c r="U4508" s="33">
        <v>0.28999999999999998</v>
      </c>
    </row>
    <row r="4509" spans="4:21" x14ac:dyDescent="0.2">
      <c r="D4509" s="31"/>
      <c r="G4509" s="34"/>
      <c r="N4509">
        <v>0.29199999999999998</v>
      </c>
      <c r="Q4509" s="33"/>
      <c r="U4509" s="33">
        <v>0.28999999999999998</v>
      </c>
    </row>
    <row r="4510" spans="4:21" x14ac:dyDescent="0.2">
      <c r="D4510" s="31"/>
      <c r="G4510" s="34"/>
      <c r="N4510">
        <v>0.29199999999999998</v>
      </c>
      <c r="Q4510" s="33"/>
      <c r="U4510" s="33">
        <v>0.28999999999999998</v>
      </c>
    </row>
    <row r="4511" spans="4:21" x14ac:dyDescent="0.2">
      <c r="D4511" s="31"/>
      <c r="G4511" s="34"/>
      <c r="N4511">
        <v>0.29199999999999998</v>
      </c>
      <c r="Q4511" s="33"/>
      <c r="U4511" s="33">
        <v>0.28999999999999998</v>
      </c>
    </row>
    <row r="4512" spans="4:21" x14ac:dyDescent="0.2">
      <c r="D4512" s="31"/>
      <c r="G4512" s="34"/>
      <c r="N4512">
        <v>0.29199999999999998</v>
      </c>
      <c r="Q4512" s="33"/>
      <c r="U4512" s="33">
        <v>0.29099999999999998</v>
      </c>
    </row>
    <row r="4513" spans="4:21" x14ac:dyDescent="0.2">
      <c r="D4513" s="31"/>
      <c r="G4513" s="34"/>
      <c r="N4513">
        <v>0.29199999999999998</v>
      </c>
      <c r="Q4513" s="33"/>
      <c r="U4513" s="33">
        <v>0.29099999999999998</v>
      </c>
    </row>
    <row r="4514" spans="4:21" x14ac:dyDescent="0.2">
      <c r="D4514" s="31"/>
      <c r="G4514" s="34"/>
      <c r="N4514">
        <v>0.29199999999999998</v>
      </c>
      <c r="Q4514" s="33"/>
      <c r="U4514" s="33">
        <v>0.29099999999999998</v>
      </c>
    </row>
    <row r="4515" spans="4:21" x14ac:dyDescent="0.2">
      <c r="D4515" s="31"/>
      <c r="G4515" s="34"/>
      <c r="N4515">
        <v>0.29199999999999998</v>
      </c>
      <c r="Q4515" s="33"/>
      <c r="U4515" s="33">
        <v>0.29099999999999998</v>
      </c>
    </row>
    <row r="4516" spans="4:21" x14ac:dyDescent="0.2">
      <c r="D4516" s="31"/>
      <c r="G4516" s="34"/>
      <c r="N4516">
        <v>0.29199999999999998</v>
      </c>
      <c r="Q4516" s="33"/>
      <c r="U4516" s="33">
        <v>0.29099999999999998</v>
      </c>
    </row>
    <row r="4517" spans="4:21" x14ac:dyDescent="0.2">
      <c r="D4517" s="31"/>
      <c r="G4517" s="34"/>
      <c r="N4517">
        <v>0.29199999999999998</v>
      </c>
      <c r="Q4517" s="33"/>
      <c r="U4517" s="33">
        <v>0.29099999999999998</v>
      </c>
    </row>
    <row r="4518" spans="4:21" x14ac:dyDescent="0.2">
      <c r="D4518" s="31"/>
      <c r="G4518" s="34"/>
      <c r="N4518">
        <v>0.29199999999999998</v>
      </c>
      <c r="Q4518" s="33"/>
      <c r="U4518" s="33">
        <v>0.29099999999999998</v>
      </c>
    </row>
    <row r="4519" spans="4:21" x14ac:dyDescent="0.2">
      <c r="D4519" s="31"/>
      <c r="G4519" s="34"/>
      <c r="N4519">
        <v>0.29199999999999998</v>
      </c>
      <c r="Q4519" s="33"/>
      <c r="U4519" s="33">
        <v>0.29099999999999998</v>
      </c>
    </row>
    <row r="4520" spans="4:21" x14ac:dyDescent="0.2">
      <c r="D4520" s="31"/>
      <c r="G4520" s="34"/>
      <c r="N4520">
        <v>0.29199999999999998</v>
      </c>
      <c r="Q4520" s="33"/>
      <c r="U4520" s="33">
        <v>0.29099999999999998</v>
      </c>
    </row>
    <row r="4521" spans="4:21" x14ac:dyDescent="0.2">
      <c r="D4521" s="31"/>
      <c r="G4521" s="34"/>
      <c r="N4521">
        <v>0.29199999999999998</v>
      </c>
      <c r="Q4521" s="33"/>
      <c r="U4521" s="33">
        <v>0.29099999999999998</v>
      </c>
    </row>
    <row r="4522" spans="4:21" x14ac:dyDescent="0.2">
      <c r="D4522" s="31"/>
      <c r="G4522" s="34"/>
      <c r="N4522">
        <v>0.29199999999999998</v>
      </c>
      <c r="Q4522" s="33"/>
      <c r="U4522" s="33">
        <v>0.29099999999999998</v>
      </c>
    </row>
    <row r="4523" spans="4:21" x14ac:dyDescent="0.2">
      <c r="D4523" s="31"/>
      <c r="G4523" s="34"/>
      <c r="N4523">
        <v>0.29199999999999998</v>
      </c>
      <c r="Q4523" s="33"/>
      <c r="U4523" s="33">
        <v>0.29099999999999998</v>
      </c>
    </row>
    <row r="4524" spans="4:21" x14ac:dyDescent="0.2">
      <c r="D4524" s="31"/>
      <c r="G4524" s="34"/>
      <c r="N4524">
        <v>0.29199999999999998</v>
      </c>
      <c r="Q4524" s="33"/>
      <c r="U4524" s="33">
        <v>0.29099999999999998</v>
      </c>
    </row>
    <row r="4525" spans="4:21" x14ac:dyDescent="0.2">
      <c r="D4525" s="31"/>
      <c r="G4525" s="34"/>
      <c r="N4525">
        <v>0.29199999999999998</v>
      </c>
      <c r="Q4525" s="33"/>
      <c r="U4525" s="33">
        <v>0.29099999999999998</v>
      </c>
    </row>
    <row r="4526" spans="4:21" x14ac:dyDescent="0.2">
      <c r="D4526" s="31"/>
      <c r="G4526" s="34"/>
      <c r="N4526">
        <v>0.29199999999999998</v>
      </c>
      <c r="Q4526" s="33"/>
      <c r="U4526" s="33">
        <v>0.29099999999999998</v>
      </c>
    </row>
    <row r="4527" spans="4:21" x14ac:dyDescent="0.2">
      <c r="D4527" s="31"/>
      <c r="G4527" s="34"/>
      <c r="N4527">
        <v>0.29199999999999998</v>
      </c>
      <c r="Q4527" s="33"/>
      <c r="U4527" s="33">
        <v>0.29099999999999998</v>
      </c>
    </row>
    <row r="4528" spans="4:21" x14ac:dyDescent="0.2">
      <c r="D4528" s="31"/>
      <c r="G4528" s="34"/>
      <c r="N4528">
        <v>0.29199999999999998</v>
      </c>
      <c r="Q4528" s="33"/>
      <c r="U4528" s="33">
        <v>0.29099999999999998</v>
      </c>
    </row>
    <row r="4529" spans="4:21" x14ac:dyDescent="0.2">
      <c r="D4529" s="31"/>
      <c r="G4529" s="34"/>
      <c r="N4529">
        <v>0.29199999999999998</v>
      </c>
      <c r="Q4529" s="33"/>
      <c r="U4529" s="33">
        <v>0.29099999999999998</v>
      </c>
    </row>
    <row r="4530" spans="4:21" x14ac:dyDescent="0.2">
      <c r="D4530" s="31"/>
      <c r="G4530" s="34"/>
      <c r="N4530">
        <v>0.29199999999999998</v>
      </c>
      <c r="Q4530" s="33"/>
      <c r="U4530" s="33">
        <v>0.29099999999999998</v>
      </c>
    </row>
    <row r="4531" spans="4:21" x14ac:dyDescent="0.2">
      <c r="D4531" s="31"/>
      <c r="G4531" s="34"/>
      <c r="N4531">
        <v>0.29199999999999998</v>
      </c>
      <c r="Q4531" s="33"/>
      <c r="U4531" s="33">
        <v>0.29099999999999998</v>
      </c>
    </row>
    <row r="4532" spans="4:21" x14ac:dyDescent="0.2">
      <c r="D4532" s="31"/>
      <c r="G4532" s="34"/>
      <c r="N4532">
        <v>0.29199999999999998</v>
      </c>
      <c r="Q4532" s="33"/>
      <c r="U4532" s="33">
        <v>0.29099999999999998</v>
      </c>
    </row>
    <row r="4533" spans="4:21" x14ac:dyDescent="0.2">
      <c r="D4533" s="31"/>
      <c r="G4533" s="34"/>
      <c r="N4533">
        <v>0.29199999999999998</v>
      </c>
      <c r="Q4533" s="33"/>
      <c r="U4533" s="33">
        <v>0.29099999999999998</v>
      </c>
    </row>
    <row r="4534" spans="4:21" x14ac:dyDescent="0.2">
      <c r="D4534" s="31"/>
      <c r="G4534" s="34"/>
      <c r="N4534">
        <v>0.29199999999999998</v>
      </c>
      <c r="Q4534" s="33"/>
      <c r="U4534" s="33">
        <v>0.29099999999999998</v>
      </c>
    </row>
    <row r="4535" spans="4:21" x14ac:dyDescent="0.2">
      <c r="D4535" s="31"/>
      <c r="G4535" s="34"/>
      <c r="N4535">
        <v>0.29199999999999998</v>
      </c>
      <c r="Q4535" s="33"/>
      <c r="U4535" s="33">
        <v>0.29099999999999998</v>
      </c>
    </row>
    <row r="4536" spans="4:21" x14ac:dyDescent="0.2">
      <c r="D4536" s="31"/>
      <c r="G4536" s="34"/>
      <c r="N4536">
        <v>0.29199999999999998</v>
      </c>
      <c r="Q4536" s="33"/>
      <c r="U4536" s="33">
        <v>0.29099999999999998</v>
      </c>
    </row>
    <row r="4537" spans="4:21" x14ac:dyDescent="0.2">
      <c r="D4537" s="31"/>
      <c r="G4537" s="34"/>
      <c r="N4537">
        <v>0.29199999999999998</v>
      </c>
      <c r="Q4537" s="33"/>
      <c r="U4537" s="33">
        <v>0.29099999999999998</v>
      </c>
    </row>
    <row r="4538" spans="4:21" x14ac:dyDescent="0.2">
      <c r="D4538" s="31"/>
      <c r="G4538" s="34"/>
      <c r="N4538">
        <v>0.29199999999999998</v>
      </c>
      <c r="Q4538" s="33"/>
      <c r="U4538" s="33">
        <v>0.29099999999999998</v>
      </c>
    </row>
    <row r="4539" spans="4:21" x14ac:dyDescent="0.2">
      <c r="D4539" s="31"/>
      <c r="G4539" s="34"/>
      <c r="N4539">
        <v>0.29199999999999998</v>
      </c>
      <c r="Q4539" s="33"/>
      <c r="U4539" s="33">
        <v>0.29099999999999998</v>
      </c>
    </row>
    <row r="4540" spans="4:21" x14ac:dyDescent="0.2">
      <c r="D4540" s="31"/>
      <c r="G4540" s="34"/>
      <c r="N4540">
        <v>0.29199999999999998</v>
      </c>
      <c r="Q4540" s="33"/>
      <c r="U4540" s="33">
        <v>0.29099999999999998</v>
      </c>
    </row>
    <row r="4541" spans="4:21" x14ac:dyDescent="0.2">
      <c r="D4541" s="31"/>
      <c r="G4541" s="34"/>
      <c r="N4541">
        <v>0.29199999999999998</v>
      </c>
      <c r="Q4541" s="33"/>
      <c r="U4541" s="33">
        <v>0.29099999999999998</v>
      </c>
    </row>
    <row r="4542" spans="4:21" x14ac:dyDescent="0.2">
      <c r="D4542" s="31"/>
      <c r="G4542" s="34"/>
      <c r="N4542">
        <v>0.29199999999999998</v>
      </c>
      <c r="Q4542" s="33"/>
      <c r="U4542" s="33">
        <v>0.29099999999999998</v>
      </c>
    </row>
    <row r="4543" spans="4:21" x14ac:dyDescent="0.2">
      <c r="D4543" s="31"/>
      <c r="G4543" s="34"/>
      <c r="N4543">
        <v>0.29199999999999998</v>
      </c>
      <c r="Q4543" s="33"/>
      <c r="U4543" s="33">
        <v>0.29099999999999998</v>
      </c>
    </row>
    <row r="4544" spans="4:21" x14ac:dyDescent="0.2">
      <c r="D4544" s="31"/>
      <c r="G4544" s="34"/>
      <c r="N4544">
        <v>0.29199999999999998</v>
      </c>
      <c r="Q4544" s="33"/>
      <c r="U4544" s="33">
        <v>0.29099999999999998</v>
      </c>
    </row>
    <row r="4545" spans="4:21" x14ac:dyDescent="0.2">
      <c r="D4545" s="31"/>
      <c r="G4545" s="34"/>
      <c r="N4545">
        <v>0.29199999999999998</v>
      </c>
      <c r="Q4545" s="33"/>
      <c r="U4545" s="33">
        <v>0.29099999999999998</v>
      </c>
    </row>
    <row r="4546" spans="4:21" x14ac:dyDescent="0.2">
      <c r="D4546" s="31"/>
      <c r="G4546" s="34"/>
      <c r="N4546">
        <v>0.29199999999999998</v>
      </c>
      <c r="Q4546" s="33"/>
      <c r="U4546" s="33">
        <v>0.29099999999999998</v>
      </c>
    </row>
    <row r="4547" spans="4:21" x14ac:dyDescent="0.2">
      <c r="D4547" s="31"/>
      <c r="G4547" s="34"/>
      <c r="N4547">
        <v>0.29199999999999998</v>
      </c>
      <c r="Q4547" s="33"/>
      <c r="U4547" s="33">
        <v>0.29099999999999998</v>
      </c>
    </row>
    <row r="4548" spans="4:21" x14ac:dyDescent="0.2">
      <c r="D4548" s="31"/>
      <c r="G4548" s="34"/>
      <c r="N4548">
        <v>0.29199999999999998</v>
      </c>
      <c r="Q4548" s="33"/>
      <c r="U4548" s="33">
        <v>0.29099999999999998</v>
      </c>
    </row>
    <row r="4549" spans="4:21" x14ac:dyDescent="0.2">
      <c r="D4549" s="31"/>
      <c r="G4549" s="34"/>
      <c r="N4549">
        <v>0.29199999999999998</v>
      </c>
      <c r="Q4549" s="33"/>
      <c r="U4549" s="33">
        <v>0.29099999999999998</v>
      </c>
    </row>
    <row r="4550" spans="4:21" x14ac:dyDescent="0.2">
      <c r="D4550" s="31"/>
      <c r="G4550" s="34"/>
      <c r="N4550">
        <v>0.29199999999999998</v>
      </c>
      <c r="Q4550" s="33"/>
      <c r="U4550" s="33">
        <v>0.29099999999999998</v>
      </c>
    </row>
    <row r="4551" spans="4:21" x14ac:dyDescent="0.2">
      <c r="D4551" s="31"/>
      <c r="G4551" s="34"/>
      <c r="N4551">
        <v>0.29199999999999998</v>
      </c>
      <c r="Q4551" s="33"/>
      <c r="U4551" s="33">
        <v>0.29099999999999998</v>
      </c>
    </row>
    <row r="4552" spans="4:21" x14ac:dyDescent="0.2">
      <c r="D4552" s="31"/>
      <c r="G4552" s="34"/>
      <c r="N4552">
        <v>0.29199999999999998</v>
      </c>
      <c r="Q4552" s="33"/>
      <c r="U4552" s="33">
        <v>0.29099999999999998</v>
      </c>
    </row>
    <row r="4553" spans="4:21" x14ac:dyDescent="0.2">
      <c r="D4553" s="31"/>
      <c r="G4553" s="34"/>
      <c r="N4553">
        <v>0.29199999999999998</v>
      </c>
      <c r="Q4553" s="33"/>
      <c r="U4553" s="33">
        <v>0.29099999999999998</v>
      </c>
    </row>
    <row r="4554" spans="4:21" x14ac:dyDescent="0.2">
      <c r="D4554" s="31"/>
      <c r="G4554" s="34"/>
      <c r="N4554">
        <v>0.29199999999999998</v>
      </c>
      <c r="Q4554" s="33"/>
      <c r="U4554" s="33">
        <v>0.29099999999999998</v>
      </c>
    </row>
    <row r="4555" spans="4:21" x14ac:dyDescent="0.2">
      <c r="D4555" s="31"/>
      <c r="G4555" s="34"/>
      <c r="N4555">
        <v>0.29199999999999998</v>
      </c>
      <c r="Q4555" s="33"/>
      <c r="U4555" s="33">
        <v>0.29099999999999998</v>
      </c>
    </row>
    <row r="4556" spans="4:21" x14ac:dyDescent="0.2">
      <c r="D4556" s="31"/>
      <c r="G4556" s="34"/>
      <c r="N4556">
        <v>0.29199999999999998</v>
      </c>
      <c r="Q4556" s="33"/>
      <c r="U4556" s="33">
        <v>0.29099999999999998</v>
      </c>
    </row>
    <row r="4557" spans="4:21" x14ac:dyDescent="0.2">
      <c r="D4557" s="31"/>
      <c r="G4557" s="34"/>
      <c r="N4557">
        <v>0.29199999999999998</v>
      </c>
      <c r="Q4557" s="33"/>
      <c r="U4557" s="33">
        <v>0.29099999999999998</v>
      </c>
    </row>
    <row r="4558" spans="4:21" x14ac:dyDescent="0.2">
      <c r="D4558" s="31"/>
      <c r="G4558" s="34"/>
      <c r="N4558">
        <v>0.29199999999999998</v>
      </c>
      <c r="Q4558" s="33"/>
      <c r="U4558" s="33">
        <v>0.29099999999999998</v>
      </c>
    </row>
    <row r="4559" spans="4:21" x14ac:dyDescent="0.2">
      <c r="D4559" s="31"/>
      <c r="G4559" s="34"/>
      <c r="N4559">
        <v>0.29199999999999998</v>
      </c>
      <c r="Q4559" s="33"/>
      <c r="U4559" s="33">
        <v>0.29099999999999998</v>
      </c>
    </row>
    <row r="4560" spans="4:21" x14ac:dyDescent="0.2">
      <c r="D4560" s="31"/>
      <c r="G4560" s="34"/>
      <c r="N4560">
        <v>0.29199999999999998</v>
      </c>
      <c r="Q4560" s="33"/>
      <c r="U4560" s="33">
        <v>0.29099999999999998</v>
      </c>
    </row>
    <row r="4561" spans="4:21" x14ac:dyDescent="0.2">
      <c r="D4561" s="31"/>
      <c r="G4561" s="34"/>
      <c r="N4561">
        <v>0.29199999999999998</v>
      </c>
      <c r="Q4561" s="33"/>
      <c r="U4561" s="33">
        <v>0.29099999999999998</v>
      </c>
    </row>
    <row r="4562" spans="4:21" x14ac:dyDescent="0.2">
      <c r="D4562" s="31"/>
      <c r="G4562" s="34"/>
      <c r="N4562">
        <v>0.29199999999999998</v>
      </c>
      <c r="Q4562" s="33"/>
      <c r="U4562" s="33">
        <v>0.29099999999999998</v>
      </c>
    </row>
    <row r="4563" spans="4:21" x14ac:dyDescent="0.2">
      <c r="D4563" s="31"/>
      <c r="G4563" s="34"/>
      <c r="N4563">
        <v>0.29199999999999998</v>
      </c>
      <c r="Q4563" s="33"/>
      <c r="U4563" s="33">
        <v>0.29099999999999998</v>
      </c>
    </row>
    <row r="4564" spans="4:21" x14ac:dyDescent="0.2">
      <c r="D4564" s="31"/>
      <c r="G4564" s="34"/>
      <c r="N4564">
        <v>0.29199999999999998</v>
      </c>
      <c r="Q4564" s="33"/>
      <c r="U4564" s="33">
        <v>0.29099999999999998</v>
      </c>
    </row>
    <row r="4565" spans="4:21" x14ac:dyDescent="0.2">
      <c r="D4565" s="31"/>
      <c r="G4565" s="34"/>
      <c r="N4565">
        <v>0.29199999999999998</v>
      </c>
      <c r="Q4565" s="33"/>
      <c r="U4565" s="33">
        <v>0.29099999999999998</v>
      </c>
    </row>
    <row r="4566" spans="4:21" x14ac:dyDescent="0.2">
      <c r="D4566" s="31"/>
      <c r="G4566" s="34"/>
      <c r="N4566">
        <v>0.29199999999999998</v>
      </c>
      <c r="Q4566" s="33"/>
      <c r="U4566" s="33">
        <v>0.29099999999999998</v>
      </c>
    </row>
    <row r="4567" spans="4:21" x14ac:dyDescent="0.2">
      <c r="D4567" s="31"/>
      <c r="G4567" s="34"/>
      <c r="N4567">
        <v>0.29199999999999998</v>
      </c>
      <c r="Q4567" s="33"/>
      <c r="U4567" s="33">
        <v>0.29099999999999998</v>
      </c>
    </row>
    <row r="4568" spans="4:21" x14ac:dyDescent="0.2">
      <c r="D4568" s="31"/>
      <c r="G4568" s="34"/>
      <c r="N4568">
        <v>0.29199999999999998</v>
      </c>
      <c r="Q4568" s="33"/>
      <c r="U4568" s="33">
        <v>0.29099999999999998</v>
      </c>
    </row>
    <row r="4569" spans="4:21" x14ac:dyDescent="0.2">
      <c r="D4569" s="31"/>
      <c r="G4569" s="34"/>
      <c r="N4569">
        <v>0.29199999999999998</v>
      </c>
      <c r="Q4569" s="33"/>
      <c r="U4569" s="33">
        <v>0.29099999999999998</v>
      </c>
    </row>
    <row r="4570" spans="4:21" x14ac:dyDescent="0.2">
      <c r="D4570" s="31"/>
      <c r="G4570" s="34"/>
      <c r="N4570">
        <v>0.29199999999999998</v>
      </c>
      <c r="Q4570" s="33"/>
      <c r="U4570" s="33">
        <v>0.29099999999999998</v>
      </c>
    </row>
    <row r="4571" spans="4:21" x14ac:dyDescent="0.2">
      <c r="D4571" s="31"/>
      <c r="G4571" s="34"/>
      <c r="N4571">
        <v>0.29199999999999998</v>
      </c>
      <c r="Q4571" s="33"/>
      <c r="U4571" s="33">
        <v>0.29099999999999998</v>
      </c>
    </row>
    <row r="4572" spans="4:21" x14ac:dyDescent="0.2">
      <c r="D4572" s="31"/>
      <c r="G4572" s="34"/>
      <c r="N4572">
        <v>0.29199999999999998</v>
      </c>
      <c r="Q4572" s="33"/>
      <c r="U4572" s="33">
        <v>0.29099999999999998</v>
      </c>
    </row>
    <row r="4573" spans="4:21" x14ac:dyDescent="0.2">
      <c r="D4573" s="31"/>
      <c r="G4573" s="34"/>
      <c r="N4573">
        <v>0.29199999999999998</v>
      </c>
      <c r="Q4573" s="33"/>
      <c r="U4573" s="33">
        <v>0.29099999999999998</v>
      </c>
    </row>
    <row r="4574" spans="4:21" x14ac:dyDescent="0.2">
      <c r="D4574" s="31"/>
      <c r="G4574" s="34"/>
      <c r="N4574">
        <v>0.29199999999999998</v>
      </c>
      <c r="Q4574" s="33"/>
      <c r="U4574" s="33">
        <v>0.29099999999999998</v>
      </c>
    </row>
    <row r="4575" spans="4:21" x14ac:dyDescent="0.2">
      <c r="D4575" s="31"/>
      <c r="G4575" s="34"/>
      <c r="N4575">
        <v>0.29199999999999998</v>
      </c>
      <c r="Q4575" s="33"/>
      <c r="U4575" s="33">
        <v>0.29099999999999998</v>
      </c>
    </row>
    <row r="4576" spans="4:21" x14ac:dyDescent="0.2">
      <c r="D4576" s="31"/>
      <c r="G4576" s="34"/>
      <c r="N4576">
        <v>0.29199999999999998</v>
      </c>
      <c r="Q4576" s="33"/>
      <c r="U4576" s="33">
        <v>0.29099999999999998</v>
      </c>
    </row>
    <row r="4577" spans="4:21" x14ac:dyDescent="0.2">
      <c r="D4577" s="31"/>
      <c r="G4577" s="34"/>
      <c r="N4577">
        <v>0.29199999999999998</v>
      </c>
      <c r="Q4577" s="33"/>
      <c r="U4577" s="33">
        <v>0.29099999999999998</v>
      </c>
    </row>
    <row r="4578" spans="4:21" x14ac:dyDescent="0.2">
      <c r="D4578" s="31"/>
      <c r="G4578" s="34"/>
      <c r="N4578">
        <v>0.29199999999999998</v>
      </c>
      <c r="Q4578" s="33"/>
      <c r="U4578" s="33">
        <v>0.29099999999999998</v>
      </c>
    </row>
    <row r="4579" spans="4:21" x14ac:dyDescent="0.2">
      <c r="D4579" s="31"/>
      <c r="G4579" s="34"/>
      <c r="N4579">
        <v>0.29199999999999998</v>
      </c>
      <c r="Q4579" s="33"/>
      <c r="U4579" s="33">
        <v>0.29099999999999998</v>
      </c>
    </row>
    <row r="4580" spans="4:21" x14ac:dyDescent="0.2">
      <c r="D4580" s="31"/>
      <c r="G4580" s="34"/>
      <c r="N4580">
        <v>0.29199999999999998</v>
      </c>
      <c r="Q4580" s="33"/>
      <c r="U4580" s="33">
        <v>0.29099999999999998</v>
      </c>
    </row>
    <row r="4581" spans="4:21" x14ac:dyDescent="0.2">
      <c r="D4581" s="31"/>
      <c r="G4581" s="34"/>
      <c r="N4581">
        <v>0.29199999999999998</v>
      </c>
      <c r="Q4581" s="33"/>
      <c r="U4581" s="33">
        <v>0.29099999999999998</v>
      </c>
    </row>
    <row r="4582" spans="4:21" x14ac:dyDescent="0.2">
      <c r="D4582" s="31"/>
      <c r="G4582" s="34"/>
      <c r="N4582">
        <v>0.29199999999999998</v>
      </c>
      <c r="Q4582" s="33"/>
      <c r="U4582" s="33">
        <v>0.29099999999999998</v>
      </c>
    </row>
    <row r="4583" spans="4:21" x14ac:dyDescent="0.2">
      <c r="D4583" s="31"/>
      <c r="G4583" s="34"/>
      <c r="N4583">
        <v>0.29199999999999998</v>
      </c>
      <c r="Q4583" s="33"/>
      <c r="U4583" s="33">
        <v>0.29099999999999998</v>
      </c>
    </row>
    <row r="4584" spans="4:21" x14ac:dyDescent="0.2">
      <c r="D4584" s="31"/>
      <c r="G4584" s="34"/>
      <c r="N4584">
        <v>0.29199999999999998</v>
      </c>
      <c r="Q4584" s="33"/>
      <c r="U4584" s="33">
        <v>0.29099999999999998</v>
      </c>
    </row>
    <row r="4585" spans="4:21" x14ac:dyDescent="0.2">
      <c r="D4585" s="31"/>
      <c r="G4585" s="34"/>
      <c r="N4585">
        <v>0.29199999999999998</v>
      </c>
      <c r="Q4585" s="33"/>
      <c r="U4585" s="33">
        <v>0.29099999999999998</v>
      </c>
    </row>
    <row r="4586" spans="4:21" x14ac:dyDescent="0.2">
      <c r="D4586" s="31"/>
      <c r="G4586" s="34"/>
      <c r="N4586">
        <v>0.29199999999999998</v>
      </c>
      <c r="Q4586" s="33"/>
      <c r="U4586" s="33">
        <v>0.29099999999999998</v>
      </c>
    </row>
    <row r="4587" spans="4:21" x14ac:dyDescent="0.2">
      <c r="D4587" s="31"/>
      <c r="G4587" s="34"/>
      <c r="N4587">
        <v>0.29199999999999998</v>
      </c>
      <c r="Q4587" s="33"/>
      <c r="U4587" s="33">
        <v>0.29099999999999998</v>
      </c>
    </row>
    <row r="4588" spans="4:21" x14ac:dyDescent="0.2">
      <c r="D4588" s="31"/>
      <c r="G4588" s="34"/>
      <c r="N4588">
        <v>0.29199999999999998</v>
      </c>
      <c r="Q4588" s="33"/>
      <c r="U4588" s="33">
        <v>0.29099999999999998</v>
      </c>
    </row>
    <row r="4589" spans="4:21" x14ac:dyDescent="0.2">
      <c r="D4589" s="31"/>
      <c r="G4589" s="34"/>
      <c r="N4589">
        <v>0.29199999999999998</v>
      </c>
      <c r="Q4589" s="33"/>
      <c r="U4589" s="33">
        <v>0.29099999999999998</v>
      </c>
    </row>
    <row r="4590" spans="4:21" x14ac:dyDescent="0.2">
      <c r="D4590" s="31"/>
      <c r="G4590" s="34"/>
      <c r="N4590">
        <v>0.29199999999999998</v>
      </c>
      <c r="Q4590" s="33"/>
      <c r="U4590" s="33">
        <v>0.29099999999999998</v>
      </c>
    </row>
    <row r="4591" spans="4:21" x14ac:dyDescent="0.2">
      <c r="D4591" s="31"/>
      <c r="G4591" s="34"/>
      <c r="N4591">
        <v>0.29199999999999998</v>
      </c>
      <c r="Q4591" s="33"/>
      <c r="U4591" s="33">
        <v>0.29099999999999998</v>
      </c>
    </row>
    <row r="4592" spans="4:21" x14ac:dyDescent="0.2">
      <c r="D4592" s="31"/>
      <c r="G4592" s="34"/>
      <c r="N4592">
        <v>0.29199999999999998</v>
      </c>
      <c r="Q4592" s="33"/>
      <c r="U4592" s="33">
        <v>0.29099999999999998</v>
      </c>
    </row>
    <row r="4593" spans="4:21" x14ac:dyDescent="0.2">
      <c r="D4593" s="31"/>
      <c r="G4593" s="34"/>
      <c r="N4593">
        <v>0.29199999999999998</v>
      </c>
      <c r="Q4593" s="33"/>
      <c r="U4593" s="33">
        <v>0.29099999999999998</v>
      </c>
    </row>
    <row r="4594" spans="4:21" x14ac:dyDescent="0.2">
      <c r="D4594" s="31"/>
      <c r="G4594" s="34"/>
      <c r="N4594">
        <v>0.29199999999999998</v>
      </c>
      <c r="Q4594" s="33"/>
      <c r="U4594" s="33">
        <v>0.29099999999999998</v>
      </c>
    </row>
    <row r="4595" spans="4:21" x14ac:dyDescent="0.2">
      <c r="D4595" s="31"/>
      <c r="G4595" s="34"/>
      <c r="N4595">
        <v>0.29199999999999998</v>
      </c>
      <c r="Q4595" s="33"/>
      <c r="U4595" s="33">
        <v>0.29099999999999998</v>
      </c>
    </row>
    <row r="4596" spans="4:21" x14ac:dyDescent="0.2">
      <c r="D4596" s="31"/>
      <c r="G4596" s="34"/>
      <c r="N4596">
        <v>0.29199999999999998</v>
      </c>
      <c r="Q4596" s="33"/>
      <c r="U4596" s="33">
        <v>0.29099999999999998</v>
      </c>
    </row>
    <row r="4597" spans="4:21" x14ac:dyDescent="0.2">
      <c r="D4597" s="31"/>
      <c r="G4597" s="34"/>
      <c r="N4597">
        <v>0.29199999999999998</v>
      </c>
      <c r="Q4597" s="33"/>
      <c r="U4597" s="33">
        <v>0.29099999999999998</v>
      </c>
    </row>
    <row r="4598" spans="4:21" x14ac:dyDescent="0.2">
      <c r="D4598" s="31"/>
      <c r="G4598" s="34"/>
      <c r="N4598">
        <v>0.29199999999999998</v>
      </c>
      <c r="Q4598" s="33"/>
      <c r="U4598" s="33">
        <v>0.29099999999999998</v>
      </c>
    </row>
    <row r="4599" spans="4:21" x14ac:dyDescent="0.2">
      <c r="D4599" s="31"/>
      <c r="G4599" s="34"/>
      <c r="N4599">
        <v>0.29199999999999998</v>
      </c>
      <c r="Q4599" s="33"/>
      <c r="U4599" s="33">
        <v>0.29099999999999998</v>
      </c>
    </row>
    <row r="4600" spans="4:21" x14ac:dyDescent="0.2">
      <c r="D4600" s="31"/>
      <c r="G4600" s="34"/>
      <c r="N4600">
        <v>0.29199999999999998</v>
      </c>
      <c r="Q4600" s="33"/>
      <c r="U4600" s="33">
        <v>0.29099999999999998</v>
      </c>
    </row>
    <row r="4601" spans="4:21" x14ac:dyDescent="0.2">
      <c r="D4601" s="31"/>
      <c r="G4601" s="34"/>
      <c r="N4601">
        <v>0.29199999999999998</v>
      </c>
      <c r="Q4601" s="33"/>
      <c r="U4601" s="33">
        <v>0.29099999999999998</v>
      </c>
    </row>
    <row r="4602" spans="4:21" x14ac:dyDescent="0.2">
      <c r="D4602" s="31"/>
      <c r="G4602" s="34"/>
      <c r="N4602">
        <v>0.29199999999999998</v>
      </c>
      <c r="Q4602" s="33"/>
      <c r="U4602" s="33">
        <v>0.29099999999999998</v>
      </c>
    </row>
    <row r="4603" spans="4:21" x14ac:dyDescent="0.2">
      <c r="D4603" s="31"/>
      <c r="G4603" s="34"/>
      <c r="N4603">
        <v>0.29199999999999998</v>
      </c>
      <c r="Q4603" s="33"/>
      <c r="U4603" s="33">
        <v>0.29099999999999998</v>
      </c>
    </row>
    <row r="4604" spans="4:21" x14ac:dyDescent="0.2">
      <c r="D4604" s="31"/>
      <c r="G4604" s="34"/>
      <c r="N4604">
        <v>0.29199999999999998</v>
      </c>
      <c r="Q4604" s="33"/>
      <c r="U4604" s="33">
        <v>0.29099999999999998</v>
      </c>
    </row>
    <row r="4605" spans="4:21" x14ac:dyDescent="0.2">
      <c r="D4605" s="31"/>
      <c r="G4605" s="34"/>
      <c r="N4605">
        <v>0.29199999999999998</v>
      </c>
      <c r="Q4605" s="33"/>
      <c r="U4605" s="33">
        <v>0.29099999999999998</v>
      </c>
    </row>
    <row r="4606" spans="4:21" x14ac:dyDescent="0.2">
      <c r="D4606" s="31"/>
      <c r="G4606" s="34"/>
      <c r="N4606">
        <v>0.29199999999999998</v>
      </c>
      <c r="Q4606" s="33"/>
      <c r="U4606" s="33">
        <v>0.29099999999999998</v>
      </c>
    </row>
    <row r="4607" spans="4:21" x14ac:dyDescent="0.2">
      <c r="D4607" s="31"/>
      <c r="G4607" s="34"/>
      <c r="N4607">
        <v>0.29199999999999998</v>
      </c>
      <c r="Q4607" s="33"/>
      <c r="U4607" s="33">
        <v>0.29099999999999998</v>
      </c>
    </row>
    <row r="4608" spans="4:21" x14ac:dyDescent="0.2">
      <c r="D4608" s="31"/>
      <c r="G4608" s="34"/>
      <c r="N4608">
        <v>0.29199999999999998</v>
      </c>
      <c r="Q4608" s="33"/>
      <c r="U4608" s="33">
        <v>0.29099999999999998</v>
      </c>
    </row>
    <row r="4609" spans="4:21" x14ac:dyDescent="0.2">
      <c r="D4609" s="31"/>
      <c r="G4609" s="34"/>
      <c r="N4609">
        <v>0.29199999999999998</v>
      </c>
      <c r="Q4609" s="33"/>
      <c r="U4609" s="33">
        <v>0.29099999999999998</v>
      </c>
    </row>
    <row r="4610" spans="4:21" x14ac:dyDescent="0.2">
      <c r="D4610" s="31"/>
      <c r="G4610" s="34"/>
      <c r="N4610">
        <v>0.29199999999999998</v>
      </c>
      <c r="Q4610" s="33"/>
      <c r="U4610" s="33">
        <v>0.29099999999999998</v>
      </c>
    </row>
    <row r="4611" spans="4:21" x14ac:dyDescent="0.2">
      <c r="D4611" s="31"/>
      <c r="G4611" s="34"/>
      <c r="N4611">
        <v>0.29199999999999998</v>
      </c>
      <c r="Q4611" s="33"/>
      <c r="U4611" s="33">
        <v>0.29099999999999998</v>
      </c>
    </row>
    <row r="4612" spans="4:21" x14ac:dyDescent="0.2">
      <c r="D4612" s="31"/>
      <c r="G4612" s="34"/>
      <c r="N4612">
        <v>0.29199999999999998</v>
      </c>
      <c r="Q4612" s="33"/>
      <c r="U4612" s="33">
        <v>0.29099999999999998</v>
      </c>
    </row>
    <row r="4613" spans="4:21" x14ac:dyDescent="0.2">
      <c r="D4613" s="31"/>
      <c r="G4613" s="34"/>
      <c r="N4613">
        <v>0.29199999999999998</v>
      </c>
      <c r="Q4613" s="33"/>
      <c r="U4613" s="33">
        <v>0.29099999999999998</v>
      </c>
    </row>
    <row r="4614" spans="4:21" x14ac:dyDescent="0.2">
      <c r="D4614" s="31"/>
      <c r="G4614" s="34"/>
      <c r="N4614">
        <v>0.29199999999999998</v>
      </c>
      <c r="Q4614" s="33"/>
      <c r="U4614" s="33">
        <v>0.29099999999999998</v>
      </c>
    </row>
    <row r="4615" spans="4:21" x14ac:dyDescent="0.2">
      <c r="D4615" s="31"/>
      <c r="G4615" s="34"/>
      <c r="N4615">
        <v>0.29199999999999998</v>
      </c>
      <c r="Q4615" s="33"/>
      <c r="U4615" s="33">
        <v>0.29099999999999998</v>
      </c>
    </row>
    <row r="4616" spans="4:21" x14ac:dyDescent="0.2">
      <c r="D4616" s="31"/>
      <c r="G4616" s="34"/>
      <c r="N4616">
        <v>0.29199999999999998</v>
      </c>
      <c r="Q4616" s="33"/>
      <c r="U4616" s="33">
        <v>0.29099999999999998</v>
      </c>
    </row>
    <row r="4617" spans="4:21" x14ac:dyDescent="0.2">
      <c r="D4617" s="31"/>
      <c r="G4617" s="34"/>
      <c r="N4617">
        <v>0.29199999999999998</v>
      </c>
      <c r="Q4617" s="33"/>
      <c r="U4617" s="33">
        <v>0.29099999999999998</v>
      </c>
    </row>
    <row r="4618" spans="4:21" x14ac:dyDescent="0.2">
      <c r="D4618" s="31"/>
      <c r="G4618" s="34"/>
      <c r="N4618">
        <v>0.29199999999999998</v>
      </c>
      <c r="Q4618" s="33"/>
      <c r="U4618" s="33">
        <v>0.29099999999999998</v>
      </c>
    </row>
    <row r="4619" spans="4:21" x14ac:dyDescent="0.2">
      <c r="D4619" s="31"/>
      <c r="G4619" s="34"/>
      <c r="N4619">
        <v>0.29199999999999998</v>
      </c>
      <c r="Q4619" s="33"/>
      <c r="U4619" s="33">
        <v>0.29099999999999998</v>
      </c>
    </row>
    <row r="4620" spans="4:21" x14ac:dyDescent="0.2">
      <c r="D4620" s="31"/>
      <c r="G4620" s="34"/>
      <c r="N4620">
        <v>0.29199999999999998</v>
      </c>
      <c r="Q4620" s="33"/>
      <c r="U4620" s="33">
        <v>0.29099999999999998</v>
      </c>
    </row>
    <row r="4621" spans="4:21" x14ac:dyDescent="0.2">
      <c r="D4621" s="31"/>
      <c r="G4621" s="34"/>
      <c r="N4621">
        <v>0.29199999999999998</v>
      </c>
      <c r="Q4621" s="33"/>
      <c r="U4621" s="33">
        <v>0.29099999999999998</v>
      </c>
    </row>
    <row r="4622" spans="4:21" x14ac:dyDescent="0.2">
      <c r="D4622" s="31"/>
      <c r="G4622" s="34"/>
      <c r="N4622">
        <v>0.29199999999999998</v>
      </c>
      <c r="Q4622" s="33"/>
      <c r="U4622" s="33">
        <v>0.29099999999999998</v>
      </c>
    </row>
    <row r="4623" spans="4:21" x14ac:dyDescent="0.2">
      <c r="D4623" s="31"/>
      <c r="G4623" s="34"/>
      <c r="N4623">
        <v>0.29199999999999998</v>
      </c>
      <c r="Q4623" s="33"/>
      <c r="U4623" s="33">
        <v>0.29099999999999998</v>
      </c>
    </row>
    <row r="4624" spans="4:21" x14ac:dyDescent="0.2">
      <c r="D4624" s="31"/>
      <c r="G4624" s="34"/>
      <c r="N4624">
        <v>0.29199999999999998</v>
      </c>
      <c r="Q4624" s="33"/>
      <c r="U4624" s="33">
        <v>0.29099999999999998</v>
      </c>
    </row>
    <row r="4625" spans="4:21" x14ac:dyDescent="0.2">
      <c r="D4625" s="31"/>
      <c r="G4625" s="34"/>
      <c r="N4625">
        <v>0.29199999999999998</v>
      </c>
      <c r="Q4625" s="33"/>
      <c r="U4625" s="33">
        <v>0.29099999999999998</v>
      </c>
    </row>
    <row r="4626" spans="4:21" x14ac:dyDescent="0.2">
      <c r="D4626" s="31"/>
      <c r="G4626" s="34"/>
      <c r="N4626">
        <v>0.29199999999999998</v>
      </c>
      <c r="Q4626" s="33"/>
      <c r="U4626" s="33">
        <v>0.29099999999999998</v>
      </c>
    </row>
    <row r="4627" spans="4:21" x14ac:dyDescent="0.2">
      <c r="D4627" s="31"/>
      <c r="G4627" s="34"/>
      <c r="N4627">
        <v>0.29199999999999998</v>
      </c>
      <c r="Q4627" s="33"/>
      <c r="U4627" s="33">
        <v>0.29099999999999998</v>
      </c>
    </row>
    <row r="4628" spans="4:21" x14ac:dyDescent="0.2">
      <c r="D4628" s="31"/>
      <c r="G4628" s="34"/>
      <c r="N4628">
        <v>0.29199999999999998</v>
      </c>
      <c r="Q4628" s="33"/>
      <c r="U4628" s="33">
        <v>0.29099999999999998</v>
      </c>
    </row>
    <row r="4629" spans="4:21" x14ac:dyDescent="0.2">
      <c r="D4629" s="31"/>
      <c r="G4629" s="34"/>
      <c r="N4629">
        <v>0.29199999999999998</v>
      </c>
      <c r="Q4629" s="33"/>
      <c r="U4629" s="33">
        <v>0.29099999999999998</v>
      </c>
    </row>
    <row r="4630" spans="4:21" x14ac:dyDescent="0.2">
      <c r="D4630" s="31"/>
      <c r="G4630" s="34"/>
      <c r="N4630">
        <v>0.29199999999999998</v>
      </c>
      <c r="Q4630" s="33"/>
      <c r="U4630" s="33">
        <v>0.29099999999999998</v>
      </c>
    </row>
    <row r="4631" spans="4:21" x14ac:dyDescent="0.2">
      <c r="D4631" s="31"/>
      <c r="G4631" s="34"/>
      <c r="N4631">
        <v>0.29199999999999998</v>
      </c>
      <c r="Q4631" s="33"/>
      <c r="U4631" s="33">
        <v>0.29099999999999998</v>
      </c>
    </row>
    <row r="4632" spans="4:21" x14ac:dyDescent="0.2">
      <c r="D4632" s="31"/>
      <c r="G4632" s="34"/>
      <c r="N4632">
        <v>0.29199999999999998</v>
      </c>
      <c r="Q4632" s="33"/>
      <c r="U4632" s="33">
        <v>0.29099999999999998</v>
      </c>
    </row>
    <row r="4633" spans="4:21" x14ac:dyDescent="0.2">
      <c r="D4633" s="31"/>
      <c r="G4633" s="34"/>
      <c r="N4633">
        <v>0.29199999999999998</v>
      </c>
      <c r="Q4633" s="33"/>
      <c r="U4633" s="33">
        <v>0.29099999999999998</v>
      </c>
    </row>
    <row r="4634" spans="4:21" x14ac:dyDescent="0.2">
      <c r="D4634" s="31"/>
      <c r="G4634" s="34"/>
      <c r="N4634">
        <v>0.29199999999999998</v>
      </c>
      <c r="Q4634" s="33"/>
      <c r="U4634" s="33">
        <v>0.29099999999999998</v>
      </c>
    </row>
    <row r="4635" spans="4:21" x14ac:dyDescent="0.2">
      <c r="D4635" s="31"/>
      <c r="G4635" s="34"/>
      <c r="N4635">
        <v>0.29199999999999998</v>
      </c>
      <c r="Q4635" s="33"/>
      <c r="U4635" s="33">
        <v>0.29099999999999998</v>
      </c>
    </row>
    <row r="4636" spans="4:21" x14ac:dyDescent="0.2">
      <c r="D4636" s="31"/>
      <c r="G4636" s="34"/>
      <c r="N4636">
        <v>0.29199999999999998</v>
      </c>
      <c r="Q4636" s="33"/>
      <c r="U4636" s="33">
        <v>0.29099999999999998</v>
      </c>
    </row>
    <row r="4637" spans="4:21" x14ac:dyDescent="0.2">
      <c r="D4637" s="31"/>
      <c r="G4637" s="34"/>
      <c r="N4637">
        <v>0.29199999999999998</v>
      </c>
      <c r="Q4637" s="33"/>
      <c r="U4637" s="33">
        <v>0.29099999999999998</v>
      </c>
    </row>
    <row r="4638" spans="4:21" x14ac:dyDescent="0.2">
      <c r="D4638" s="31"/>
      <c r="G4638" s="34"/>
      <c r="N4638">
        <v>0.29199999999999998</v>
      </c>
      <c r="Q4638" s="33"/>
      <c r="U4638" s="33">
        <v>0.29099999999999998</v>
      </c>
    </row>
    <row r="4639" spans="4:21" x14ac:dyDescent="0.2">
      <c r="D4639" s="31"/>
      <c r="G4639" s="34"/>
      <c r="N4639">
        <v>0.29199999999999998</v>
      </c>
      <c r="Q4639" s="33"/>
      <c r="U4639" s="33">
        <v>0.29099999999999998</v>
      </c>
    </row>
    <row r="4640" spans="4:21" x14ac:dyDescent="0.2">
      <c r="D4640" s="31"/>
      <c r="G4640" s="34"/>
      <c r="N4640">
        <v>0.29199999999999998</v>
      </c>
      <c r="Q4640" s="33"/>
      <c r="U4640" s="33">
        <v>0.29099999999999998</v>
      </c>
    </row>
    <row r="4641" spans="4:21" x14ac:dyDescent="0.2">
      <c r="D4641" s="31"/>
      <c r="G4641" s="34"/>
      <c r="N4641">
        <v>0.29199999999999998</v>
      </c>
      <c r="Q4641" s="33"/>
      <c r="U4641" s="33">
        <v>0.29099999999999998</v>
      </c>
    </row>
    <row r="4642" spans="4:21" x14ac:dyDescent="0.2">
      <c r="D4642" s="31"/>
      <c r="G4642" s="34"/>
      <c r="N4642">
        <v>0.29199999999999998</v>
      </c>
      <c r="Q4642" s="33"/>
      <c r="U4642" s="33">
        <v>0.29099999999999998</v>
      </c>
    </row>
    <row r="4643" spans="4:21" x14ac:dyDescent="0.2">
      <c r="D4643" s="31"/>
      <c r="G4643" s="34"/>
      <c r="N4643">
        <v>0.29199999999999998</v>
      </c>
      <c r="Q4643" s="33"/>
      <c r="U4643" s="33">
        <v>0.29099999999999998</v>
      </c>
    </row>
    <row r="4644" spans="4:21" x14ac:dyDescent="0.2">
      <c r="D4644" s="31"/>
      <c r="G4644" s="34"/>
      <c r="N4644">
        <v>0.29199999999999998</v>
      </c>
      <c r="Q4644" s="33"/>
      <c r="U4644" s="33">
        <v>0.29099999999999998</v>
      </c>
    </row>
    <row r="4645" spans="4:21" x14ac:dyDescent="0.2">
      <c r="D4645" s="31"/>
      <c r="G4645" s="34"/>
      <c r="N4645">
        <v>0.29199999999999998</v>
      </c>
      <c r="Q4645" s="33"/>
      <c r="U4645" s="33">
        <v>0.29099999999999998</v>
      </c>
    </row>
    <row r="4646" spans="4:21" x14ac:dyDescent="0.2">
      <c r="D4646" s="31"/>
      <c r="G4646" s="34"/>
      <c r="N4646">
        <v>0.29199999999999998</v>
      </c>
      <c r="Q4646" s="33"/>
      <c r="U4646" s="33">
        <v>0.29099999999999998</v>
      </c>
    </row>
    <row r="4647" spans="4:21" x14ac:dyDescent="0.2">
      <c r="D4647" s="31"/>
      <c r="G4647" s="34"/>
      <c r="N4647">
        <v>0.29199999999999998</v>
      </c>
      <c r="Q4647" s="33"/>
      <c r="U4647" s="33">
        <v>0.29099999999999998</v>
      </c>
    </row>
    <row r="4648" spans="4:21" x14ac:dyDescent="0.2">
      <c r="D4648" s="31"/>
      <c r="G4648" s="34"/>
      <c r="N4648">
        <v>0.29199999999999998</v>
      </c>
      <c r="Q4648" s="33"/>
      <c r="U4648" s="33">
        <v>0.29099999999999998</v>
      </c>
    </row>
    <row r="4649" spans="4:21" x14ac:dyDescent="0.2">
      <c r="D4649" s="31"/>
      <c r="G4649" s="34"/>
      <c r="N4649">
        <v>0.29199999999999998</v>
      </c>
      <c r="Q4649" s="33"/>
      <c r="U4649" s="33">
        <v>0.29099999999999998</v>
      </c>
    </row>
    <row r="4650" spans="4:21" x14ac:dyDescent="0.2">
      <c r="D4650" s="31"/>
      <c r="G4650" s="34"/>
      <c r="N4650">
        <v>0.29199999999999998</v>
      </c>
      <c r="Q4650" s="33"/>
      <c r="U4650" s="33">
        <v>0.29099999999999998</v>
      </c>
    </row>
    <row r="4651" spans="4:21" x14ac:dyDescent="0.2">
      <c r="D4651" s="31"/>
      <c r="G4651" s="34"/>
      <c r="N4651">
        <v>0.29199999999999998</v>
      </c>
      <c r="Q4651" s="33"/>
      <c r="U4651" s="33">
        <v>0.29099999999999998</v>
      </c>
    </row>
    <row r="4652" spans="4:21" x14ac:dyDescent="0.2">
      <c r="D4652" s="31"/>
      <c r="G4652" s="34"/>
      <c r="N4652">
        <v>0.29199999999999998</v>
      </c>
      <c r="Q4652" s="33"/>
      <c r="U4652" s="33">
        <v>0.29099999999999998</v>
      </c>
    </row>
    <row r="4653" spans="4:21" x14ac:dyDescent="0.2">
      <c r="D4653" s="31"/>
      <c r="G4653" s="34"/>
      <c r="N4653">
        <v>0.29199999999999998</v>
      </c>
      <c r="Q4653" s="33"/>
      <c r="U4653" s="33">
        <v>0.29099999999999998</v>
      </c>
    </row>
    <row r="4654" spans="4:21" x14ac:dyDescent="0.2">
      <c r="D4654" s="31"/>
      <c r="G4654" s="34"/>
      <c r="N4654">
        <v>0.29199999999999998</v>
      </c>
      <c r="Q4654" s="33"/>
      <c r="U4654" s="33">
        <v>0.29099999999999998</v>
      </c>
    </row>
    <row r="4655" spans="4:21" x14ac:dyDescent="0.2">
      <c r="D4655" s="31"/>
      <c r="G4655" s="34"/>
      <c r="N4655">
        <v>0.29199999999999998</v>
      </c>
      <c r="Q4655" s="33"/>
      <c r="U4655" s="33">
        <v>0.29099999999999998</v>
      </c>
    </row>
    <row r="4656" spans="4:21" x14ac:dyDescent="0.2">
      <c r="D4656" s="31"/>
      <c r="G4656" s="34"/>
      <c r="N4656">
        <v>0.29199999999999998</v>
      </c>
      <c r="Q4656" s="33"/>
      <c r="U4656" s="33">
        <v>0.29099999999999998</v>
      </c>
    </row>
    <row r="4657" spans="4:21" x14ac:dyDescent="0.2">
      <c r="D4657" s="31"/>
      <c r="G4657" s="34"/>
      <c r="N4657">
        <v>0.29199999999999998</v>
      </c>
      <c r="Q4657" s="33"/>
      <c r="U4657" s="33">
        <v>0.29099999999999998</v>
      </c>
    </row>
    <row r="4658" spans="4:21" x14ac:dyDescent="0.2">
      <c r="D4658" s="31"/>
      <c r="G4658" s="34"/>
      <c r="N4658">
        <v>0.29199999999999998</v>
      </c>
      <c r="Q4658" s="33"/>
      <c r="U4658" s="33">
        <v>0.29099999999999998</v>
      </c>
    </row>
    <row r="4659" spans="4:21" x14ac:dyDescent="0.2">
      <c r="D4659" s="31"/>
      <c r="G4659" s="34"/>
      <c r="N4659">
        <v>0.29199999999999998</v>
      </c>
      <c r="Q4659" s="33"/>
      <c r="U4659" s="33">
        <v>0.29099999999999998</v>
      </c>
    </row>
    <row r="4660" spans="4:21" x14ac:dyDescent="0.2">
      <c r="D4660" s="31"/>
      <c r="G4660" s="34"/>
      <c r="N4660">
        <v>0.29199999999999998</v>
      </c>
      <c r="Q4660" s="33"/>
      <c r="U4660" s="33">
        <v>0.29099999999999998</v>
      </c>
    </row>
    <row r="4661" spans="4:21" x14ac:dyDescent="0.2">
      <c r="D4661" s="31"/>
      <c r="G4661" s="34"/>
      <c r="N4661">
        <v>0.29199999999999998</v>
      </c>
      <c r="Q4661" s="33"/>
      <c r="U4661" s="33">
        <v>0.29099999999999998</v>
      </c>
    </row>
    <row r="4662" spans="4:21" x14ac:dyDescent="0.2">
      <c r="D4662" s="31"/>
      <c r="G4662" s="34"/>
      <c r="N4662">
        <v>0.29199999999999998</v>
      </c>
      <c r="Q4662" s="33"/>
      <c r="U4662" s="33">
        <v>0.29099999999999998</v>
      </c>
    </row>
    <row r="4663" spans="4:21" x14ac:dyDescent="0.2">
      <c r="D4663" s="31"/>
      <c r="G4663" s="34"/>
      <c r="N4663">
        <v>0.29199999999999998</v>
      </c>
      <c r="Q4663" s="33"/>
      <c r="U4663" s="33">
        <v>0.29099999999999998</v>
      </c>
    </row>
    <row r="4664" spans="4:21" x14ac:dyDescent="0.2">
      <c r="D4664" s="31"/>
      <c r="G4664" s="34"/>
      <c r="N4664">
        <v>0.29199999999999998</v>
      </c>
      <c r="Q4664" s="33"/>
      <c r="U4664" s="33">
        <v>0.29099999999999998</v>
      </c>
    </row>
    <row r="4665" spans="4:21" x14ac:dyDescent="0.2">
      <c r="D4665" s="31"/>
      <c r="G4665" s="34"/>
      <c r="N4665">
        <v>0.29199999999999998</v>
      </c>
      <c r="Q4665" s="33"/>
      <c r="U4665" s="33">
        <v>0.29099999999999998</v>
      </c>
    </row>
    <row r="4666" spans="4:21" x14ac:dyDescent="0.2">
      <c r="D4666" s="31"/>
      <c r="G4666" s="34"/>
      <c r="N4666">
        <v>0.29199999999999998</v>
      </c>
      <c r="Q4666" s="33"/>
      <c r="U4666" s="33">
        <v>0.29099999999999998</v>
      </c>
    </row>
    <row r="4667" spans="4:21" x14ac:dyDescent="0.2">
      <c r="D4667" s="31"/>
      <c r="G4667" s="34"/>
      <c r="N4667">
        <v>0.29199999999999998</v>
      </c>
      <c r="Q4667" s="33"/>
      <c r="U4667" s="33">
        <v>0.29099999999999998</v>
      </c>
    </row>
    <row r="4668" spans="4:21" x14ac:dyDescent="0.2">
      <c r="D4668" s="31"/>
      <c r="G4668" s="34"/>
      <c r="N4668">
        <v>0.29199999999999998</v>
      </c>
      <c r="Q4668" s="33"/>
      <c r="U4668" s="33">
        <v>0.29099999999999998</v>
      </c>
    </row>
    <row r="4669" spans="4:21" x14ac:dyDescent="0.2">
      <c r="D4669" s="31"/>
      <c r="G4669" s="34"/>
      <c r="N4669">
        <v>0.29199999999999998</v>
      </c>
      <c r="Q4669" s="33"/>
      <c r="U4669" s="33">
        <v>0.29099999999999998</v>
      </c>
    </row>
    <row r="4670" spans="4:21" x14ac:dyDescent="0.2">
      <c r="D4670" s="31"/>
      <c r="G4670" s="34"/>
      <c r="N4670">
        <v>0.29199999999999998</v>
      </c>
      <c r="Q4670" s="33"/>
      <c r="U4670" s="33">
        <v>0.29099999999999998</v>
      </c>
    </row>
    <row r="4671" spans="4:21" x14ac:dyDescent="0.2">
      <c r="D4671" s="31"/>
      <c r="G4671" s="34"/>
      <c r="N4671">
        <v>0.29199999999999998</v>
      </c>
      <c r="Q4671" s="33"/>
      <c r="U4671" s="33">
        <v>0.29099999999999998</v>
      </c>
    </row>
    <row r="4672" spans="4:21" x14ac:dyDescent="0.2">
      <c r="D4672" s="31"/>
      <c r="G4672" s="34"/>
      <c r="N4672">
        <v>0.29199999999999998</v>
      </c>
      <c r="Q4672" s="33"/>
      <c r="U4672" s="33">
        <v>0.29099999999999998</v>
      </c>
    </row>
    <row r="4673" spans="4:21" x14ac:dyDescent="0.2">
      <c r="D4673" s="31"/>
      <c r="G4673" s="34"/>
      <c r="N4673">
        <v>0.29199999999999998</v>
      </c>
      <c r="Q4673" s="33"/>
      <c r="U4673" s="33">
        <v>0.29099999999999998</v>
      </c>
    </row>
    <row r="4674" spans="4:21" x14ac:dyDescent="0.2">
      <c r="D4674" s="31"/>
      <c r="G4674" s="34"/>
      <c r="N4674">
        <v>0.29199999999999998</v>
      </c>
      <c r="Q4674" s="33"/>
      <c r="U4674" s="33">
        <v>0.29099999999999998</v>
      </c>
    </row>
    <row r="4675" spans="4:21" x14ac:dyDescent="0.2">
      <c r="D4675" s="31"/>
      <c r="G4675" s="34"/>
      <c r="N4675">
        <v>0.29199999999999998</v>
      </c>
      <c r="Q4675" s="33"/>
      <c r="U4675" s="33">
        <v>0.29099999999999998</v>
      </c>
    </row>
    <row r="4676" spans="4:21" x14ac:dyDescent="0.2">
      <c r="D4676" s="31"/>
      <c r="G4676" s="34"/>
      <c r="N4676">
        <v>0.29199999999999998</v>
      </c>
      <c r="Q4676" s="33"/>
      <c r="U4676" s="33">
        <v>0.29099999999999998</v>
      </c>
    </row>
    <row r="4677" spans="4:21" x14ac:dyDescent="0.2">
      <c r="D4677" s="31"/>
      <c r="G4677" s="34"/>
      <c r="N4677">
        <v>0.29199999999999998</v>
      </c>
      <c r="Q4677" s="33"/>
      <c r="U4677" s="33">
        <v>0.29099999999999998</v>
      </c>
    </row>
    <row r="4678" spans="4:21" x14ac:dyDescent="0.2">
      <c r="D4678" s="31"/>
      <c r="G4678" s="34"/>
      <c r="N4678">
        <v>0.29199999999999998</v>
      </c>
      <c r="Q4678" s="33"/>
      <c r="U4678" s="33">
        <v>0.29099999999999998</v>
      </c>
    </row>
    <row r="4679" spans="4:21" x14ac:dyDescent="0.2">
      <c r="D4679" s="31"/>
      <c r="G4679" s="34"/>
      <c r="N4679">
        <v>0.29199999999999998</v>
      </c>
      <c r="Q4679" s="33"/>
      <c r="U4679" s="33">
        <v>0.29099999999999998</v>
      </c>
    </row>
    <row r="4680" spans="4:21" x14ac:dyDescent="0.2">
      <c r="D4680" s="31"/>
      <c r="G4680" s="34"/>
      <c r="N4680">
        <v>0.29199999999999998</v>
      </c>
      <c r="Q4680" s="33"/>
      <c r="U4680" s="33">
        <v>0.29099999999999998</v>
      </c>
    </row>
    <row r="4681" spans="4:21" x14ac:dyDescent="0.2">
      <c r="D4681" s="31"/>
      <c r="G4681" s="34"/>
      <c r="N4681">
        <v>0.29199999999999998</v>
      </c>
      <c r="Q4681" s="33"/>
      <c r="U4681" s="33">
        <v>0.29099999999999998</v>
      </c>
    </row>
    <row r="4682" spans="4:21" x14ac:dyDescent="0.2">
      <c r="D4682" s="31"/>
      <c r="G4682" s="34"/>
      <c r="N4682">
        <v>0.29199999999999998</v>
      </c>
      <c r="Q4682" s="33"/>
      <c r="U4682" s="33">
        <v>0.29099999999999998</v>
      </c>
    </row>
    <row r="4683" spans="4:21" x14ac:dyDescent="0.2">
      <c r="D4683" s="31"/>
      <c r="G4683" s="34"/>
      <c r="N4683">
        <v>0.29199999999999998</v>
      </c>
      <c r="Q4683" s="33"/>
      <c r="U4683" s="33">
        <v>0.29099999999999998</v>
      </c>
    </row>
    <row r="4684" spans="4:21" x14ac:dyDescent="0.2">
      <c r="D4684" s="31"/>
      <c r="G4684" s="34"/>
      <c r="N4684">
        <v>0.29199999999999998</v>
      </c>
      <c r="Q4684" s="33"/>
      <c r="U4684" s="33">
        <v>0.29099999999999998</v>
      </c>
    </row>
    <row r="4685" spans="4:21" x14ac:dyDescent="0.2">
      <c r="D4685" s="31"/>
      <c r="G4685" s="34"/>
      <c r="N4685">
        <v>0.29199999999999998</v>
      </c>
      <c r="Q4685" s="33"/>
      <c r="U4685" s="33">
        <v>0.29099999999999998</v>
      </c>
    </row>
    <row r="4686" spans="4:21" x14ac:dyDescent="0.2">
      <c r="D4686" s="31"/>
      <c r="G4686" s="34"/>
      <c r="N4686">
        <v>0.29199999999999998</v>
      </c>
      <c r="Q4686" s="33"/>
      <c r="U4686" s="33">
        <v>0.29099999999999998</v>
      </c>
    </row>
    <row r="4687" spans="4:21" x14ac:dyDescent="0.2">
      <c r="D4687" s="31"/>
      <c r="G4687" s="34"/>
      <c r="N4687">
        <v>0.29199999999999998</v>
      </c>
      <c r="Q4687" s="33"/>
      <c r="U4687" s="33">
        <v>0.29099999999999998</v>
      </c>
    </row>
    <row r="4688" spans="4:21" x14ac:dyDescent="0.2">
      <c r="D4688" s="31"/>
      <c r="G4688" s="34"/>
      <c r="N4688">
        <v>0.29199999999999998</v>
      </c>
      <c r="Q4688" s="33"/>
      <c r="U4688" s="33">
        <v>0.29099999999999998</v>
      </c>
    </row>
    <row r="4689" spans="4:21" x14ac:dyDescent="0.2">
      <c r="D4689" s="31"/>
      <c r="G4689" s="34"/>
      <c r="N4689">
        <v>0.29199999999999998</v>
      </c>
      <c r="Q4689" s="33"/>
      <c r="U4689" s="33">
        <v>0.29099999999999998</v>
      </c>
    </row>
    <row r="4690" spans="4:21" x14ac:dyDescent="0.2">
      <c r="D4690" s="31"/>
      <c r="G4690" s="34"/>
      <c r="N4690">
        <v>0.29199999999999998</v>
      </c>
      <c r="Q4690" s="33"/>
      <c r="U4690" s="33">
        <v>0.29099999999999998</v>
      </c>
    </row>
    <row r="4691" spans="4:21" x14ac:dyDescent="0.2">
      <c r="D4691" s="31"/>
      <c r="G4691" s="34"/>
      <c r="N4691">
        <v>0.29199999999999998</v>
      </c>
      <c r="Q4691" s="33"/>
      <c r="U4691" s="33">
        <v>0.29099999999999998</v>
      </c>
    </row>
    <row r="4692" spans="4:21" x14ac:dyDescent="0.2">
      <c r="D4692" s="31"/>
      <c r="G4692" s="34"/>
      <c r="N4692">
        <v>0.29199999999999998</v>
      </c>
      <c r="Q4692" s="33"/>
      <c r="U4692" s="33">
        <v>0.29099999999999998</v>
      </c>
    </row>
    <row r="4693" spans="4:21" x14ac:dyDescent="0.2">
      <c r="D4693" s="31"/>
      <c r="G4693" s="34"/>
      <c r="N4693">
        <v>0.29199999999999998</v>
      </c>
      <c r="Q4693" s="33"/>
      <c r="U4693" s="33">
        <v>0.29099999999999998</v>
      </c>
    </row>
    <row r="4694" spans="4:21" x14ac:dyDescent="0.2">
      <c r="D4694" s="31"/>
      <c r="G4694" s="34"/>
      <c r="N4694">
        <v>0.29199999999999998</v>
      </c>
      <c r="Q4694" s="33"/>
      <c r="U4694" s="33">
        <v>0.29099999999999998</v>
      </c>
    </row>
    <row r="4695" spans="4:21" x14ac:dyDescent="0.2">
      <c r="D4695" s="31"/>
      <c r="G4695" s="34"/>
      <c r="N4695">
        <v>0.29199999999999998</v>
      </c>
      <c r="Q4695" s="33"/>
      <c r="U4695" s="33">
        <v>0.29099999999999998</v>
      </c>
    </row>
    <row r="4696" spans="4:21" x14ac:dyDescent="0.2">
      <c r="D4696" s="31"/>
      <c r="G4696" s="34"/>
      <c r="N4696">
        <v>0.29199999999999998</v>
      </c>
      <c r="Q4696" s="33"/>
      <c r="U4696" s="33">
        <v>0.29099999999999998</v>
      </c>
    </row>
    <row r="4697" spans="4:21" x14ac:dyDescent="0.2">
      <c r="D4697" s="31"/>
      <c r="G4697" s="34"/>
      <c r="N4697">
        <v>0.29199999999999998</v>
      </c>
      <c r="Q4697" s="33"/>
      <c r="U4697" s="33">
        <v>0.29099999999999998</v>
      </c>
    </row>
    <row r="4698" spans="4:21" x14ac:dyDescent="0.2">
      <c r="D4698" s="31"/>
      <c r="G4698" s="34"/>
      <c r="N4698">
        <v>0.29199999999999998</v>
      </c>
      <c r="Q4698" s="33"/>
      <c r="U4698" s="33">
        <v>0.29099999999999998</v>
      </c>
    </row>
    <row r="4699" spans="4:21" x14ac:dyDescent="0.2">
      <c r="D4699" s="31"/>
      <c r="G4699" s="34"/>
      <c r="N4699">
        <v>0.29199999999999998</v>
      </c>
      <c r="Q4699" s="33"/>
      <c r="U4699" s="33">
        <v>0.29099999999999998</v>
      </c>
    </row>
    <row r="4700" spans="4:21" x14ac:dyDescent="0.2">
      <c r="D4700" s="31"/>
      <c r="G4700" s="34"/>
      <c r="N4700">
        <v>0.29199999999999998</v>
      </c>
      <c r="Q4700" s="33"/>
      <c r="U4700" s="33">
        <v>0.29099999999999998</v>
      </c>
    </row>
    <row r="4701" spans="4:21" x14ac:dyDescent="0.2">
      <c r="D4701" s="31"/>
      <c r="G4701" s="34"/>
      <c r="N4701">
        <v>0.29199999999999998</v>
      </c>
      <c r="Q4701" s="33"/>
      <c r="U4701" s="33">
        <v>0.29099999999999998</v>
      </c>
    </row>
    <row r="4702" spans="4:21" x14ac:dyDescent="0.2">
      <c r="D4702" s="31"/>
      <c r="G4702" s="34"/>
      <c r="N4702">
        <v>0.29199999999999998</v>
      </c>
      <c r="Q4702" s="33"/>
      <c r="U4702" s="33">
        <v>0.29099999999999998</v>
      </c>
    </row>
    <row r="4703" spans="4:21" x14ac:dyDescent="0.2">
      <c r="D4703" s="31"/>
      <c r="G4703" s="34"/>
      <c r="N4703">
        <v>0.29199999999999998</v>
      </c>
      <c r="Q4703" s="33"/>
      <c r="U4703" s="33">
        <v>0.29099999999999998</v>
      </c>
    </row>
    <row r="4704" spans="4:21" x14ac:dyDescent="0.2">
      <c r="D4704" s="31"/>
      <c r="G4704" s="34"/>
      <c r="N4704">
        <v>0.29199999999999998</v>
      </c>
      <c r="Q4704" s="33"/>
      <c r="U4704" s="33">
        <v>0.29099999999999998</v>
      </c>
    </row>
    <row r="4705" spans="4:21" x14ac:dyDescent="0.2">
      <c r="D4705" s="31"/>
      <c r="G4705" s="34"/>
      <c r="N4705">
        <v>0.29199999999999998</v>
      </c>
      <c r="Q4705" s="33"/>
      <c r="U4705" s="33">
        <v>0.29099999999999998</v>
      </c>
    </row>
    <row r="4706" spans="4:21" x14ac:dyDescent="0.2">
      <c r="D4706" s="31"/>
      <c r="G4706" s="34"/>
      <c r="N4706">
        <v>0.29199999999999998</v>
      </c>
      <c r="Q4706" s="33"/>
      <c r="U4706" s="33">
        <v>0.29099999999999998</v>
      </c>
    </row>
    <row r="4707" spans="4:21" x14ac:dyDescent="0.2">
      <c r="D4707" s="31"/>
      <c r="G4707" s="34"/>
      <c r="N4707">
        <v>0.29199999999999998</v>
      </c>
      <c r="Q4707" s="33"/>
      <c r="U4707" s="33">
        <v>0.29099999999999998</v>
      </c>
    </row>
    <row r="4708" spans="4:21" x14ac:dyDescent="0.2">
      <c r="D4708" s="31"/>
      <c r="G4708" s="34"/>
      <c r="N4708">
        <v>0.29199999999999998</v>
      </c>
      <c r="Q4708" s="33"/>
      <c r="U4708" s="33">
        <v>0.29099999999999998</v>
      </c>
    </row>
    <row r="4709" spans="4:21" x14ac:dyDescent="0.2">
      <c r="D4709" s="31"/>
      <c r="G4709" s="34"/>
      <c r="N4709">
        <v>0.29199999999999998</v>
      </c>
      <c r="Q4709" s="33"/>
      <c r="U4709" s="33">
        <v>0.29099999999999998</v>
      </c>
    </row>
    <row r="4710" spans="4:21" x14ac:dyDescent="0.2">
      <c r="D4710" s="31"/>
      <c r="G4710" s="34"/>
      <c r="N4710">
        <v>0.29199999999999998</v>
      </c>
      <c r="Q4710" s="33"/>
      <c r="U4710" s="33">
        <v>0.29099999999999998</v>
      </c>
    </row>
    <row r="4711" spans="4:21" x14ac:dyDescent="0.2">
      <c r="D4711" s="31"/>
      <c r="G4711" s="34"/>
      <c r="N4711">
        <v>0.29199999999999998</v>
      </c>
      <c r="Q4711" s="33"/>
      <c r="U4711" s="33">
        <v>0.29099999999999998</v>
      </c>
    </row>
    <row r="4712" spans="4:21" x14ac:dyDescent="0.2">
      <c r="D4712" s="31"/>
      <c r="G4712" s="34"/>
      <c r="N4712">
        <v>0.29199999999999998</v>
      </c>
      <c r="Q4712" s="33"/>
      <c r="U4712" s="33">
        <v>0.29099999999999998</v>
      </c>
    </row>
    <row r="4713" spans="4:21" x14ac:dyDescent="0.2">
      <c r="D4713" s="31"/>
      <c r="G4713" s="34"/>
      <c r="N4713">
        <v>0.29199999999999998</v>
      </c>
      <c r="Q4713" s="33"/>
      <c r="U4713" s="33">
        <v>0.29099999999999998</v>
      </c>
    </row>
    <row r="4714" spans="4:21" x14ac:dyDescent="0.2">
      <c r="D4714" s="31"/>
      <c r="G4714" s="34"/>
      <c r="N4714">
        <v>0.29199999999999998</v>
      </c>
      <c r="Q4714" s="33"/>
      <c r="U4714" s="33">
        <v>0.29099999999999998</v>
      </c>
    </row>
    <row r="4715" spans="4:21" x14ac:dyDescent="0.2">
      <c r="D4715" s="31"/>
      <c r="G4715" s="34"/>
      <c r="N4715">
        <v>0.29199999999999998</v>
      </c>
      <c r="Q4715" s="33"/>
      <c r="U4715" s="33">
        <v>0.29099999999999998</v>
      </c>
    </row>
    <row r="4716" spans="4:21" x14ac:dyDescent="0.2">
      <c r="D4716" s="31"/>
      <c r="G4716" s="34"/>
      <c r="N4716">
        <v>0.29199999999999998</v>
      </c>
      <c r="Q4716" s="33"/>
      <c r="U4716" s="33">
        <v>0.29099999999999998</v>
      </c>
    </row>
    <row r="4717" spans="4:21" x14ac:dyDescent="0.2">
      <c r="D4717" s="31"/>
      <c r="G4717" s="34"/>
      <c r="N4717">
        <v>0.29199999999999998</v>
      </c>
      <c r="Q4717" s="33"/>
      <c r="U4717" s="33">
        <v>0.29099999999999998</v>
      </c>
    </row>
    <row r="4718" spans="4:21" x14ac:dyDescent="0.2">
      <c r="D4718" s="31"/>
      <c r="G4718" s="34"/>
      <c r="N4718">
        <v>0.29199999999999998</v>
      </c>
      <c r="Q4718" s="33"/>
      <c r="U4718" s="33">
        <v>0.29099999999999998</v>
      </c>
    </row>
    <row r="4719" spans="4:21" x14ac:dyDescent="0.2">
      <c r="D4719" s="31"/>
      <c r="G4719" s="34"/>
      <c r="N4719">
        <v>0.29199999999999998</v>
      </c>
      <c r="Q4719" s="33"/>
      <c r="U4719" s="33">
        <v>0.29099999999999998</v>
      </c>
    </row>
    <row r="4720" spans="4:21" x14ac:dyDescent="0.2">
      <c r="D4720" s="31"/>
      <c r="G4720" s="34"/>
      <c r="N4720">
        <v>0.29199999999999998</v>
      </c>
      <c r="Q4720" s="33"/>
      <c r="U4720" s="33">
        <v>0.29099999999999998</v>
      </c>
    </row>
    <row r="4721" spans="4:21" x14ac:dyDescent="0.2">
      <c r="D4721" s="31"/>
      <c r="G4721" s="34"/>
      <c r="N4721">
        <v>0.29199999999999998</v>
      </c>
      <c r="Q4721" s="33"/>
      <c r="U4721" s="33">
        <v>0.29099999999999998</v>
      </c>
    </row>
    <row r="4722" spans="4:21" x14ac:dyDescent="0.2">
      <c r="D4722" s="31"/>
      <c r="G4722" s="34"/>
      <c r="N4722">
        <v>0.29199999999999998</v>
      </c>
      <c r="Q4722" s="33"/>
      <c r="U4722" s="33">
        <v>0.29099999999999998</v>
      </c>
    </row>
    <row r="4723" spans="4:21" x14ac:dyDescent="0.2">
      <c r="D4723" s="31"/>
      <c r="G4723" s="34"/>
      <c r="N4723">
        <v>0.29199999999999998</v>
      </c>
      <c r="Q4723" s="33"/>
      <c r="U4723" s="33">
        <v>0.29099999999999998</v>
      </c>
    </row>
    <row r="4724" spans="4:21" x14ac:dyDescent="0.2">
      <c r="D4724" s="31"/>
      <c r="G4724" s="34"/>
      <c r="N4724">
        <v>0.29199999999999998</v>
      </c>
      <c r="Q4724" s="33"/>
      <c r="U4724" s="33">
        <v>0.29099999999999998</v>
      </c>
    </row>
    <row r="4725" spans="4:21" x14ac:dyDescent="0.2">
      <c r="D4725" s="31"/>
      <c r="G4725" s="34"/>
      <c r="N4725">
        <v>0.29199999999999998</v>
      </c>
      <c r="Q4725" s="33"/>
      <c r="U4725" s="33">
        <v>0.29099999999999998</v>
      </c>
    </row>
    <row r="4726" spans="4:21" x14ac:dyDescent="0.2">
      <c r="D4726" s="31"/>
      <c r="G4726" s="34"/>
      <c r="N4726">
        <v>0.29199999999999998</v>
      </c>
      <c r="Q4726" s="33"/>
      <c r="U4726" s="33">
        <v>0.29099999999999998</v>
      </c>
    </row>
    <row r="4727" spans="4:21" x14ac:dyDescent="0.2">
      <c r="D4727" s="31"/>
      <c r="G4727" s="34"/>
      <c r="N4727">
        <v>0.29199999999999998</v>
      </c>
      <c r="Q4727" s="33"/>
      <c r="U4727" s="33">
        <v>0.29099999999999998</v>
      </c>
    </row>
    <row r="4728" spans="4:21" x14ac:dyDescent="0.2">
      <c r="D4728" s="31"/>
      <c r="G4728" s="34"/>
      <c r="N4728">
        <v>0.29199999999999998</v>
      </c>
      <c r="Q4728" s="33"/>
      <c r="U4728" s="33">
        <v>0.29099999999999998</v>
      </c>
    </row>
    <row r="4729" spans="4:21" x14ac:dyDescent="0.2">
      <c r="D4729" s="31"/>
      <c r="G4729" s="34"/>
      <c r="N4729">
        <v>0.29199999999999998</v>
      </c>
      <c r="Q4729" s="33"/>
      <c r="U4729" s="33">
        <v>0.29099999999999998</v>
      </c>
    </row>
    <row r="4730" spans="4:21" x14ac:dyDescent="0.2">
      <c r="D4730" s="31"/>
      <c r="G4730" s="34"/>
      <c r="N4730">
        <v>0.29199999999999998</v>
      </c>
      <c r="Q4730" s="33"/>
      <c r="U4730" s="33">
        <v>0.29099999999999998</v>
      </c>
    </row>
    <row r="4731" spans="4:21" x14ac:dyDescent="0.2">
      <c r="D4731" s="31"/>
      <c r="G4731" s="34"/>
      <c r="N4731">
        <v>0.29199999999999998</v>
      </c>
      <c r="Q4731" s="33"/>
      <c r="U4731" s="33">
        <v>0.29099999999999998</v>
      </c>
    </row>
    <row r="4732" spans="4:21" x14ac:dyDescent="0.2">
      <c r="D4732" s="31"/>
      <c r="G4732" s="34"/>
      <c r="N4732">
        <v>0.29199999999999998</v>
      </c>
      <c r="Q4732" s="33"/>
      <c r="U4732" s="33">
        <v>0.29099999999999998</v>
      </c>
    </row>
    <row r="4733" spans="4:21" x14ac:dyDescent="0.2">
      <c r="D4733" s="31"/>
      <c r="G4733" s="34"/>
      <c r="N4733">
        <v>0.29199999999999998</v>
      </c>
      <c r="Q4733" s="33"/>
      <c r="U4733" s="33">
        <v>0.29099999999999998</v>
      </c>
    </row>
    <row r="4734" spans="4:21" x14ac:dyDescent="0.2">
      <c r="D4734" s="31"/>
      <c r="G4734" s="34"/>
      <c r="N4734">
        <v>0.29199999999999998</v>
      </c>
      <c r="Q4734" s="33"/>
      <c r="U4734" s="33">
        <v>0.29099999999999998</v>
      </c>
    </row>
    <row r="4735" spans="4:21" x14ac:dyDescent="0.2">
      <c r="D4735" s="31"/>
      <c r="G4735" s="34"/>
      <c r="N4735">
        <v>0.29199999999999998</v>
      </c>
      <c r="Q4735" s="33"/>
      <c r="U4735" s="33">
        <v>0.29099999999999998</v>
      </c>
    </row>
    <row r="4736" spans="4:21" x14ac:dyDescent="0.2">
      <c r="D4736" s="31"/>
      <c r="G4736" s="34"/>
      <c r="N4736">
        <v>0.29199999999999998</v>
      </c>
      <c r="Q4736" s="33"/>
      <c r="U4736" s="33">
        <v>0.29099999999999998</v>
      </c>
    </row>
    <row r="4737" spans="4:21" x14ac:dyDescent="0.2">
      <c r="D4737" s="31"/>
      <c r="G4737" s="34"/>
      <c r="N4737">
        <v>0.29199999999999998</v>
      </c>
      <c r="Q4737" s="33"/>
      <c r="U4737" s="33">
        <v>0.29099999999999998</v>
      </c>
    </row>
    <row r="4738" spans="4:21" x14ac:dyDescent="0.2">
      <c r="D4738" s="31"/>
      <c r="G4738" s="34"/>
      <c r="N4738">
        <v>0.29199999999999998</v>
      </c>
      <c r="Q4738" s="33"/>
      <c r="U4738" s="33">
        <v>0.29099999999999998</v>
      </c>
    </row>
    <row r="4739" spans="4:21" x14ac:dyDescent="0.2">
      <c r="D4739" s="31"/>
      <c r="G4739" s="34"/>
      <c r="N4739">
        <v>0.29199999999999998</v>
      </c>
      <c r="Q4739" s="33"/>
      <c r="U4739" s="33">
        <v>0.29099999999999998</v>
      </c>
    </row>
    <row r="4740" spans="4:21" x14ac:dyDescent="0.2">
      <c r="D4740" s="31"/>
      <c r="G4740" s="34"/>
      <c r="N4740">
        <v>0.29199999999999998</v>
      </c>
      <c r="Q4740" s="33"/>
      <c r="U4740" s="33">
        <v>0.29099999999999998</v>
      </c>
    </row>
    <row r="4741" spans="4:21" x14ac:dyDescent="0.2">
      <c r="D4741" s="31"/>
      <c r="G4741" s="34"/>
      <c r="N4741">
        <v>0.29199999999999998</v>
      </c>
      <c r="Q4741" s="33"/>
      <c r="U4741" s="33">
        <v>0.29099999999999998</v>
      </c>
    </row>
    <row r="4742" spans="4:21" x14ac:dyDescent="0.2">
      <c r="D4742" s="31"/>
      <c r="G4742" s="34"/>
      <c r="N4742">
        <v>0.29199999999999998</v>
      </c>
      <c r="Q4742" s="33"/>
      <c r="U4742" s="33">
        <v>0.29099999999999998</v>
      </c>
    </row>
    <row r="4743" spans="4:21" x14ac:dyDescent="0.2">
      <c r="D4743" s="31"/>
      <c r="G4743" s="34"/>
      <c r="N4743">
        <v>0.29199999999999998</v>
      </c>
      <c r="Q4743" s="33"/>
      <c r="U4743" s="33">
        <v>0.29099999999999998</v>
      </c>
    </row>
    <row r="4744" spans="4:21" x14ac:dyDescent="0.2">
      <c r="D4744" s="31"/>
      <c r="G4744" s="34"/>
      <c r="N4744">
        <v>0.29199999999999998</v>
      </c>
      <c r="Q4744" s="33"/>
      <c r="U4744" s="33">
        <v>0.29099999999999998</v>
      </c>
    </row>
    <row r="4745" spans="4:21" x14ac:dyDescent="0.2">
      <c r="D4745" s="31"/>
      <c r="G4745" s="34"/>
      <c r="N4745">
        <v>0.29199999999999998</v>
      </c>
      <c r="Q4745" s="33"/>
      <c r="U4745" s="33">
        <v>0.29099999999999998</v>
      </c>
    </row>
    <row r="4746" spans="4:21" x14ac:dyDescent="0.2">
      <c r="D4746" s="31"/>
      <c r="G4746" s="34"/>
      <c r="N4746">
        <v>0.29199999999999998</v>
      </c>
      <c r="Q4746" s="33"/>
      <c r="U4746" s="33">
        <v>0.29099999999999998</v>
      </c>
    </row>
    <row r="4747" spans="4:21" x14ac:dyDescent="0.2">
      <c r="D4747" s="31"/>
      <c r="G4747" s="34"/>
      <c r="N4747">
        <v>0.29199999999999998</v>
      </c>
      <c r="Q4747" s="33"/>
      <c r="U4747" s="33">
        <v>0.29099999999999998</v>
      </c>
    </row>
    <row r="4748" spans="4:21" x14ac:dyDescent="0.2">
      <c r="D4748" s="31"/>
      <c r="G4748" s="34"/>
      <c r="N4748">
        <v>0.29199999999999998</v>
      </c>
      <c r="Q4748" s="33"/>
      <c r="U4748" s="33">
        <v>0.29099999999999998</v>
      </c>
    </row>
    <row r="4749" spans="4:21" x14ac:dyDescent="0.2">
      <c r="D4749" s="31"/>
      <c r="G4749" s="34"/>
      <c r="N4749">
        <v>0.29199999999999998</v>
      </c>
      <c r="Q4749" s="33"/>
      <c r="U4749" s="33">
        <v>0.29099999999999998</v>
      </c>
    </row>
    <row r="4750" spans="4:21" x14ac:dyDescent="0.2">
      <c r="D4750" s="31"/>
      <c r="G4750" s="34"/>
      <c r="N4750">
        <v>0.29199999999999998</v>
      </c>
      <c r="Q4750" s="33"/>
      <c r="U4750" s="33">
        <v>0.29099999999999998</v>
      </c>
    </row>
    <row r="4751" spans="4:21" x14ac:dyDescent="0.2">
      <c r="D4751" s="31"/>
      <c r="G4751" s="34"/>
      <c r="N4751">
        <v>0.29199999999999998</v>
      </c>
      <c r="Q4751" s="33"/>
      <c r="U4751" s="33">
        <v>0.29099999999999998</v>
      </c>
    </row>
    <row r="4752" spans="4:21" x14ac:dyDescent="0.2">
      <c r="D4752" s="31"/>
      <c r="G4752" s="34"/>
      <c r="N4752">
        <v>0.29199999999999998</v>
      </c>
      <c r="Q4752" s="33"/>
      <c r="U4752" s="33">
        <v>0.29099999999999998</v>
      </c>
    </row>
    <row r="4753" spans="4:21" x14ac:dyDescent="0.2">
      <c r="D4753" s="31"/>
      <c r="G4753" s="34"/>
      <c r="N4753">
        <v>0.29199999999999998</v>
      </c>
      <c r="Q4753" s="33"/>
      <c r="U4753" s="33">
        <v>0.29099999999999998</v>
      </c>
    </row>
    <row r="4754" spans="4:21" x14ac:dyDescent="0.2">
      <c r="D4754" s="31"/>
      <c r="G4754" s="34"/>
      <c r="N4754">
        <v>0.29199999999999998</v>
      </c>
      <c r="Q4754" s="33"/>
      <c r="U4754" s="33">
        <v>0.29099999999999998</v>
      </c>
    </row>
    <row r="4755" spans="4:21" x14ac:dyDescent="0.2">
      <c r="D4755" s="31"/>
      <c r="G4755" s="34"/>
      <c r="N4755">
        <v>0.29199999999999998</v>
      </c>
      <c r="Q4755" s="33"/>
      <c r="U4755" s="33">
        <v>0.29099999999999998</v>
      </c>
    </row>
    <row r="4756" spans="4:21" x14ac:dyDescent="0.2">
      <c r="D4756" s="31"/>
      <c r="G4756" s="34"/>
      <c r="N4756">
        <v>0.29199999999999998</v>
      </c>
      <c r="Q4756" s="33"/>
      <c r="U4756" s="33">
        <v>0.29099999999999998</v>
      </c>
    </row>
    <row r="4757" spans="4:21" x14ac:dyDescent="0.2">
      <c r="D4757" s="31"/>
      <c r="G4757" s="34"/>
      <c r="N4757">
        <v>0.29199999999999998</v>
      </c>
      <c r="Q4757" s="33"/>
      <c r="U4757" s="33">
        <v>0.29099999999999998</v>
      </c>
    </row>
    <row r="4758" spans="4:21" x14ac:dyDescent="0.2">
      <c r="D4758" s="31"/>
      <c r="G4758" s="34"/>
      <c r="N4758">
        <v>0.29199999999999998</v>
      </c>
      <c r="Q4758" s="33"/>
      <c r="U4758" s="33">
        <v>0.29099999999999998</v>
      </c>
    </row>
    <row r="4759" spans="4:21" x14ac:dyDescent="0.2">
      <c r="D4759" s="31"/>
      <c r="G4759" s="34"/>
      <c r="N4759">
        <v>0.29199999999999998</v>
      </c>
      <c r="Q4759" s="33"/>
      <c r="U4759" s="33">
        <v>0.29099999999999998</v>
      </c>
    </row>
    <row r="4760" spans="4:21" x14ac:dyDescent="0.2">
      <c r="D4760" s="31"/>
      <c r="G4760" s="34"/>
      <c r="N4760">
        <v>0.29199999999999998</v>
      </c>
      <c r="Q4760" s="33"/>
      <c r="U4760" s="33">
        <v>0.29099999999999998</v>
      </c>
    </row>
    <row r="4761" spans="4:21" x14ac:dyDescent="0.2">
      <c r="D4761" s="31"/>
      <c r="G4761" s="34"/>
      <c r="N4761">
        <v>0.29199999999999998</v>
      </c>
      <c r="Q4761" s="33"/>
      <c r="U4761" s="33">
        <v>0.29099999999999998</v>
      </c>
    </row>
    <row r="4762" spans="4:21" x14ac:dyDescent="0.2">
      <c r="D4762" s="31"/>
      <c r="G4762" s="34"/>
      <c r="N4762">
        <v>0.29199999999999998</v>
      </c>
      <c r="Q4762" s="33"/>
      <c r="U4762" s="33">
        <v>0.29099999999999998</v>
      </c>
    </row>
    <row r="4763" spans="4:21" x14ac:dyDescent="0.2">
      <c r="D4763" s="31"/>
      <c r="G4763" s="34"/>
      <c r="N4763">
        <v>0.29199999999999998</v>
      </c>
      <c r="Q4763" s="33"/>
      <c r="U4763" s="33">
        <v>0.29099999999999998</v>
      </c>
    </row>
    <row r="4764" spans="4:21" x14ac:dyDescent="0.2">
      <c r="D4764" s="31"/>
      <c r="G4764" s="34"/>
      <c r="N4764">
        <v>0.29199999999999998</v>
      </c>
      <c r="Q4764" s="33"/>
      <c r="U4764" s="33">
        <v>0.29099999999999998</v>
      </c>
    </row>
    <row r="4765" spans="4:21" x14ac:dyDescent="0.2">
      <c r="D4765" s="31"/>
      <c r="G4765" s="34"/>
      <c r="N4765">
        <v>0.29199999999999998</v>
      </c>
      <c r="Q4765" s="33"/>
      <c r="U4765" s="33">
        <v>0.29099999999999998</v>
      </c>
    </row>
    <row r="4766" spans="4:21" x14ac:dyDescent="0.2">
      <c r="D4766" s="31"/>
      <c r="G4766" s="34"/>
      <c r="N4766">
        <v>0.29199999999999998</v>
      </c>
      <c r="Q4766" s="33"/>
      <c r="U4766" s="33">
        <v>0.29099999999999998</v>
      </c>
    </row>
    <row r="4767" spans="4:21" x14ac:dyDescent="0.2">
      <c r="D4767" s="31"/>
      <c r="G4767" s="34"/>
      <c r="N4767">
        <v>0.29199999999999998</v>
      </c>
      <c r="Q4767" s="33"/>
      <c r="U4767" s="33">
        <v>0.29099999999999998</v>
      </c>
    </row>
    <row r="4768" spans="4:21" x14ac:dyDescent="0.2">
      <c r="D4768" s="31"/>
      <c r="G4768" s="34"/>
      <c r="N4768">
        <v>0.29199999999999998</v>
      </c>
      <c r="Q4768" s="33"/>
      <c r="U4768" s="33">
        <v>0.29099999999999998</v>
      </c>
    </row>
    <row r="4769" spans="4:21" x14ac:dyDescent="0.2">
      <c r="D4769" s="31"/>
      <c r="G4769" s="34"/>
      <c r="N4769">
        <v>0.29199999999999998</v>
      </c>
      <c r="Q4769" s="33"/>
      <c r="U4769" s="33">
        <v>0.29099999999999998</v>
      </c>
    </row>
    <row r="4770" spans="4:21" x14ac:dyDescent="0.2">
      <c r="D4770" s="31"/>
      <c r="G4770" s="34"/>
      <c r="N4770">
        <v>0.29199999999999998</v>
      </c>
      <c r="Q4770" s="33"/>
      <c r="U4770" s="33">
        <v>0.29099999999999998</v>
      </c>
    </row>
    <row r="4771" spans="4:21" x14ac:dyDescent="0.2">
      <c r="D4771" s="31"/>
      <c r="G4771" s="34"/>
      <c r="N4771">
        <v>0.29199999999999998</v>
      </c>
      <c r="Q4771" s="33"/>
      <c r="U4771" s="33">
        <v>0.29099999999999998</v>
      </c>
    </row>
    <row r="4772" spans="4:21" x14ac:dyDescent="0.2">
      <c r="D4772" s="31"/>
      <c r="G4772" s="34"/>
      <c r="N4772">
        <v>0.29199999999999998</v>
      </c>
      <c r="Q4772" s="33"/>
      <c r="U4772" s="33">
        <v>0.29099999999999998</v>
      </c>
    </row>
    <row r="4773" spans="4:21" x14ac:dyDescent="0.2">
      <c r="D4773" s="31"/>
      <c r="G4773" s="34"/>
      <c r="N4773">
        <v>0.29199999999999998</v>
      </c>
      <c r="Q4773" s="33"/>
      <c r="U4773" s="33">
        <v>0.29099999999999998</v>
      </c>
    </row>
    <row r="4774" spans="4:21" x14ac:dyDescent="0.2">
      <c r="D4774" s="31"/>
      <c r="G4774" s="34"/>
      <c r="N4774">
        <v>0.29199999999999998</v>
      </c>
      <c r="Q4774" s="33"/>
      <c r="U4774" s="33">
        <v>0.29099999999999998</v>
      </c>
    </row>
    <row r="4775" spans="4:21" x14ac:dyDescent="0.2">
      <c r="D4775" s="31"/>
      <c r="G4775" s="34"/>
      <c r="N4775">
        <v>0.29199999999999998</v>
      </c>
      <c r="Q4775" s="33"/>
      <c r="U4775" s="33">
        <v>0.29099999999999998</v>
      </c>
    </row>
    <row r="4776" spans="4:21" x14ac:dyDescent="0.2">
      <c r="D4776" s="31"/>
      <c r="G4776" s="34"/>
      <c r="N4776">
        <v>0.29199999999999998</v>
      </c>
      <c r="Q4776" s="33"/>
      <c r="U4776" s="33">
        <v>0.29099999999999998</v>
      </c>
    </row>
    <row r="4777" spans="4:21" x14ac:dyDescent="0.2">
      <c r="D4777" s="31"/>
      <c r="G4777" s="34"/>
      <c r="N4777">
        <v>0.29199999999999998</v>
      </c>
      <c r="Q4777" s="33"/>
      <c r="U4777" s="33">
        <v>0.29099999999999998</v>
      </c>
    </row>
    <row r="4778" spans="4:21" x14ac:dyDescent="0.2">
      <c r="D4778" s="31"/>
      <c r="G4778" s="34"/>
      <c r="N4778">
        <v>0.29199999999999998</v>
      </c>
      <c r="Q4778" s="33"/>
      <c r="U4778" s="33">
        <v>0.29099999999999998</v>
      </c>
    </row>
    <row r="4779" spans="4:21" x14ac:dyDescent="0.2">
      <c r="D4779" s="31"/>
      <c r="G4779" s="34"/>
      <c r="N4779">
        <v>0.29199999999999998</v>
      </c>
      <c r="Q4779" s="33"/>
      <c r="U4779" s="33">
        <v>0.29099999999999998</v>
      </c>
    </row>
    <row r="4780" spans="4:21" x14ac:dyDescent="0.2">
      <c r="D4780" s="31"/>
      <c r="G4780" s="34"/>
      <c r="N4780">
        <v>0.29199999999999998</v>
      </c>
      <c r="Q4780" s="33"/>
      <c r="U4780" s="33">
        <v>0.29099999999999998</v>
      </c>
    </row>
    <row r="4781" spans="4:21" x14ac:dyDescent="0.2">
      <c r="D4781" s="31"/>
      <c r="G4781" s="34"/>
      <c r="N4781">
        <v>0.29199999999999998</v>
      </c>
      <c r="Q4781" s="33"/>
      <c r="U4781" s="33">
        <v>0.29099999999999998</v>
      </c>
    </row>
    <row r="4782" spans="4:21" x14ac:dyDescent="0.2">
      <c r="D4782" s="31"/>
      <c r="G4782" s="34"/>
      <c r="N4782">
        <v>0.29199999999999998</v>
      </c>
      <c r="Q4782" s="33"/>
      <c r="U4782" s="33">
        <v>0.29099999999999998</v>
      </c>
    </row>
    <row r="4783" spans="4:21" x14ac:dyDescent="0.2">
      <c r="D4783" s="31"/>
      <c r="G4783" s="34"/>
      <c r="N4783">
        <v>0.29199999999999998</v>
      </c>
      <c r="Q4783" s="33"/>
      <c r="U4783" s="33">
        <v>0.29099999999999998</v>
      </c>
    </row>
    <row r="4784" spans="4:21" x14ac:dyDescent="0.2">
      <c r="D4784" s="31"/>
      <c r="G4784" s="34"/>
      <c r="N4784">
        <v>0.29199999999999998</v>
      </c>
      <c r="Q4784" s="33"/>
      <c r="U4784" s="33">
        <v>0.29099999999999998</v>
      </c>
    </row>
    <row r="4785" spans="4:21" x14ac:dyDescent="0.2">
      <c r="D4785" s="31"/>
      <c r="G4785" s="34"/>
      <c r="N4785">
        <v>0.29199999999999998</v>
      </c>
      <c r="Q4785" s="33"/>
      <c r="U4785" s="33">
        <v>0.29099999999999998</v>
      </c>
    </row>
    <row r="4786" spans="4:21" x14ac:dyDescent="0.2">
      <c r="D4786" s="31"/>
      <c r="G4786" s="34"/>
      <c r="N4786">
        <v>0.29199999999999998</v>
      </c>
      <c r="Q4786" s="33"/>
      <c r="U4786" s="33">
        <v>0.29099999999999998</v>
      </c>
    </row>
    <row r="4787" spans="4:21" x14ac:dyDescent="0.2">
      <c r="D4787" s="31"/>
      <c r="G4787" s="34"/>
      <c r="N4787">
        <v>0.29199999999999998</v>
      </c>
      <c r="Q4787" s="33"/>
      <c r="U4787" s="33">
        <v>0.29099999999999998</v>
      </c>
    </row>
    <row r="4788" spans="4:21" x14ac:dyDescent="0.2">
      <c r="D4788" s="31"/>
      <c r="G4788" s="34"/>
      <c r="N4788">
        <v>0.29199999999999998</v>
      </c>
      <c r="Q4788" s="33"/>
      <c r="U4788" s="33">
        <v>0.29099999999999998</v>
      </c>
    </row>
    <row r="4789" spans="4:21" x14ac:dyDescent="0.2">
      <c r="D4789" s="31"/>
      <c r="G4789" s="34"/>
      <c r="N4789">
        <v>0.29199999999999998</v>
      </c>
      <c r="Q4789" s="33"/>
      <c r="U4789" s="33">
        <v>0.29099999999999998</v>
      </c>
    </row>
    <row r="4790" spans="4:21" x14ac:dyDescent="0.2">
      <c r="D4790" s="31"/>
      <c r="G4790" s="34"/>
      <c r="N4790">
        <v>0.29199999999999998</v>
      </c>
      <c r="Q4790" s="33"/>
      <c r="U4790" s="33">
        <v>0.29099999999999998</v>
      </c>
    </row>
    <row r="4791" spans="4:21" x14ac:dyDescent="0.2">
      <c r="D4791" s="31"/>
      <c r="G4791" s="34"/>
      <c r="N4791">
        <v>0.29199999999999998</v>
      </c>
      <c r="Q4791" s="33"/>
      <c r="U4791" s="33">
        <v>0.29099999999999998</v>
      </c>
    </row>
    <row r="4792" spans="4:21" x14ac:dyDescent="0.2">
      <c r="D4792" s="31"/>
      <c r="G4792" s="34"/>
      <c r="N4792">
        <v>0.29199999999999998</v>
      </c>
      <c r="Q4792" s="33"/>
      <c r="U4792" s="33">
        <v>0.29099999999999998</v>
      </c>
    </row>
    <row r="4793" spans="4:21" x14ac:dyDescent="0.2">
      <c r="D4793" s="31"/>
      <c r="G4793" s="34"/>
      <c r="N4793">
        <v>0.29199999999999998</v>
      </c>
      <c r="Q4793" s="33"/>
      <c r="U4793" s="33">
        <v>0.29099999999999998</v>
      </c>
    </row>
    <row r="4794" spans="4:21" x14ac:dyDescent="0.2">
      <c r="D4794" s="31"/>
      <c r="G4794" s="34"/>
      <c r="N4794">
        <v>0.29199999999999998</v>
      </c>
      <c r="Q4794" s="33"/>
      <c r="U4794" s="33">
        <v>0.29099999999999998</v>
      </c>
    </row>
    <row r="4795" spans="4:21" x14ac:dyDescent="0.2">
      <c r="D4795" s="31"/>
      <c r="G4795" s="34"/>
      <c r="N4795">
        <v>0.29199999999999998</v>
      </c>
      <c r="Q4795" s="33"/>
      <c r="U4795" s="33">
        <v>0.29099999999999998</v>
      </c>
    </row>
    <row r="4796" spans="4:21" x14ac:dyDescent="0.2">
      <c r="D4796" s="31"/>
      <c r="G4796" s="34"/>
      <c r="N4796">
        <v>0.29199999999999998</v>
      </c>
      <c r="Q4796" s="33"/>
      <c r="U4796" s="33">
        <v>0.29099999999999998</v>
      </c>
    </row>
    <row r="4797" spans="4:21" x14ac:dyDescent="0.2">
      <c r="D4797" s="31"/>
      <c r="G4797" s="34"/>
      <c r="N4797">
        <v>0.29199999999999998</v>
      </c>
      <c r="Q4797" s="33"/>
      <c r="U4797" s="33">
        <v>0.29099999999999998</v>
      </c>
    </row>
    <row r="4798" spans="4:21" x14ac:dyDescent="0.2">
      <c r="D4798" s="31"/>
      <c r="G4798" s="34"/>
      <c r="N4798">
        <v>0.29199999999999998</v>
      </c>
      <c r="Q4798" s="33"/>
      <c r="U4798" s="33">
        <v>0.29099999999999998</v>
      </c>
    </row>
    <row r="4799" spans="4:21" x14ac:dyDescent="0.2">
      <c r="D4799" s="31"/>
      <c r="G4799" s="34"/>
      <c r="N4799">
        <v>0.29199999999999998</v>
      </c>
      <c r="Q4799" s="33"/>
      <c r="U4799" s="33">
        <v>0.29099999999999998</v>
      </c>
    </row>
    <row r="4800" spans="4:21" x14ac:dyDescent="0.2">
      <c r="D4800" s="31"/>
      <c r="G4800" s="34"/>
      <c r="N4800">
        <v>0.29199999999999998</v>
      </c>
      <c r="Q4800" s="33"/>
      <c r="U4800" s="33">
        <v>0.29099999999999998</v>
      </c>
    </row>
    <row r="4801" spans="4:21" x14ac:dyDescent="0.2">
      <c r="D4801" s="31"/>
      <c r="G4801" s="34"/>
      <c r="N4801">
        <v>0.29199999999999998</v>
      </c>
      <c r="Q4801" s="33"/>
      <c r="U4801" s="33">
        <v>0.29099999999999998</v>
      </c>
    </row>
    <row r="4802" spans="4:21" x14ac:dyDescent="0.2">
      <c r="D4802" s="31"/>
      <c r="G4802" s="34"/>
      <c r="N4802">
        <v>0.29199999999999998</v>
      </c>
      <c r="Q4802" s="33"/>
      <c r="U4802" s="33">
        <v>0.29099999999999998</v>
      </c>
    </row>
    <row r="4803" spans="4:21" x14ac:dyDescent="0.2">
      <c r="D4803" s="31"/>
      <c r="G4803" s="34"/>
      <c r="N4803">
        <v>0.29199999999999998</v>
      </c>
      <c r="Q4803" s="33"/>
      <c r="U4803" s="33">
        <v>0.29099999999999998</v>
      </c>
    </row>
    <row r="4804" spans="4:21" x14ac:dyDescent="0.2">
      <c r="D4804" s="31"/>
      <c r="G4804" s="34"/>
      <c r="N4804">
        <v>0.29199999999999998</v>
      </c>
      <c r="Q4804" s="33"/>
      <c r="U4804" s="33">
        <v>0.29099999999999998</v>
      </c>
    </row>
    <row r="4805" spans="4:21" x14ac:dyDescent="0.2">
      <c r="D4805" s="31"/>
      <c r="G4805" s="34"/>
      <c r="N4805">
        <v>0.29199999999999998</v>
      </c>
      <c r="Q4805" s="33"/>
      <c r="U4805" s="33">
        <v>0.29099999999999998</v>
      </c>
    </row>
    <row r="4806" spans="4:21" x14ac:dyDescent="0.2">
      <c r="D4806" s="31"/>
      <c r="G4806" s="34"/>
      <c r="N4806">
        <v>0.29199999999999998</v>
      </c>
      <c r="Q4806" s="33"/>
      <c r="U4806" s="33">
        <v>0.29099999999999998</v>
      </c>
    </row>
    <row r="4807" spans="4:21" x14ac:dyDescent="0.2">
      <c r="D4807" s="31"/>
      <c r="G4807" s="34"/>
      <c r="N4807">
        <v>0.29199999999999998</v>
      </c>
      <c r="Q4807" s="33"/>
      <c r="U4807" s="33">
        <v>0.29099999999999998</v>
      </c>
    </row>
    <row r="4808" spans="4:21" x14ac:dyDescent="0.2">
      <c r="D4808" s="31"/>
      <c r="G4808" s="34"/>
      <c r="N4808">
        <v>0.29199999999999998</v>
      </c>
      <c r="Q4808" s="33"/>
      <c r="U4808" s="33">
        <v>0.29099999999999998</v>
      </c>
    </row>
    <row r="4809" spans="4:21" x14ac:dyDescent="0.2">
      <c r="D4809" s="31"/>
      <c r="G4809" s="34"/>
      <c r="N4809">
        <v>0.29199999999999998</v>
      </c>
      <c r="Q4809" s="33"/>
      <c r="U4809" s="33">
        <v>0.29099999999999998</v>
      </c>
    </row>
    <row r="4810" spans="4:21" x14ac:dyDescent="0.2">
      <c r="D4810" s="31"/>
      <c r="G4810" s="34"/>
      <c r="N4810">
        <v>0.29199999999999998</v>
      </c>
      <c r="Q4810" s="33"/>
      <c r="U4810" s="33">
        <v>0.29099999999999998</v>
      </c>
    </row>
    <row r="4811" spans="4:21" x14ac:dyDescent="0.2">
      <c r="D4811" s="31"/>
      <c r="G4811" s="34"/>
      <c r="N4811">
        <v>0.29199999999999998</v>
      </c>
      <c r="Q4811" s="33"/>
      <c r="U4811" s="33">
        <v>0.29099999999999998</v>
      </c>
    </row>
    <row r="4812" spans="4:21" x14ac:dyDescent="0.2">
      <c r="D4812" s="31"/>
      <c r="G4812" s="34"/>
      <c r="N4812">
        <v>0.29199999999999998</v>
      </c>
      <c r="Q4812" s="33"/>
      <c r="U4812" s="33">
        <v>0.29099999999999998</v>
      </c>
    </row>
    <row r="4813" spans="4:21" x14ac:dyDescent="0.2">
      <c r="D4813" s="31"/>
      <c r="G4813" s="34"/>
      <c r="N4813">
        <v>0.29199999999999998</v>
      </c>
      <c r="Q4813" s="33"/>
      <c r="U4813" s="33">
        <v>0.29099999999999998</v>
      </c>
    </row>
    <row r="4814" spans="4:21" x14ac:dyDescent="0.2">
      <c r="D4814" s="31"/>
      <c r="G4814" s="34"/>
      <c r="N4814">
        <v>0.29199999999999998</v>
      </c>
      <c r="Q4814" s="33"/>
      <c r="U4814" s="33">
        <v>0.29099999999999998</v>
      </c>
    </row>
    <row r="4815" spans="4:21" x14ac:dyDescent="0.2">
      <c r="D4815" s="31"/>
      <c r="G4815" s="34"/>
      <c r="N4815">
        <v>0.29199999999999998</v>
      </c>
      <c r="Q4815" s="33"/>
      <c r="U4815" s="33">
        <v>0.29099999999999998</v>
      </c>
    </row>
    <row r="4816" spans="4:21" x14ac:dyDescent="0.2">
      <c r="D4816" s="31"/>
      <c r="G4816" s="34"/>
      <c r="N4816">
        <v>0.29199999999999998</v>
      </c>
      <c r="Q4816" s="33"/>
      <c r="U4816" s="33">
        <v>0.29099999999999998</v>
      </c>
    </row>
    <row r="4817" spans="4:21" x14ac:dyDescent="0.2">
      <c r="D4817" s="31"/>
      <c r="G4817" s="34"/>
      <c r="N4817">
        <v>0.29199999999999998</v>
      </c>
      <c r="Q4817" s="33"/>
      <c r="U4817" s="33">
        <v>0.29099999999999998</v>
      </c>
    </row>
    <row r="4818" spans="4:21" x14ac:dyDescent="0.2">
      <c r="D4818" s="31"/>
      <c r="G4818" s="34"/>
      <c r="N4818">
        <v>0.29199999999999998</v>
      </c>
      <c r="Q4818" s="33"/>
      <c r="U4818" s="33">
        <v>0.29099999999999998</v>
      </c>
    </row>
    <row r="4819" spans="4:21" x14ac:dyDescent="0.2">
      <c r="D4819" s="31"/>
      <c r="G4819" s="34"/>
      <c r="N4819">
        <v>0.29199999999999998</v>
      </c>
      <c r="Q4819" s="33"/>
      <c r="U4819" s="33">
        <v>0.29099999999999998</v>
      </c>
    </row>
    <row r="4820" spans="4:21" x14ac:dyDescent="0.2">
      <c r="D4820" s="31"/>
      <c r="G4820" s="34"/>
      <c r="N4820">
        <v>0.29199999999999998</v>
      </c>
      <c r="Q4820" s="33"/>
      <c r="U4820" s="33">
        <v>0.29099999999999998</v>
      </c>
    </row>
    <row r="4821" spans="4:21" x14ac:dyDescent="0.2">
      <c r="D4821" s="31"/>
      <c r="G4821" s="34"/>
      <c r="N4821">
        <v>0.29199999999999998</v>
      </c>
      <c r="Q4821" s="33"/>
      <c r="U4821" s="33">
        <v>0.29099999999999998</v>
      </c>
    </row>
    <row r="4822" spans="4:21" x14ac:dyDescent="0.2">
      <c r="D4822" s="31"/>
      <c r="G4822" s="34"/>
      <c r="N4822">
        <v>0.29199999999999998</v>
      </c>
      <c r="Q4822" s="33"/>
      <c r="U4822" s="33">
        <v>0.29099999999999998</v>
      </c>
    </row>
    <row r="4823" spans="4:21" x14ac:dyDescent="0.2">
      <c r="D4823" s="31"/>
      <c r="G4823" s="34"/>
      <c r="N4823">
        <v>0.29199999999999998</v>
      </c>
      <c r="Q4823" s="33"/>
      <c r="U4823" s="33">
        <v>0.29099999999999998</v>
      </c>
    </row>
    <row r="4824" spans="4:21" x14ac:dyDescent="0.2">
      <c r="D4824" s="31"/>
      <c r="G4824" s="34"/>
      <c r="N4824">
        <v>0.29199999999999998</v>
      </c>
      <c r="Q4824" s="33"/>
      <c r="U4824" s="33">
        <v>0.29099999999999998</v>
      </c>
    </row>
    <row r="4825" spans="4:21" x14ac:dyDescent="0.2">
      <c r="D4825" s="31"/>
      <c r="G4825" s="34"/>
      <c r="N4825">
        <v>0.29199999999999998</v>
      </c>
      <c r="Q4825" s="33"/>
      <c r="U4825" s="33">
        <v>0.29099999999999998</v>
      </c>
    </row>
    <row r="4826" spans="4:21" x14ac:dyDescent="0.2">
      <c r="D4826" s="31"/>
      <c r="G4826" s="34"/>
      <c r="N4826">
        <v>0.29199999999999998</v>
      </c>
      <c r="Q4826" s="33"/>
      <c r="U4826" s="33">
        <v>0.29099999999999998</v>
      </c>
    </row>
    <row r="4827" spans="4:21" x14ac:dyDescent="0.2">
      <c r="D4827" s="31"/>
      <c r="G4827" s="34"/>
      <c r="N4827">
        <v>0.29199999999999998</v>
      </c>
      <c r="Q4827" s="33"/>
      <c r="U4827" s="33">
        <v>0.29099999999999998</v>
      </c>
    </row>
    <row r="4828" spans="4:21" x14ac:dyDescent="0.2">
      <c r="D4828" s="31"/>
      <c r="G4828" s="34"/>
      <c r="N4828">
        <v>0.29199999999999998</v>
      </c>
      <c r="Q4828" s="33"/>
      <c r="U4828" s="33">
        <v>0.29099999999999998</v>
      </c>
    </row>
    <row r="4829" spans="4:21" x14ac:dyDescent="0.2">
      <c r="D4829" s="31"/>
      <c r="G4829" s="34"/>
      <c r="N4829">
        <v>0.29199999999999998</v>
      </c>
      <c r="Q4829" s="33"/>
      <c r="U4829" s="33">
        <v>0.29099999999999998</v>
      </c>
    </row>
    <row r="4830" spans="4:21" x14ac:dyDescent="0.2">
      <c r="D4830" s="31"/>
      <c r="G4830" s="34"/>
      <c r="N4830">
        <v>0.29199999999999998</v>
      </c>
      <c r="Q4830" s="33"/>
      <c r="U4830" s="33">
        <v>0.29099999999999998</v>
      </c>
    </row>
    <row r="4831" spans="4:21" x14ac:dyDescent="0.2">
      <c r="D4831" s="31"/>
      <c r="G4831" s="34"/>
      <c r="N4831">
        <v>0.29199999999999998</v>
      </c>
      <c r="Q4831" s="33"/>
      <c r="U4831" s="33">
        <v>0.29099999999999998</v>
      </c>
    </row>
    <row r="4832" spans="4:21" x14ac:dyDescent="0.2">
      <c r="D4832" s="31"/>
      <c r="G4832" s="34"/>
      <c r="N4832">
        <v>0.29199999999999998</v>
      </c>
      <c r="Q4832" s="33"/>
      <c r="U4832" s="33">
        <v>0.29099999999999998</v>
      </c>
    </row>
    <row r="4833" spans="4:21" x14ac:dyDescent="0.2">
      <c r="D4833" s="31"/>
      <c r="G4833" s="34"/>
      <c r="N4833">
        <v>0.29199999999999998</v>
      </c>
      <c r="Q4833" s="33"/>
      <c r="U4833" s="33">
        <v>0.29099999999999998</v>
      </c>
    </row>
    <row r="4834" spans="4:21" x14ac:dyDescent="0.2">
      <c r="D4834" s="31"/>
      <c r="G4834" s="34"/>
      <c r="N4834">
        <v>0.29199999999999998</v>
      </c>
      <c r="Q4834" s="33"/>
      <c r="U4834" s="33">
        <v>0.29099999999999998</v>
      </c>
    </row>
    <row r="4835" spans="4:21" x14ac:dyDescent="0.2">
      <c r="D4835" s="31"/>
      <c r="G4835" s="34"/>
      <c r="N4835">
        <v>0.29199999999999998</v>
      </c>
      <c r="Q4835" s="33"/>
      <c r="U4835" s="33">
        <v>0.29099999999999998</v>
      </c>
    </row>
    <row r="4836" spans="4:21" x14ac:dyDescent="0.2">
      <c r="D4836" s="31"/>
      <c r="G4836" s="34"/>
      <c r="N4836">
        <v>0.29199999999999998</v>
      </c>
      <c r="Q4836" s="33"/>
      <c r="U4836" s="33">
        <v>0.29099999999999998</v>
      </c>
    </row>
    <row r="4837" spans="4:21" x14ac:dyDescent="0.2">
      <c r="D4837" s="31"/>
      <c r="G4837" s="34"/>
      <c r="N4837">
        <v>0.29199999999999998</v>
      </c>
      <c r="Q4837" s="33"/>
      <c r="U4837" s="33">
        <v>0.29099999999999998</v>
      </c>
    </row>
    <row r="4838" spans="4:21" x14ac:dyDescent="0.2">
      <c r="D4838" s="31"/>
      <c r="G4838" s="34"/>
      <c r="N4838">
        <v>0.29199999999999998</v>
      </c>
      <c r="Q4838" s="33"/>
      <c r="U4838" s="33">
        <v>0.29099999999999998</v>
      </c>
    </row>
    <row r="4839" spans="4:21" x14ac:dyDescent="0.2">
      <c r="D4839" s="31"/>
      <c r="G4839" s="34"/>
      <c r="N4839">
        <v>0.29199999999999998</v>
      </c>
      <c r="Q4839" s="33"/>
      <c r="U4839" s="33">
        <v>0.29099999999999998</v>
      </c>
    </row>
    <row r="4840" spans="4:21" x14ac:dyDescent="0.2">
      <c r="D4840" s="31"/>
      <c r="G4840" s="34"/>
      <c r="N4840">
        <v>0.29199999999999998</v>
      </c>
      <c r="Q4840" s="33"/>
      <c r="U4840" s="33">
        <v>0.29099999999999998</v>
      </c>
    </row>
    <row r="4841" spans="4:21" x14ac:dyDescent="0.2">
      <c r="D4841" s="31"/>
      <c r="G4841" s="34"/>
      <c r="N4841">
        <v>0.29199999999999998</v>
      </c>
      <c r="Q4841" s="33"/>
      <c r="U4841" s="33">
        <v>0.29099999999999998</v>
      </c>
    </row>
    <row r="4842" spans="4:21" x14ac:dyDescent="0.2">
      <c r="D4842" s="31"/>
      <c r="G4842" s="34"/>
      <c r="N4842">
        <v>0.29199999999999998</v>
      </c>
      <c r="Q4842" s="33"/>
      <c r="U4842" s="33">
        <v>0.29099999999999998</v>
      </c>
    </row>
    <row r="4843" spans="4:21" x14ac:dyDescent="0.2">
      <c r="D4843" s="31"/>
      <c r="G4843" s="34"/>
      <c r="N4843">
        <v>0.29199999999999998</v>
      </c>
      <c r="Q4843" s="33"/>
      <c r="U4843" s="33">
        <v>0.29099999999999998</v>
      </c>
    </row>
    <row r="4844" spans="4:21" x14ac:dyDescent="0.2">
      <c r="D4844" s="31"/>
      <c r="G4844" s="34"/>
      <c r="N4844">
        <v>0.29199999999999998</v>
      </c>
      <c r="Q4844" s="33"/>
      <c r="U4844" s="33">
        <v>0.29099999999999998</v>
      </c>
    </row>
    <row r="4845" spans="4:21" x14ac:dyDescent="0.2">
      <c r="D4845" s="31"/>
      <c r="G4845" s="34"/>
      <c r="N4845">
        <v>0.29199999999999998</v>
      </c>
      <c r="Q4845" s="33"/>
      <c r="U4845" s="33">
        <v>0.29099999999999998</v>
      </c>
    </row>
    <row r="4846" spans="4:21" x14ac:dyDescent="0.2">
      <c r="D4846" s="31"/>
      <c r="G4846" s="34"/>
      <c r="N4846">
        <v>0.29199999999999998</v>
      </c>
      <c r="Q4846" s="33"/>
      <c r="U4846" s="33">
        <v>0.29099999999999998</v>
      </c>
    </row>
    <row r="4847" spans="4:21" x14ac:dyDescent="0.2">
      <c r="D4847" s="31"/>
      <c r="G4847" s="34"/>
      <c r="N4847">
        <v>0.29199999999999998</v>
      </c>
      <c r="Q4847" s="33"/>
      <c r="U4847" s="33">
        <v>0.29099999999999998</v>
      </c>
    </row>
    <row r="4848" spans="4:21" x14ac:dyDescent="0.2">
      <c r="D4848" s="31"/>
      <c r="G4848" s="34"/>
      <c r="N4848">
        <v>0.29299999999999998</v>
      </c>
      <c r="Q4848" s="33"/>
      <c r="U4848" s="33">
        <v>0.29099999999999998</v>
      </c>
    </row>
    <row r="4849" spans="4:21" x14ac:dyDescent="0.2">
      <c r="D4849" s="31"/>
      <c r="G4849" s="34"/>
      <c r="N4849">
        <v>0.29199999999999998</v>
      </c>
      <c r="Q4849" s="33"/>
      <c r="U4849" s="33">
        <v>0.29099999999999998</v>
      </c>
    </row>
    <row r="4850" spans="4:21" x14ac:dyDescent="0.2">
      <c r="D4850" s="31"/>
      <c r="G4850" s="34"/>
      <c r="N4850">
        <v>0.29199999999999998</v>
      </c>
      <c r="Q4850" s="33"/>
      <c r="U4850" s="33">
        <v>0.29099999999999998</v>
      </c>
    </row>
    <row r="4851" spans="4:21" x14ac:dyDescent="0.2">
      <c r="D4851" s="31"/>
      <c r="G4851" s="34"/>
      <c r="N4851">
        <v>0.29199999999999998</v>
      </c>
      <c r="Q4851" s="33"/>
      <c r="U4851" s="33">
        <v>0.29099999999999998</v>
      </c>
    </row>
    <row r="4852" spans="4:21" x14ac:dyDescent="0.2">
      <c r="D4852" s="31"/>
      <c r="G4852" s="34"/>
      <c r="Q4852" s="33"/>
      <c r="T4852" s="33"/>
      <c r="U4852" s="33">
        <v>0.29099999999999998</v>
      </c>
    </row>
    <row r="4853" spans="4:21" x14ac:dyDescent="0.2">
      <c r="D4853" s="31"/>
      <c r="G4853" s="34"/>
      <c r="Q4853" s="33"/>
      <c r="T4853" s="33"/>
      <c r="U4853" s="33">
        <v>0.29099999999999998</v>
      </c>
    </row>
    <row r="4854" spans="4:21" x14ac:dyDescent="0.2">
      <c r="D4854" s="31"/>
      <c r="G4854" s="34"/>
      <c r="Q4854" s="33"/>
      <c r="T4854" s="33"/>
      <c r="U4854" s="33">
        <v>0.29099999999999998</v>
      </c>
    </row>
    <row r="4855" spans="4:21" x14ac:dyDescent="0.2">
      <c r="D4855" s="31"/>
      <c r="G4855" s="34"/>
      <c r="Q4855" s="33"/>
      <c r="T4855" s="33"/>
      <c r="U4855" s="33">
        <v>0.29099999999999998</v>
      </c>
    </row>
    <row r="4856" spans="4:21" x14ac:dyDescent="0.2">
      <c r="D4856" s="31"/>
      <c r="G4856" s="34"/>
      <c r="Q4856" s="33"/>
      <c r="T4856" s="33"/>
      <c r="U4856" s="33">
        <v>0.29099999999999998</v>
      </c>
    </row>
    <row r="4857" spans="4:21" x14ac:dyDescent="0.2">
      <c r="D4857" s="31"/>
      <c r="G4857" s="34"/>
      <c r="Q4857" s="33"/>
      <c r="T4857" s="33"/>
      <c r="U4857" s="33">
        <v>0.29099999999999998</v>
      </c>
    </row>
    <row r="4858" spans="4:21" x14ac:dyDescent="0.2">
      <c r="D4858" s="31"/>
      <c r="G4858" s="34"/>
      <c r="Q4858" s="33"/>
      <c r="T4858" s="33"/>
      <c r="U4858" s="33">
        <v>0.29099999999999998</v>
      </c>
    </row>
    <row r="4859" spans="4:21" x14ac:dyDescent="0.2">
      <c r="D4859" s="31"/>
      <c r="G4859" s="34"/>
      <c r="Q4859" s="33"/>
      <c r="T4859" s="33"/>
      <c r="U4859" s="33">
        <v>0.29099999999999998</v>
      </c>
    </row>
    <row r="4860" spans="4:21" x14ac:dyDescent="0.2">
      <c r="D4860" s="31"/>
      <c r="G4860" s="34"/>
      <c r="Q4860" s="33"/>
      <c r="T4860" s="33"/>
      <c r="U4860" s="33">
        <v>0.29099999999999998</v>
      </c>
    </row>
    <row r="4861" spans="4:21" x14ac:dyDescent="0.2">
      <c r="D4861" s="31"/>
      <c r="G4861" s="34"/>
      <c r="Q4861" s="33"/>
      <c r="T4861" s="33"/>
      <c r="U4861" s="33">
        <v>0.29099999999999998</v>
      </c>
    </row>
    <row r="4862" spans="4:21" x14ac:dyDescent="0.2">
      <c r="D4862" s="31"/>
      <c r="G4862" s="34"/>
      <c r="Q4862" s="33"/>
      <c r="T4862" s="33"/>
      <c r="U4862" s="33">
        <v>0.29099999999999998</v>
      </c>
    </row>
    <row r="4863" spans="4:21" x14ac:dyDescent="0.2">
      <c r="D4863" s="31"/>
      <c r="G4863" s="34"/>
      <c r="Q4863" s="33"/>
      <c r="T4863" s="33"/>
      <c r="U4863" s="33">
        <v>0.29099999999999998</v>
      </c>
    </row>
    <row r="4864" spans="4:21" x14ac:dyDescent="0.2">
      <c r="D4864" s="31"/>
      <c r="G4864" s="34"/>
      <c r="Q4864" s="33"/>
      <c r="T4864" s="33"/>
      <c r="U4864" s="33">
        <v>0.29099999999999998</v>
      </c>
    </row>
    <row r="4865" spans="4:21" x14ac:dyDescent="0.2">
      <c r="D4865" s="31"/>
      <c r="G4865" s="34"/>
      <c r="Q4865" s="33"/>
      <c r="T4865" s="33"/>
      <c r="U4865" s="33">
        <v>0.29099999999999998</v>
      </c>
    </row>
    <row r="4866" spans="4:21" x14ac:dyDescent="0.2">
      <c r="D4866" s="31"/>
      <c r="G4866" s="34"/>
      <c r="Q4866" s="33"/>
      <c r="T4866" s="33"/>
      <c r="U4866" s="33">
        <v>0.29099999999999998</v>
      </c>
    </row>
    <row r="4867" spans="4:21" x14ac:dyDescent="0.2">
      <c r="D4867" s="31"/>
      <c r="G4867" s="34"/>
      <c r="Q4867" s="33"/>
      <c r="T4867" s="33"/>
      <c r="U4867" s="33">
        <v>0.29099999999999998</v>
      </c>
    </row>
    <row r="4868" spans="4:21" x14ac:dyDescent="0.2">
      <c r="D4868" s="31"/>
      <c r="G4868" s="34"/>
      <c r="Q4868" s="33"/>
      <c r="T4868" s="33"/>
      <c r="U4868" s="33">
        <v>0.29099999999999998</v>
      </c>
    </row>
    <row r="4869" spans="4:21" x14ac:dyDescent="0.2">
      <c r="D4869" s="31"/>
      <c r="G4869" s="34"/>
      <c r="Q4869" s="33"/>
      <c r="T4869" s="33"/>
      <c r="U4869" s="33">
        <v>0.29099999999999998</v>
      </c>
    </row>
    <row r="4870" spans="4:21" x14ac:dyDescent="0.2">
      <c r="D4870" s="31"/>
      <c r="G4870" s="34"/>
      <c r="Q4870" s="33"/>
      <c r="T4870" s="33"/>
      <c r="U4870" s="33">
        <v>0.29099999999999998</v>
      </c>
    </row>
    <row r="4871" spans="4:21" x14ac:dyDescent="0.2">
      <c r="D4871" s="31"/>
      <c r="G4871" s="34"/>
      <c r="Q4871" s="33"/>
      <c r="T4871" s="33"/>
      <c r="U4871" s="33">
        <v>0.29099999999999998</v>
      </c>
    </row>
    <row r="4872" spans="4:21" x14ac:dyDescent="0.2">
      <c r="D4872" s="31"/>
      <c r="G4872" s="34"/>
      <c r="Q4872" s="33"/>
      <c r="T4872" s="33"/>
      <c r="U4872" s="33">
        <v>0.29099999999999998</v>
      </c>
    </row>
    <row r="4873" spans="4:21" x14ac:dyDescent="0.2">
      <c r="D4873" s="31"/>
      <c r="G4873" s="34"/>
      <c r="Q4873" s="33"/>
      <c r="T4873" s="33"/>
      <c r="U4873" s="33">
        <v>0.29099999999999998</v>
      </c>
    </row>
    <row r="4874" spans="4:21" x14ac:dyDescent="0.2">
      <c r="D4874" s="31"/>
      <c r="G4874" s="34"/>
      <c r="Q4874" s="33"/>
      <c r="T4874" s="33"/>
      <c r="U4874" s="33">
        <v>0.29099999999999998</v>
      </c>
    </row>
    <row r="4875" spans="4:21" x14ac:dyDescent="0.2">
      <c r="D4875" s="31"/>
      <c r="G4875" s="34"/>
      <c r="Q4875" s="33"/>
      <c r="T4875" s="33"/>
      <c r="U4875" s="33">
        <v>0.29099999999999998</v>
      </c>
    </row>
    <row r="4876" spans="4:21" x14ac:dyDescent="0.2">
      <c r="D4876" s="31"/>
      <c r="G4876" s="34"/>
      <c r="Q4876" s="33"/>
      <c r="T4876" s="33"/>
      <c r="U4876" s="33">
        <v>0.29099999999999998</v>
      </c>
    </row>
    <row r="4877" spans="4:21" x14ac:dyDescent="0.2">
      <c r="D4877" s="31"/>
      <c r="G4877" s="34"/>
      <c r="Q4877" s="33"/>
      <c r="T4877" s="33"/>
      <c r="U4877" s="33">
        <v>0.29099999999999998</v>
      </c>
    </row>
    <row r="4878" spans="4:21" x14ac:dyDescent="0.2">
      <c r="D4878" s="31"/>
      <c r="G4878" s="34"/>
      <c r="Q4878" s="33"/>
      <c r="T4878" s="33"/>
      <c r="U4878" s="33">
        <v>0.29099999999999998</v>
      </c>
    </row>
    <row r="4879" spans="4:21" x14ac:dyDescent="0.2">
      <c r="D4879" s="31"/>
      <c r="G4879" s="34"/>
      <c r="Q4879" s="33"/>
      <c r="T4879" s="33"/>
      <c r="U4879" s="33">
        <v>0.29099999999999998</v>
      </c>
    </row>
    <row r="4880" spans="4:21" x14ac:dyDescent="0.2">
      <c r="D4880" s="31"/>
      <c r="G4880" s="34"/>
      <c r="Q4880" s="33"/>
      <c r="T4880" s="33"/>
      <c r="U4880" s="33">
        <v>0.29099999999999998</v>
      </c>
    </row>
    <row r="4881" spans="4:21" x14ac:dyDescent="0.2">
      <c r="D4881" s="31"/>
      <c r="G4881" s="34"/>
      <c r="Q4881" s="33"/>
      <c r="T4881" s="33"/>
      <c r="U4881" s="33">
        <v>0.29099999999999998</v>
      </c>
    </row>
    <row r="4882" spans="4:21" x14ac:dyDescent="0.2">
      <c r="D4882" s="31"/>
      <c r="G4882" s="34"/>
      <c r="Q4882" s="33"/>
      <c r="T4882" s="33"/>
      <c r="U4882" s="33">
        <v>0.29099999999999998</v>
      </c>
    </row>
    <row r="4883" spans="4:21" x14ac:dyDescent="0.2">
      <c r="D4883" s="31"/>
      <c r="G4883" s="34"/>
      <c r="Q4883" s="33"/>
      <c r="T4883" s="33"/>
      <c r="U4883" s="33">
        <v>0.29099999999999998</v>
      </c>
    </row>
    <row r="4884" spans="4:21" x14ac:dyDescent="0.2">
      <c r="D4884" s="31"/>
      <c r="G4884" s="34"/>
      <c r="Q4884" s="33"/>
      <c r="T4884" s="33"/>
      <c r="U4884" s="33">
        <v>0.29099999999999998</v>
      </c>
    </row>
    <row r="4885" spans="4:21" x14ac:dyDescent="0.2">
      <c r="D4885" s="31"/>
      <c r="G4885" s="34"/>
      <c r="Q4885" s="33"/>
      <c r="T4885" s="33"/>
      <c r="U4885" s="33">
        <v>0.29099999999999998</v>
      </c>
    </row>
    <row r="4886" spans="4:21" x14ac:dyDescent="0.2">
      <c r="D4886" s="31"/>
      <c r="G4886" s="34"/>
      <c r="Q4886" s="33"/>
      <c r="T4886" s="33"/>
      <c r="U4886" s="33">
        <v>0.29099999999999998</v>
      </c>
    </row>
    <row r="4887" spans="4:21" x14ac:dyDescent="0.2">
      <c r="D4887" s="31"/>
      <c r="G4887" s="34"/>
      <c r="Q4887" s="33"/>
      <c r="T4887" s="33"/>
      <c r="U4887" s="33">
        <v>0.29099999999999998</v>
      </c>
    </row>
    <row r="4888" spans="4:21" x14ac:dyDescent="0.2">
      <c r="D4888" s="31"/>
      <c r="G4888" s="34"/>
      <c r="Q4888" s="33"/>
      <c r="T4888" s="33"/>
      <c r="U4888" s="33">
        <v>0.29099999999999998</v>
      </c>
    </row>
    <row r="4889" spans="4:21" x14ac:dyDescent="0.2">
      <c r="D4889" s="31"/>
      <c r="G4889" s="34"/>
      <c r="Q4889" s="33"/>
      <c r="T4889" s="33"/>
      <c r="U4889" s="33">
        <v>0.29099999999999998</v>
      </c>
    </row>
    <row r="4890" spans="4:21" x14ac:dyDescent="0.2">
      <c r="D4890" s="31"/>
      <c r="G4890" s="34"/>
      <c r="Q4890" s="33"/>
      <c r="T4890" s="33"/>
      <c r="U4890" s="33">
        <v>0.29099999999999998</v>
      </c>
    </row>
    <row r="4891" spans="4:21" x14ac:dyDescent="0.2">
      <c r="D4891" s="31"/>
      <c r="G4891" s="34"/>
      <c r="Q4891" s="33"/>
      <c r="T4891" s="33"/>
      <c r="U4891" s="33">
        <v>0.29099999999999998</v>
      </c>
    </row>
    <row r="4892" spans="4:21" x14ac:dyDescent="0.2">
      <c r="D4892" s="31"/>
      <c r="G4892" s="34"/>
      <c r="Q4892" s="33"/>
      <c r="T4892" s="33"/>
      <c r="U4892" s="33">
        <v>0.29099999999999998</v>
      </c>
    </row>
    <row r="4893" spans="4:21" x14ac:dyDescent="0.2">
      <c r="D4893" s="31"/>
      <c r="G4893" s="34"/>
      <c r="Q4893" s="33"/>
      <c r="T4893" s="33"/>
      <c r="U4893" s="33">
        <v>0.29099999999999998</v>
      </c>
    </row>
    <row r="4894" spans="4:21" x14ac:dyDescent="0.2">
      <c r="D4894" s="31"/>
      <c r="G4894" s="34"/>
      <c r="Q4894" s="33"/>
      <c r="T4894" s="33"/>
      <c r="U4894" s="33">
        <v>0.29099999999999998</v>
      </c>
    </row>
    <row r="4895" spans="4:21" x14ac:dyDescent="0.2">
      <c r="D4895" s="31"/>
      <c r="G4895" s="34"/>
      <c r="Q4895" s="33"/>
      <c r="T4895" s="33"/>
      <c r="U4895" s="33">
        <v>0.29099999999999998</v>
      </c>
    </row>
    <row r="4896" spans="4:21" x14ac:dyDescent="0.2">
      <c r="D4896" s="31"/>
      <c r="G4896" s="34"/>
      <c r="Q4896" s="33"/>
      <c r="T4896" s="33"/>
      <c r="U4896" s="33">
        <v>0.29099999999999998</v>
      </c>
    </row>
    <row r="4897" spans="4:21" x14ac:dyDescent="0.2">
      <c r="D4897" s="31"/>
      <c r="G4897" s="34"/>
      <c r="Q4897" s="33"/>
      <c r="T4897" s="33"/>
      <c r="U4897" s="33">
        <v>0.29099999999999998</v>
      </c>
    </row>
    <row r="4898" spans="4:21" x14ac:dyDescent="0.2">
      <c r="D4898" s="31"/>
      <c r="G4898" s="34"/>
      <c r="Q4898" s="33"/>
      <c r="T4898" s="33"/>
      <c r="U4898" s="33">
        <v>0.29099999999999998</v>
      </c>
    </row>
    <row r="4899" spans="4:21" x14ac:dyDescent="0.2">
      <c r="D4899" s="31"/>
      <c r="G4899" s="34"/>
      <c r="Q4899" s="33"/>
      <c r="T4899" s="33"/>
      <c r="U4899" s="33">
        <v>0.29099999999999998</v>
      </c>
    </row>
    <row r="4900" spans="4:21" x14ac:dyDescent="0.2">
      <c r="D4900" s="31"/>
      <c r="G4900" s="34"/>
      <c r="Q4900" s="33"/>
      <c r="T4900" s="33"/>
      <c r="U4900" s="33">
        <v>0.29099999999999998</v>
      </c>
    </row>
    <row r="4901" spans="4:21" x14ac:dyDescent="0.2">
      <c r="D4901" s="31"/>
      <c r="G4901" s="34"/>
      <c r="Q4901" s="33"/>
      <c r="T4901" s="33"/>
      <c r="U4901" s="33">
        <v>0.29099999999999998</v>
      </c>
    </row>
    <row r="4902" spans="4:21" x14ac:dyDescent="0.2">
      <c r="D4902" s="31"/>
      <c r="G4902" s="34"/>
      <c r="Q4902" s="33"/>
      <c r="T4902" s="33"/>
      <c r="U4902" s="33">
        <v>0.29099999999999998</v>
      </c>
    </row>
    <row r="4903" spans="4:21" x14ac:dyDescent="0.2">
      <c r="D4903" s="31"/>
      <c r="G4903" s="34"/>
      <c r="Q4903" s="33"/>
      <c r="T4903" s="33"/>
      <c r="U4903" s="33">
        <v>0.29099999999999998</v>
      </c>
    </row>
    <row r="4904" spans="4:21" x14ac:dyDescent="0.2">
      <c r="D4904" s="31"/>
      <c r="G4904" s="34"/>
      <c r="Q4904" s="33"/>
      <c r="T4904" s="33"/>
      <c r="U4904" s="33">
        <v>0.29099999999999998</v>
      </c>
    </row>
    <row r="4905" spans="4:21" x14ac:dyDescent="0.2">
      <c r="D4905" s="31"/>
      <c r="G4905" s="34"/>
      <c r="Q4905" s="33"/>
      <c r="T4905" s="33"/>
      <c r="U4905" s="33">
        <v>0.29099999999999998</v>
      </c>
    </row>
    <row r="4906" spans="4:21" x14ac:dyDescent="0.2">
      <c r="D4906" s="31"/>
      <c r="G4906" s="34"/>
      <c r="Q4906" s="33"/>
      <c r="T4906" s="33"/>
      <c r="U4906" s="33">
        <v>0.29099999999999998</v>
      </c>
    </row>
    <row r="4907" spans="4:21" x14ac:dyDescent="0.2">
      <c r="D4907" s="31"/>
      <c r="G4907" s="34"/>
      <c r="Q4907" s="33"/>
      <c r="T4907" s="33"/>
      <c r="U4907" s="33">
        <v>0.29099999999999998</v>
      </c>
    </row>
    <row r="4908" spans="4:21" x14ac:dyDescent="0.2">
      <c r="D4908" s="31"/>
      <c r="G4908" s="34"/>
      <c r="Q4908" s="33"/>
      <c r="T4908" s="33"/>
      <c r="U4908" s="33">
        <v>0.29099999999999998</v>
      </c>
    </row>
    <row r="4909" spans="4:21" x14ac:dyDescent="0.2">
      <c r="D4909" s="31"/>
      <c r="G4909" s="34"/>
      <c r="Q4909" s="33"/>
      <c r="T4909" s="33"/>
      <c r="U4909" s="33">
        <v>0.29099999999999998</v>
      </c>
    </row>
    <row r="4910" spans="4:21" x14ac:dyDescent="0.2">
      <c r="D4910" s="31"/>
      <c r="G4910" s="34"/>
      <c r="Q4910" s="33"/>
      <c r="T4910" s="33"/>
      <c r="U4910" s="33">
        <v>0.29099999999999998</v>
      </c>
    </row>
    <row r="4911" spans="4:21" x14ac:dyDescent="0.2">
      <c r="D4911" s="31"/>
      <c r="G4911" s="34"/>
      <c r="Q4911" s="33"/>
      <c r="T4911" s="33"/>
      <c r="U4911" s="33">
        <v>0.29099999999999998</v>
      </c>
    </row>
    <row r="4912" spans="4:21" x14ac:dyDescent="0.2">
      <c r="D4912" s="31"/>
      <c r="G4912" s="34"/>
      <c r="Q4912" s="33"/>
      <c r="T4912" s="33"/>
      <c r="U4912" s="33">
        <v>0.29099999999999998</v>
      </c>
    </row>
    <row r="4913" spans="4:21" x14ac:dyDescent="0.2">
      <c r="D4913" s="31"/>
      <c r="G4913" s="34"/>
      <c r="Q4913" s="33"/>
      <c r="T4913" s="33"/>
      <c r="U4913" s="33">
        <v>0.29099999999999998</v>
      </c>
    </row>
    <row r="4914" spans="4:21" x14ac:dyDescent="0.2">
      <c r="D4914" s="31"/>
      <c r="G4914" s="34"/>
      <c r="Q4914" s="33"/>
      <c r="T4914" s="33"/>
      <c r="U4914" s="33">
        <v>0.29099999999999998</v>
      </c>
    </row>
    <row r="4915" spans="4:21" x14ac:dyDescent="0.2">
      <c r="D4915" s="31"/>
      <c r="G4915" s="34"/>
      <c r="Q4915" s="33"/>
      <c r="T4915" s="33"/>
      <c r="U4915" s="33">
        <v>0.29099999999999998</v>
      </c>
    </row>
    <row r="4916" spans="4:21" x14ac:dyDescent="0.2">
      <c r="D4916" s="31"/>
      <c r="G4916" s="34"/>
      <c r="Q4916" s="33"/>
      <c r="T4916" s="33"/>
      <c r="U4916" s="33">
        <v>0.29099999999999998</v>
      </c>
    </row>
    <row r="4917" spans="4:21" x14ac:dyDescent="0.2">
      <c r="D4917" s="31"/>
      <c r="G4917" s="34"/>
      <c r="Q4917" s="33"/>
      <c r="T4917" s="33"/>
      <c r="U4917" s="33">
        <v>0.29099999999999998</v>
      </c>
    </row>
    <row r="4918" spans="4:21" x14ac:dyDescent="0.2">
      <c r="D4918" s="31"/>
      <c r="G4918" s="34"/>
      <c r="Q4918" s="33"/>
      <c r="T4918" s="33"/>
      <c r="U4918" s="33">
        <v>0.29099999999999998</v>
      </c>
    </row>
    <row r="4919" spans="4:21" x14ac:dyDescent="0.2">
      <c r="D4919" s="31"/>
      <c r="G4919" s="34"/>
      <c r="Q4919" s="33"/>
      <c r="T4919" s="33"/>
      <c r="U4919" s="33">
        <v>0.29099999999999998</v>
      </c>
    </row>
    <row r="4920" spans="4:21" x14ac:dyDescent="0.2">
      <c r="D4920" s="31"/>
      <c r="G4920" s="34"/>
      <c r="Q4920" s="33"/>
      <c r="T4920" s="33"/>
      <c r="U4920" s="33">
        <v>0.29099999999999998</v>
      </c>
    </row>
    <row r="4921" spans="4:21" x14ac:dyDescent="0.2">
      <c r="D4921" s="31"/>
      <c r="G4921" s="34"/>
      <c r="Q4921" s="33"/>
      <c r="T4921" s="33"/>
      <c r="U4921" s="33">
        <v>0.29099999999999998</v>
      </c>
    </row>
    <row r="4922" spans="4:21" x14ac:dyDescent="0.2">
      <c r="D4922" s="31"/>
      <c r="G4922" s="34"/>
      <c r="Q4922" s="33"/>
      <c r="T4922" s="33"/>
      <c r="U4922" s="33">
        <v>0.29099999999999998</v>
      </c>
    </row>
    <row r="4923" spans="4:21" x14ac:dyDescent="0.2">
      <c r="D4923" s="31"/>
      <c r="G4923" s="34"/>
      <c r="Q4923" s="33"/>
      <c r="T4923" s="33"/>
      <c r="U4923" s="33">
        <v>0.29099999999999998</v>
      </c>
    </row>
    <row r="4924" spans="4:21" x14ac:dyDescent="0.2">
      <c r="D4924" s="31"/>
      <c r="G4924" s="34"/>
      <c r="Q4924" s="33"/>
      <c r="T4924" s="33"/>
      <c r="U4924" s="33">
        <v>0.29099999999999998</v>
      </c>
    </row>
    <row r="4925" spans="4:21" x14ac:dyDescent="0.2">
      <c r="D4925" s="31"/>
      <c r="G4925" s="34"/>
      <c r="Q4925" s="33"/>
      <c r="T4925" s="33"/>
      <c r="U4925" s="33">
        <v>0.29099999999999998</v>
      </c>
    </row>
    <row r="4926" spans="4:21" x14ac:dyDescent="0.2">
      <c r="D4926" s="31"/>
      <c r="G4926" s="34"/>
      <c r="Q4926" s="33"/>
      <c r="T4926" s="33"/>
      <c r="U4926" s="33">
        <v>0.29099999999999998</v>
      </c>
    </row>
    <row r="4927" spans="4:21" x14ac:dyDescent="0.2">
      <c r="D4927" s="31"/>
      <c r="G4927" s="34"/>
      <c r="Q4927" s="33"/>
      <c r="T4927" s="33"/>
      <c r="U4927" s="33">
        <v>0.29099999999999998</v>
      </c>
    </row>
    <row r="4928" spans="4:21" x14ac:dyDescent="0.2">
      <c r="D4928" s="31"/>
      <c r="G4928" s="34"/>
      <c r="Q4928" s="33"/>
      <c r="T4928" s="33"/>
      <c r="U4928" s="33">
        <v>0.29099999999999998</v>
      </c>
    </row>
    <row r="4929" spans="4:21" x14ac:dyDescent="0.2">
      <c r="D4929" s="31"/>
      <c r="G4929" s="34"/>
      <c r="Q4929" s="33"/>
      <c r="T4929" s="33"/>
      <c r="U4929" s="33">
        <v>0.29099999999999998</v>
      </c>
    </row>
    <row r="4930" spans="4:21" x14ac:dyDescent="0.2">
      <c r="D4930" s="31"/>
      <c r="G4930" s="34"/>
      <c r="Q4930" s="33"/>
      <c r="T4930" s="33"/>
      <c r="U4930" s="33">
        <v>0.29099999999999998</v>
      </c>
    </row>
    <row r="4931" spans="4:21" x14ac:dyDescent="0.2">
      <c r="D4931" s="31"/>
      <c r="G4931" s="34"/>
      <c r="Q4931" s="33"/>
      <c r="T4931" s="33"/>
      <c r="U4931" s="33">
        <v>0.29099999999999998</v>
      </c>
    </row>
    <row r="4932" spans="4:21" x14ac:dyDescent="0.2">
      <c r="D4932" s="31"/>
      <c r="G4932" s="34"/>
      <c r="Q4932" s="33"/>
      <c r="T4932" s="33"/>
      <c r="U4932" s="33">
        <v>0.29099999999999998</v>
      </c>
    </row>
    <row r="4933" spans="4:21" x14ac:dyDescent="0.2">
      <c r="D4933" s="31"/>
      <c r="G4933" s="34"/>
      <c r="Q4933" s="33"/>
      <c r="T4933" s="33"/>
      <c r="U4933" s="33">
        <v>0.29099999999999998</v>
      </c>
    </row>
    <row r="4934" spans="4:21" x14ac:dyDescent="0.2">
      <c r="D4934" s="31"/>
      <c r="G4934" s="34"/>
      <c r="Q4934" s="33"/>
      <c r="T4934" s="33"/>
      <c r="U4934" s="33">
        <v>0.29099999999999998</v>
      </c>
    </row>
    <row r="4935" spans="4:21" x14ac:dyDescent="0.2">
      <c r="D4935" s="31"/>
      <c r="G4935" s="34"/>
      <c r="Q4935" s="33"/>
      <c r="T4935" s="33"/>
      <c r="U4935" s="33">
        <v>0.29099999999999998</v>
      </c>
    </row>
    <row r="4936" spans="4:21" x14ac:dyDescent="0.2">
      <c r="D4936" s="31"/>
      <c r="G4936" s="34"/>
      <c r="Q4936" s="33"/>
      <c r="T4936" s="33"/>
      <c r="U4936" s="33">
        <v>0.29099999999999998</v>
      </c>
    </row>
    <row r="4937" spans="4:21" x14ac:dyDescent="0.2">
      <c r="D4937" s="31"/>
      <c r="G4937" s="34"/>
      <c r="Q4937" s="33"/>
      <c r="T4937" s="33"/>
      <c r="U4937" s="33">
        <v>0.29099999999999998</v>
      </c>
    </row>
    <row r="4938" spans="4:21" x14ac:dyDescent="0.2">
      <c r="D4938" s="31"/>
      <c r="G4938" s="34"/>
      <c r="Q4938" s="33"/>
      <c r="T4938" s="33"/>
      <c r="U4938" s="33">
        <v>0.29099999999999998</v>
      </c>
    </row>
    <row r="4939" spans="4:21" x14ac:dyDescent="0.2">
      <c r="D4939" s="31"/>
      <c r="G4939" s="34"/>
      <c r="Q4939" s="33"/>
      <c r="T4939" s="33"/>
      <c r="U4939" s="33">
        <v>0.29099999999999998</v>
      </c>
    </row>
    <row r="4940" spans="4:21" x14ac:dyDescent="0.2">
      <c r="D4940" s="31"/>
      <c r="G4940" s="34"/>
      <c r="Q4940" s="33"/>
      <c r="T4940" s="33"/>
      <c r="U4940" s="33">
        <v>0.29099999999999998</v>
      </c>
    </row>
    <row r="4941" spans="4:21" x14ac:dyDescent="0.2">
      <c r="D4941" s="31"/>
      <c r="G4941" s="34"/>
      <c r="Q4941" s="33"/>
      <c r="T4941" s="33"/>
      <c r="U4941" s="33">
        <v>0.29099999999999998</v>
      </c>
    </row>
    <row r="4942" spans="4:21" x14ac:dyDescent="0.2">
      <c r="D4942" s="31"/>
      <c r="G4942" s="34"/>
      <c r="Q4942" s="33"/>
      <c r="T4942" s="33"/>
      <c r="U4942" s="33">
        <v>0.29099999999999998</v>
      </c>
    </row>
    <row r="4943" spans="4:21" x14ac:dyDescent="0.2">
      <c r="D4943" s="31"/>
      <c r="G4943" s="34"/>
      <c r="Q4943" s="33"/>
      <c r="T4943" s="33"/>
      <c r="U4943" s="33">
        <v>0.29099999999999998</v>
      </c>
    </row>
    <row r="4944" spans="4:21" x14ac:dyDescent="0.2">
      <c r="D4944" s="31"/>
      <c r="G4944" s="34"/>
      <c r="Q4944" s="33"/>
      <c r="T4944" s="33"/>
      <c r="U4944" s="33">
        <v>0.29099999999999998</v>
      </c>
    </row>
    <row r="4945" spans="4:21" x14ac:dyDescent="0.2">
      <c r="D4945" s="31"/>
      <c r="G4945" s="34"/>
      <c r="Q4945" s="33"/>
      <c r="T4945" s="33"/>
      <c r="U4945" s="33">
        <v>0.29199999999999998</v>
      </c>
    </row>
    <row r="4946" spans="4:21" x14ac:dyDescent="0.2">
      <c r="D4946" s="31"/>
      <c r="G4946" s="34"/>
      <c r="Q4946" s="33"/>
      <c r="T4946" s="33"/>
      <c r="U4946" s="33">
        <v>0.29099999999999998</v>
      </c>
    </row>
    <row r="4947" spans="4:21" x14ac:dyDescent="0.2">
      <c r="D4947" s="31"/>
      <c r="G4947" s="34"/>
      <c r="Q4947" s="33"/>
      <c r="T4947" s="33"/>
      <c r="U4947" s="33">
        <v>0.29099999999999998</v>
      </c>
    </row>
    <row r="4948" spans="4:21" x14ac:dyDescent="0.2">
      <c r="D4948" s="31"/>
      <c r="G4948" s="34"/>
      <c r="Q4948" s="33"/>
      <c r="T4948" s="33"/>
      <c r="U4948" s="33">
        <v>0.29199999999999998</v>
      </c>
    </row>
    <row r="4949" spans="4:21" x14ac:dyDescent="0.2">
      <c r="D4949" s="31"/>
      <c r="G4949" s="34"/>
      <c r="Q4949" s="33"/>
      <c r="T4949" s="33"/>
      <c r="U4949" s="33">
        <v>0.29199999999999998</v>
      </c>
    </row>
    <row r="4950" spans="4:21" x14ac:dyDescent="0.2">
      <c r="D4950" s="31"/>
      <c r="G4950" s="34"/>
      <c r="Q4950" s="33"/>
      <c r="T4950" s="33"/>
      <c r="U4950" s="33">
        <v>0.29199999999999998</v>
      </c>
    </row>
    <row r="4951" spans="4:21" x14ac:dyDescent="0.2">
      <c r="D4951" s="31"/>
      <c r="G4951" s="34"/>
      <c r="Q4951" s="33"/>
      <c r="T4951" s="33"/>
      <c r="U4951" s="33">
        <v>0.29199999999999998</v>
      </c>
    </row>
    <row r="4952" spans="4:21" x14ac:dyDescent="0.2">
      <c r="D4952" s="31"/>
      <c r="G4952" s="34"/>
      <c r="Q4952" s="33"/>
      <c r="T4952" s="33"/>
      <c r="U4952" s="33">
        <v>0.29199999999999998</v>
      </c>
    </row>
    <row r="4953" spans="4:21" x14ac:dyDescent="0.2">
      <c r="D4953" s="31"/>
      <c r="G4953" s="34"/>
      <c r="Q4953" s="33"/>
      <c r="T4953" s="33"/>
      <c r="U4953" s="33">
        <v>0.29199999999999998</v>
      </c>
    </row>
    <row r="4954" spans="4:21" x14ac:dyDescent="0.2">
      <c r="D4954" s="31"/>
      <c r="G4954" s="34"/>
      <c r="Q4954" s="33"/>
      <c r="T4954" s="33"/>
      <c r="U4954" s="33">
        <v>0.29199999999999998</v>
      </c>
    </row>
    <row r="4955" spans="4:21" x14ac:dyDescent="0.2">
      <c r="D4955" s="31"/>
      <c r="G4955" s="34"/>
      <c r="Q4955" s="33"/>
      <c r="T4955" s="33"/>
      <c r="U4955" s="33">
        <v>0.29199999999999998</v>
      </c>
    </row>
    <row r="4956" spans="4:21" x14ac:dyDescent="0.2">
      <c r="D4956" s="31"/>
      <c r="G4956" s="34"/>
      <c r="Q4956" s="33"/>
      <c r="T4956" s="33"/>
      <c r="U4956" s="33">
        <v>0.29199999999999998</v>
      </c>
    </row>
    <row r="4957" spans="4:21" x14ac:dyDescent="0.2">
      <c r="D4957" s="31"/>
      <c r="G4957" s="34"/>
      <c r="Q4957" s="33"/>
      <c r="T4957" s="33"/>
      <c r="U4957" s="33">
        <v>0.29199999999999998</v>
      </c>
    </row>
    <row r="4958" spans="4:21" x14ac:dyDescent="0.2">
      <c r="D4958" s="31"/>
      <c r="G4958" s="34"/>
      <c r="Q4958" s="33"/>
      <c r="T4958" s="33"/>
      <c r="U4958" s="33">
        <v>0.29199999999999998</v>
      </c>
    </row>
    <row r="4959" spans="4:21" x14ac:dyDescent="0.2">
      <c r="D4959" s="31"/>
      <c r="G4959" s="34"/>
      <c r="Q4959" s="33"/>
      <c r="T4959" s="33"/>
      <c r="U4959" s="33">
        <v>0.29199999999999998</v>
      </c>
    </row>
    <row r="4960" spans="4:21" x14ac:dyDescent="0.2">
      <c r="D4960" s="31"/>
      <c r="G4960" s="34"/>
      <c r="Q4960" s="33"/>
      <c r="T4960" s="33"/>
      <c r="U4960" s="33">
        <v>0.29199999999999998</v>
      </c>
    </row>
    <row r="4961" spans="4:21" x14ac:dyDescent="0.2">
      <c r="D4961" s="31"/>
      <c r="G4961" s="34"/>
      <c r="Q4961" s="33"/>
      <c r="T4961" s="33"/>
      <c r="U4961" s="33">
        <v>0.29199999999999998</v>
      </c>
    </row>
    <row r="4962" spans="4:21" x14ac:dyDescent="0.2">
      <c r="D4962" s="31"/>
      <c r="G4962" s="34"/>
      <c r="Q4962" s="33"/>
      <c r="T4962" s="33"/>
      <c r="U4962" s="33">
        <v>0.29199999999999998</v>
      </c>
    </row>
    <row r="4963" spans="4:21" x14ac:dyDescent="0.2">
      <c r="D4963" s="31"/>
      <c r="G4963" s="34"/>
      <c r="Q4963" s="33"/>
      <c r="T4963" s="33"/>
      <c r="U4963" s="33">
        <v>0.29199999999999998</v>
      </c>
    </row>
    <row r="4964" spans="4:21" x14ac:dyDescent="0.2">
      <c r="D4964" s="31"/>
      <c r="G4964" s="34"/>
      <c r="Q4964" s="33"/>
      <c r="T4964" s="33"/>
      <c r="U4964" s="33">
        <v>0.29199999999999998</v>
      </c>
    </row>
    <row r="4965" spans="4:21" x14ac:dyDescent="0.2">
      <c r="D4965" s="31"/>
      <c r="G4965" s="34"/>
      <c r="Q4965" s="33"/>
      <c r="T4965" s="33"/>
      <c r="U4965" s="33">
        <v>0.29199999999999998</v>
      </c>
    </row>
    <row r="4966" spans="4:21" x14ac:dyDescent="0.2">
      <c r="D4966" s="31"/>
      <c r="G4966" s="34"/>
      <c r="Q4966" s="33"/>
      <c r="T4966" s="33"/>
      <c r="U4966" s="33">
        <v>0.29199999999999998</v>
      </c>
    </row>
    <row r="4967" spans="4:21" x14ac:dyDescent="0.2">
      <c r="D4967" s="31"/>
      <c r="G4967" s="34"/>
      <c r="Q4967" s="33"/>
      <c r="T4967" s="33"/>
      <c r="U4967" s="33">
        <v>0.29199999999999998</v>
      </c>
    </row>
    <row r="4968" spans="4:21" x14ac:dyDescent="0.2">
      <c r="D4968" s="31"/>
      <c r="G4968" s="34"/>
      <c r="Q4968" s="33"/>
      <c r="T4968" s="33"/>
      <c r="U4968" s="33">
        <v>0.29199999999999998</v>
      </c>
    </row>
    <row r="4969" spans="4:21" x14ac:dyDescent="0.2">
      <c r="D4969" s="31"/>
      <c r="G4969" s="34"/>
      <c r="Q4969" s="33"/>
      <c r="T4969" s="33"/>
      <c r="U4969" s="33">
        <v>0.29199999999999998</v>
      </c>
    </row>
    <row r="4970" spans="4:21" x14ac:dyDescent="0.2">
      <c r="D4970" s="31"/>
      <c r="G4970" s="34"/>
      <c r="Q4970" s="33"/>
      <c r="T4970" s="33"/>
      <c r="U4970" s="33">
        <v>0.29199999999999998</v>
      </c>
    </row>
    <row r="4971" spans="4:21" x14ac:dyDescent="0.2">
      <c r="D4971" s="31"/>
      <c r="G4971" s="34"/>
      <c r="Q4971" s="33"/>
      <c r="T4971" s="33"/>
      <c r="U4971" s="33">
        <v>0.29199999999999998</v>
      </c>
    </row>
    <row r="4972" spans="4:21" x14ac:dyDescent="0.2">
      <c r="D4972" s="31"/>
      <c r="G4972" s="34"/>
      <c r="Q4972" s="33"/>
      <c r="T4972" s="33"/>
      <c r="U4972" s="33">
        <v>0.29199999999999998</v>
      </c>
    </row>
    <row r="4973" spans="4:21" x14ac:dyDescent="0.2">
      <c r="D4973" s="31"/>
      <c r="G4973" s="34"/>
      <c r="Q4973" s="33"/>
      <c r="T4973" s="33"/>
      <c r="U4973" s="33">
        <v>0.29199999999999998</v>
      </c>
    </row>
    <row r="4974" spans="4:21" x14ac:dyDescent="0.2">
      <c r="D4974" s="31"/>
      <c r="G4974" s="34"/>
      <c r="Q4974" s="33"/>
      <c r="T4974" s="33"/>
      <c r="U4974" s="33">
        <v>0.29199999999999998</v>
      </c>
    </row>
    <row r="4975" spans="4:21" x14ac:dyDescent="0.2">
      <c r="D4975" s="31"/>
      <c r="G4975" s="34"/>
      <c r="Q4975" s="33"/>
      <c r="T4975" s="33"/>
      <c r="U4975" s="33">
        <v>0.29199999999999998</v>
      </c>
    </row>
    <row r="4976" spans="4:21" x14ac:dyDescent="0.2">
      <c r="D4976" s="31"/>
      <c r="G4976" s="34"/>
      <c r="Q4976" s="33"/>
      <c r="T4976" s="33"/>
      <c r="U4976" s="33">
        <v>0.29199999999999998</v>
      </c>
    </row>
    <row r="4977" spans="4:21" x14ac:dyDescent="0.2">
      <c r="D4977" s="31"/>
      <c r="G4977" s="34"/>
      <c r="Q4977" s="33"/>
      <c r="T4977" s="33"/>
      <c r="U4977" s="33">
        <v>0.29199999999999998</v>
      </c>
    </row>
    <row r="4978" spans="4:21" x14ac:dyDescent="0.2">
      <c r="D4978" s="31"/>
      <c r="G4978" s="34"/>
      <c r="Q4978" s="33"/>
      <c r="T4978" s="33"/>
      <c r="U4978" s="33">
        <v>0.29199999999999998</v>
      </c>
    </row>
    <row r="4979" spans="4:21" x14ac:dyDescent="0.2">
      <c r="D4979" s="31"/>
      <c r="G4979" s="34"/>
      <c r="Q4979" s="33"/>
      <c r="T4979" s="33"/>
      <c r="U4979" s="33">
        <v>0.29199999999999998</v>
      </c>
    </row>
    <row r="4980" spans="4:21" x14ac:dyDescent="0.2">
      <c r="D4980" s="31"/>
      <c r="G4980" s="34"/>
      <c r="Q4980" s="33"/>
      <c r="T4980" s="33"/>
      <c r="U4980" s="33">
        <v>0.29199999999999998</v>
      </c>
    </row>
    <row r="4981" spans="4:21" x14ac:dyDescent="0.2">
      <c r="D4981" s="31"/>
      <c r="G4981" s="34"/>
      <c r="Q4981" s="33"/>
      <c r="T4981" s="33"/>
      <c r="U4981" s="33">
        <v>0.29199999999999998</v>
      </c>
    </row>
    <row r="4982" spans="4:21" x14ac:dyDescent="0.2">
      <c r="D4982" s="31"/>
      <c r="G4982" s="34"/>
      <c r="Q4982" s="33"/>
      <c r="T4982" s="33"/>
      <c r="U4982" s="33">
        <v>0.29199999999999998</v>
      </c>
    </row>
    <row r="4983" spans="4:21" x14ac:dyDescent="0.2">
      <c r="D4983" s="31"/>
      <c r="G4983" s="34"/>
      <c r="Q4983" s="33"/>
      <c r="T4983" s="33"/>
      <c r="U4983" s="33">
        <v>0.29199999999999998</v>
      </c>
    </row>
    <row r="4984" spans="4:21" x14ac:dyDescent="0.2">
      <c r="D4984" s="31"/>
      <c r="G4984" s="34"/>
      <c r="Q4984" s="33"/>
      <c r="T4984" s="33"/>
      <c r="U4984" s="33">
        <v>0.29199999999999998</v>
      </c>
    </row>
    <row r="4985" spans="4:21" x14ac:dyDescent="0.2">
      <c r="D4985" s="31"/>
      <c r="G4985" s="34"/>
      <c r="Q4985" s="33"/>
      <c r="T4985" s="33"/>
      <c r="U4985" s="33">
        <v>0.29199999999999998</v>
      </c>
    </row>
    <row r="4986" spans="4:21" x14ac:dyDescent="0.2">
      <c r="D4986" s="31"/>
      <c r="G4986" s="34"/>
      <c r="Q4986" s="33"/>
      <c r="T4986" s="33"/>
      <c r="U4986" s="33">
        <v>0.29199999999999998</v>
      </c>
    </row>
    <row r="4987" spans="4:21" x14ac:dyDescent="0.2">
      <c r="D4987" s="31"/>
      <c r="G4987" s="34"/>
      <c r="Q4987" s="33"/>
      <c r="T4987" s="33"/>
      <c r="U4987" s="33">
        <v>0.29199999999999998</v>
      </c>
    </row>
    <row r="4988" spans="4:21" x14ac:dyDescent="0.2">
      <c r="D4988" s="31"/>
      <c r="G4988" s="34"/>
      <c r="Q4988" s="33"/>
      <c r="T4988" s="33"/>
      <c r="U4988" s="33">
        <v>0.29199999999999998</v>
      </c>
    </row>
    <row r="4989" spans="4:21" x14ac:dyDescent="0.2">
      <c r="D4989" s="31"/>
      <c r="G4989" s="34"/>
      <c r="Q4989" s="33"/>
      <c r="T4989" s="33"/>
      <c r="U4989" s="33">
        <v>0.29199999999999998</v>
      </c>
    </row>
    <row r="4990" spans="4:21" x14ac:dyDescent="0.2">
      <c r="D4990" s="31"/>
      <c r="G4990" s="34"/>
      <c r="Q4990" s="33"/>
      <c r="T4990" s="33"/>
      <c r="U4990" s="33">
        <v>0.29199999999999998</v>
      </c>
    </row>
    <row r="4991" spans="4:21" x14ac:dyDescent="0.2">
      <c r="D4991" s="31"/>
      <c r="G4991" s="34"/>
      <c r="Q4991" s="33"/>
      <c r="T4991" s="33"/>
      <c r="U4991" s="33">
        <v>0.29199999999999998</v>
      </c>
    </row>
    <row r="4992" spans="4:21" x14ac:dyDescent="0.2">
      <c r="D4992" s="31"/>
      <c r="G4992" s="34"/>
      <c r="Q4992" s="33"/>
      <c r="T4992" s="33"/>
      <c r="U4992" s="33">
        <v>0.29199999999999998</v>
      </c>
    </row>
    <row r="4993" spans="4:21" x14ac:dyDescent="0.2">
      <c r="D4993" s="31"/>
      <c r="G4993" s="34"/>
      <c r="Q4993" s="33"/>
      <c r="T4993" s="33"/>
      <c r="U4993" s="33">
        <v>0.29199999999999998</v>
      </c>
    </row>
    <row r="4994" spans="4:21" x14ac:dyDescent="0.2">
      <c r="D4994" s="31"/>
      <c r="G4994" s="34"/>
      <c r="Q4994" s="33"/>
      <c r="T4994" s="33"/>
      <c r="U4994" s="33">
        <v>0.29199999999999998</v>
      </c>
    </row>
    <row r="4995" spans="4:21" x14ac:dyDescent="0.2">
      <c r="D4995" s="31"/>
      <c r="G4995" s="34"/>
      <c r="Q4995" s="33"/>
      <c r="T4995" s="33"/>
      <c r="U4995" s="33">
        <v>0.29199999999999998</v>
      </c>
    </row>
    <row r="4996" spans="4:21" x14ac:dyDescent="0.2">
      <c r="D4996" s="31"/>
      <c r="G4996" s="34"/>
      <c r="Q4996" s="33"/>
      <c r="T4996" s="33"/>
      <c r="U4996" s="33">
        <v>0.29199999999999998</v>
      </c>
    </row>
    <row r="4997" spans="4:21" x14ac:dyDescent="0.2">
      <c r="D4997" s="31"/>
      <c r="G4997" s="34"/>
      <c r="Q4997" s="33"/>
      <c r="T4997" s="33"/>
      <c r="U4997" s="33">
        <v>0.29199999999999998</v>
      </c>
    </row>
    <row r="4998" spans="4:21" x14ac:dyDescent="0.2">
      <c r="D4998" s="31"/>
      <c r="G4998" s="34"/>
      <c r="Q4998" s="33"/>
      <c r="T4998" s="33"/>
      <c r="U4998" s="33">
        <v>0.29199999999999998</v>
      </c>
    </row>
    <row r="4999" spans="4:21" x14ac:dyDescent="0.2">
      <c r="D4999" s="31"/>
      <c r="G4999" s="34"/>
      <c r="Q4999" s="33"/>
      <c r="T4999" s="33"/>
      <c r="U4999" s="33">
        <v>0.29199999999999998</v>
      </c>
    </row>
    <row r="5000" spans="4:21" x14ac:dyDescent="0.2">
      <c r="D5000" s="31"/>
      <c r="G5000" s="34"/>
      <c r="Q5000" s="33"/>
      <c r="T5000" s="33"/>
      <c r="U5000" s="33">
        <v>0.29199999999999998</v>
      </c>
    </row>
    <row r="5001" spans="4:21" x14ac:dyDescent="0.2">
      <c r="D5001" s="31"/>
      <c r="G5001" s="34"/>
      <c r="Q5001" s="33"/>
      <c r="T5001" s="33"/>
      <c r="U5001" s="33">
        <v>0.29199999999999998</v>
      </c>
    </row>
    <row r="5002" spans="4:21" x14ac:dyDescent="0.2">
      <c r="D5002" s="31"/>
      <c r="G5002" s="34"/>
      <c r="Q5002" s="33"/>
      <c r="T5002" s="33"/>
      <c r="U5002" s="33">
        <v>0.29199999999999998</v>
      </c>
    </row>
    <row r="5003" spans="4:21" x14ac:dyDescent="0.2">
      <c r="D5003" s="31"/>
      <c r="G5003" s="34"/>
      <c r="Q5003" s="33"/>
      <c r="T5003" s="33"/>
      <c r="U5003" s="33">
        <v>0.29199999999999998</v>
      </c>
    </row>
    <row r="5004" spans="4:21" x14ac:dyDescent="0.2">
      <c r="D5004" s="31"/>
      <c r="G5004" s="34"/>
      <c r="Q5004" s="33"/>
      <c r="T5004" s="33"/>
      <c r="U5004" s="33">
        <v>0.29199999999999998</v>
      </c>
    </row>
    <row r="5005" spans="4:21" x14ac:dyDescent="0.2">
      <c r="D5005" s="31"/>
      <c r="G5005" s="34"/>
      <c r="Q5005" s="33"/>
      <c r="T5005" s="33"/>
      <c r="U5005" s="33">
        <v>0.29199999999999998</v>
      </c>
    </row>
    <row r="5006" spans="4:21" x14ac:dyDescent="0.2">
      <c r="D5006" s="31"/>
      <c r="G5006" s="34"/>
      <c r="Q5006" s="33"/>
      <c r="T5006" s="33"/>
      <c r="U5006" s="33">
        <v>0.29199999999999998</v>
      </c>
    </row>
    <row r="5007" spans="4:21" x14ac:dyDescent="0.2">
      <c r="D5007" s="31"/>
      <c r="G5007" s="34"/>
      <c r="Q5007" s="33"/>
      <c r="T5007" s="33"/>
      <c r="U5007" s="33">
        <v>0.29199999999999998</v>
      </c>
    </row>
    <row r="5008" spans="4:21" x14ac:dyDescent="0.2">
      <c r="D5008" s="31"/>
      <c r="G5008" s="34"/>
      <c r="Q5008" s="33"/>
      <c r="T5008" s="33"/>
      <c r="U5008" s="33">
        <v>0.29199999999999998</v>
      </c>
    </row>
    <row r="5009" spans="4:21" x14ac:dyDescent="0.2">
      <c r="D5009" s="31"/>
      <c r="G5009" s="34"/>
      <c r="Q5009" s="33"/>
      <c r="T5009" s="33"/>
      <c r="U5009" s="33">
        <v>0.29199999999999998</v>
      </c>
    </row>
    <row r="5010" spans="4:21" x14ac:dyDescent="0.2">
      <c r="D5010" s="31"/>
      <c r="G5010" s="34"/>
      <c r="Q5010" s="33"/>
      <c r="T5010" s="33"/>
      <c r="U5010" s="33">
        <v>0.29199999999999998</v>
      </c>
    </row>
    <row r="5011" spans="4:21" x14ac:dyDescent="0.2">
      <c r="D5011" s="31"/>
      <c r="G5011" s="34"/>
      <c r="Q5011" s="33"/>
      <c r="T5011" s="33"/>
      <c r="U5011" s="33">
        <v>0.29199999999999998</v>
      </c>
    </row>
    <row r="5012" spans="4:21" x14ac:dyDescent="0.2">
      <c r="D5012" s="31"/>
      <c r="G5012" s="34"/>
      <c r="Q5012" s="33"/>
      <c r="T5012" s="33"/>
      <c r="U5012" s="33">
        <v>0.29199999999999998</v>
      </c>
    </row>
    <row r="5013" spans="4:21" x14ac:dyDescent="0.2">
      <c r="D5013" s="31"/>
      <c r="G5013" s="34"/>
      <c r="Q5013" s="33"/>
      <c r="T5013" s="33"/>
      <c r="U5013" s="33">
        <v>0.29199999999999998</v>
      </c>
    </row>
    <row r="5014" spans="4:21" x14ac:dyDescent="0.2">
      <c r="D5014" s="31"/>
      <c r="G5014" s="34"/>
      <c r="Q5014" s="33"/>
      <c r="T5014" s="33"/>
      <c r="U5014" s="33">
        <v>0.29199999999999998</v>
      </c>
    </row>
    <row r="5015" spans="4:21" x14ac:dyDescent="0.2">
      <c r="D5015" s="31"/>
      <c r="G5015" s="34"/>
      <c r="Q5015" s="33"/>
      <c r="T5015" s="33"/>
      <c r="U5015" s="33">
        <v>0.29199999999999998</v>
      </c>
    </row>
    <row r="5016" spans="4:21" x14ac:dyDescent="0.2">
      <c r="D5016" s="31"/>
      <c r="G5016" s="34"/>
      <c r="Q5016" s="33"/>
      <c r="T5016" s="33"/>
      <c r="U5016" s="33">
        <v>0.29199999999999998</v>
      </c>
    </row>
    <row r="5017" spans="4:21" x14ac:dyDescent="0.2">
      <c r="D5017" s="31"/>
      <c r="G5017" s="34"/>
      <c r="Q5017" s="33"/>
      <c r="T5017" s="33"/>
      <c r="U5017" s="33">
        <v>0.29199999999999998</v>
      </c>
    </row>
    <row r="5018" spans="4:21" x14ac:dyDescent="0.2">
      <c r="D5018" s="31"/>
      <c r="G5018" s="34"/>
      <c r="Q5018" s="33"/>
      <c r="T5018" s="33"/>
      <c r="U5018" s="33">
        <v>0.29199999999999998</v>
      </c>
    </row>
    <row r="5019" spans="4:21" x14ac:dyDescent="0.2">
      <c r="D5019" s="31"/>
      <c r="G5019" s="34"/>
      <c r="Q5019" s="33"/>
      <c r="T5019" s="33"/>
      <c r="U5019" s="33">
        <v>0.29199999999999998</v>
      </c>
    </row>
    <row r="5020" spans="4:21" x14ac:dyDescent="0.2">
      <c r="D5020" s="31"/>
      <c r="G5020" s="34"/>
      <c r="Q5020" s="33"/>
      <c r="T5020" s="33"/>
      <c r="U5020" s="33">
        <v>0.29199999999999998</v>
      </c>
    </row>
    <row r="5021" spans="4:21" x14ac:dyDescent="0.2">
      <c r="D5021" s="31"/>
      <c r="G5021" s="34"/>
      <c r="Q5021" s="33"/>
      <c r="T5021" s="33"/>
      <c r="U5021" s="33">
        <v>0.29199999999999998</v>
      </c>
    </row>
    <row r="5022" spans="4:21" x14ac:dyDescent="0.2">
      <c r="D5022" s="31"/>
      <c r="G5022" s="34"/>
      <c r="Q5022" s="33"/>
      <c r="T5022" s="33"/>
      <c r="U5022" s="33">
        <v>0.29199999999999998</v>
      </c>
    </row>
    <row r="5023" spans="4:21" x14ac:dyDescent="0.2">
      <c r="D5023" s="31"/>
      <c r="G5023" s="34"/>
      <c r="Q5023" s="33"/>
      <c r="T5023" s="33"/>
      <c r="U5023" s="33">
        <v>0.29199999999999998</v>
      </c>
    </row>
    <row r="5024" spans="4:21" x14ac:dyDescent="0.2">
      <c r="D5024" s="31"/>
      <c r="G5024" s="34"/>
      <c r="Q5024" s="33"/>
      <c r="T5024" s="33"/>
      <c r="U5024" s="33">
        <v>0.29199999999999998</v>
      </c>
    </row>
    <row r="5025" spans="4:21" x14ac:dyDescent="0.2">
      <c r="D5025" s="31"/>
      <c r="G5025" s="34"/>
      <c r="Q5025" s="33"/>
      <c r="T5025" s="33"/>
      <c r="U5025" s="33">
        <v>0.29199999999999998</v>
      </c>
    </row>
    <row r="5026" spans="4:21" x14ac:dyDescent="0.2">
      <c r="D5026" s="31"/>
      <c r="G5026" s="34"/>
      <c r="Q5026" s="33"/>
      <c r="T5026" s="33"/>
      <c r="U5026" s="33">
        <v>0.29199999999999998</v>
      </c>
    </row>
    <row r="5027" spans="4:21" x14ac:dyDescent="0.2">
      <c r="D5027" s="31"/>
      <c r="G5027" s="34"/>
      <c r="Q5027" s="33"/>
      <c r="T5027" s="33"/>
      <c r="U5027" s="33">
        <v>0.29199999999999998</v>
      </c>
    </row>
    <row r="5028" spans="4:21" x14ac:dyDescent="0.2">
      <c r="D5028" s="31"/>
      <c r="G5028" s="34"/>
      <c r="Q5028" s="33"/>
      <c r="T5028" s="33"/>
      <c r="U5028" s="33">
        <v>0.29199999999999998</v>
      </c>
    </row>
    <row r="5029" spans="4:21" x14ac:dyDescent="0.2">
      <c r="D5029" s="31"/>
      <c r="G5029" s="34"/>
      <c r="Q5029" s="33"/>
      <c r="T5029" s="33"/>
      <c r="U5029" s="33">
        <v>0.29199999999999998</v>
      </c>
    </row>
    <row r="5030" spans="4:21" x14ac:dyDescent="0.2">
      <c r="D5030" s="31"/>
      <c r="G5030" s="34"/>
      <c r="Q5030" s="33"/>
      <c r="T5030" s="33"/>
      <c r="U5030" s="33">
        <v>0.29199999999999998</v>
      </c>
    </row>
    <row r="5031" spans="4:21" x14ac:dyDescent="0.2">
      <c r="D5031" s="31"/>
      <c r="G5031" s="34"/>
      <c r="Q5031" s="33"/>
      <c r="T5031" s="33"/>
      <c r="U5031" s="33">
        <v>0.29199999999999998</v>
      </c>
    </row>
    <row r="5032" spans="4:21" x14ac:dyDescent="0.2">
      <c r="D5032" s="31"/>
      <c r="G5032" s="34"/>
      <c r="Q5032" s="33"/>
      <c r="T5032" s="33"/>
      <c r="U5032" s="33">
        <v>0.29199999999999998</v>
      </c>
    </row>
    <row r="5033" spans="4:21" x14ac:dyDescent="0.2">
      <c r="D5033" s="31"/>
      <c r="G5033" s="34"/>
      <c r="Q5033" s="33"/>
      <c r="T5033" s="33"/>
      <c r="U5033" s="33">
        <v>0.29199999999999998</v>
      </c>
    </row>
    <row r="5034" spans="4:21" x14ac:dyDescent="0.2">
      <c r="D5034" s="31"/>
      <c r="G5034" s="34"/>
      <c r="Q5034" s="33"/>
      <c r="T5034" s="33"/>
      <c r="U5034" s="33">
        <v>0.29199999999999998</v>
      </c>
    </row>
    <row r="5035" spans="4:21" x14ac:dyDescent="0.2">
      <c r="D5035" s="31"/>
      <c r="G5035" s="34"/>
      <c r="Q5035" s="33"/>
      <c r="T5035" s="33"/>
      <c r="U5035" s="33">
        <v>0.29199999999999998</v>
      </c>
    </row>
    <row r="5036" spans="4:21" x14ac:dyDescent="0.2">
      <c r="D5036" s="31"/>
      <c r="G5036" s="34"/>
      <c r="Q5036" s="33"/>
      <c r="T5036" s="33"/>
      <c r="U5036" s="33">
        <v>0.29199999999999998</v>
      </c>
    </row>
    <row r="5037" spans="4:21" x14ac:dyDescent="0.2">
      <c r="D5037" s="31"/>
      <c r="G5037" s="34"/>
      <c r="Q5037" s="33"/>
      <c r="T5037" s="33"/>
      <c r="U5037" s="33">
        <v>0.29199999999999998</v>
      </c>
    </row>
    <row r="5038" spans="4:21" x14ac:dyDescent="0.2">
      <c r="D5038" s="31"/>
      <c r="G5038" s="34"/>
      <c r="Q5038" s="33"/>
      <c r="T5038" s="33"/>
      <c r="U5038" s="33">
        <v>0.29199999999999998</v>
      </c>
    </row>
    <row r="5039" spans="4:21" x14ac:dyDescent="0.2">
      <c r="D5039" s="31"/>
      <c r="G5039" s="34"/>
      <c r="Q5039" s="33"/>
      <c r="T5039" s="33"/>
      <c r="U5039" s="33">
        <v>0.29199999999999998</v>
      </c>
    </row>
    <row r="5040" spans="4:21" x14ac:dyDescent="0.2">
      <c r="D5040" s="31"/>
      <c r="G5040" s="34"/>
      <c r="Q5040" s="33"/>
      <c r="T5040" s="33"/>
      <c r="U5040" s="33">
        <v>0.29199999999999998</v>
      </c>
    </row>
    <row r="5041" spans="4:21" x14ac:dyDescent="0.2">
      <c r="D5041" s="31"/>
      <c r="G5041" s="34"/>
      <c r="Q5041" s="33"/>
      <c r="T5041" s="33"/>
      <c r="U5041" s="33">
        <v>0.29199999999999998</v>
      </c>
    </row>
    <row r="5042" spans="4:21" x14ac:dyDescent="0.2">
      <c r="D5042" s="31"/>
      <c r="G5042" s="34"/>
      <c r="Q5042" s="33"/>
      <c r="T5042" s="33"/>
      <c r="U5042" s="33">
        <v>0.29199999999999998</v>
      </c>
    </row>
    <row r="5043" spans="4:21" x14ac:dyDescent="0.2">
      <c r="D5043" s="31"/>
      <c r="G5043" s="34"/>
      <c r="Q5043" s="33"/>
      <c r="T5043" s="33"/>
      <c r="U5043" s="33">
        <v>0.29199999999999998</v>
      </c>
    </row>
    <row r="5044" spans="4:21" x14ac:dyDescent="0.2">
      <c r="D5044" s="31"/>
      <c r="G5044" s="34"/>
      <c r="Q5044" s="33"/>
      <c r="T5044" s="33"/>
      <c r="U5044" s="33">
        <v>0.29199999999999998</v>
      </c>
    </row>
    <row r="5045" spans="4:21" x14ac:dyDescent="0.2">
      <c r="D5045" s="31"/>
      <c r="G5045" s="34"/>
      <c r="Q5045" s="33"/>
      <c r="T5045" s="33"/>
      <c r="U5045" s="33">
        <v>0.29199999999999998</v>
      </c>
    </row>
    <row r="5046" spans="4:21" x14ac:dyDescent="0.2">
      <c r="D5046" s="31"/>
      <c r="G5046" s="34"/>
      <c r="Q5046" s="33"/>
      <c r="T5046" s="33"/>
      <c r="U5046" s="33">
        <v>0.29199999999999998</v>
      </c>
    </row>
    <row r="5047" spans="4:21" x14ac:dyDescent="0.2">
      <c r="D5047" s="31"/>
      <c r="G5047" s="34"/>
      <c r="Q5047" s="33"/>
      <c r="T5047" s="33"/>
      <c r="U5047" s="33">
        <v>0.29199999999999998</v>
      </c>
    </row>
    <row r="5048" spans="4:21" x14ac:dyDescent="0.2">
      <c r="D5048" s="31"/>
      <c r="G5048" s="34"/>
      <c r="Q5048" s="33"/>
      <c r="T5048" s="33"/>
      <c r="U5048" s="33">
        <v>0.29199999999999998</v>
      </c>
    </row>
    <row r="5049" spans="4:21" x14ac:dyDescent="0.2">
      <c r="D5049" s="31"/>
      <c r="G5049" s="34"/>
      <c r="Q5049" s="33"/>
      <c r="T5049" s="33"/>
      <c r="U5049" s="33">
        <v>0.29199999999999998</v>
      </c>
    </row>
    <row r="5050" spans="4:21" x14ac:dyDescent="0.2">
      <c r="D5050" s="31"/>
      <c r="G5050" s="34"/>
      <c r="Q5050" s="33"/>
      <c r="T5050" s="33"/>
      <c r="U5050" s="33">
        <v>0.29199999999999998</v>
      </c>
    </row>
    <row r="5051" spans="4:21" x14ac:dyDescent="0.2">
      <c r="D5051" s="31"/>
      <c r="G5051" s="34"/>
      <c r="Q5051" s="33"/>
      <c r="T5051" s="33"/>
      <c r="U5051" s="33">
        <v>0.29199999999999998</v>
      </c>
    </row>
    <row r="5052" spans="4:21" x14ac:dyDescent="0.2">
      <c r="D5052" s="31"/>
      <c r="G5052" s="34"/>
      <c r="Q5052" s="33"/>
      <c r="T5052" s="33"/>
      <c r="U5052" s="33">
        <v>0.29199999999999998</v>
      </c>
    </row>
    <row r="5053" spans="4:21" x14ac:dyDescent="0.2">
      <c r="D5053" s="31"/>
      <c r="G5053" s="34"/>
      <c r="Q5053" s="33"/>
      <c r="T5053" s="33"/>
      <c r="U5053" s="33">
        <v>0.29199999999999998</v>
      </c>
    </row>
    <row r="5054" spans="4:21" x14ac:dyDescent="0.2">
      <c r="D5054" s="31"/>
      <c r="G5054" s="34"/>
      <c r="Q5054" s="33"/>
      <c r="T5054" s="33"/>
      <c r="U5054" s="33">
        <v>0.29199999999999998</v>
      </c>
    </row>
    <row r="5055" spans="4:21" x14ac:dyDescent="0.2">
      <c r="D5055" s="31"/>
      <c r="G5055" s="34"/>
      <c r="Q5055" s="33"/>
      <c r="T5055" s="33"/>
      <c r="U5055" s="33">
        <v>0.29199999999999998</v>
      </c>
    </row>
    <row r="5056" spans="4:21" x14ac:dyDescent="0.2">
      <c r="D5056" s="31"/>
      <c r="G5056" s="34"/>
      <c r="Q5056" s="33"/>
      <c r="T5056" s="33"/>
      <c r="U5056" s="33">
        <v>0.29199999999999998</v>
      </c>
    </row>
    <row r="5057" spans="4:21" x14ac:dyDescent="0.2">
      <c r="D5057" s="31"/>
      <c r="G5057" s="34"/>
      <c r="Q5057" s="33"/>
      <c r="T5057" s="33"/>
      <c r="U5057" s="33">
        <v>0.29199999999999998</v>
      </c>
    </row>
    <row r="5058" spans="4:21" x14ac:dyDescent="0.2">
      <c r="D5058" s="31"/>
      <c r="G5058" s="34"/>
      <c r="Q5058" s="33"/>
      <c r="T5058" s="33"/>
      <c r="U5058" s="33">
        <v>0.29199999999999998</v>
      </c>
    </row>
    <row r="5059" spans="4:21" x14ac:dyDescent="0.2">
      <c r="D5059" s="31"/>
      <c r="G5059" s="34"/>
      <c r="Q5059" s="33"/>
      <c r="T5059" s="33"/>
      <c r="U5059" s="33">
        <v>0.29199999999999998</v>
      </c>
    </row>
    <row r="5060" spans="4:21" x14ac:dyDescent="0.2">
      <c r="D5060" s="31"/>
      <c r="G5060" s="34"/>
      <c r="Q5060" s="33"/>
      <c r="T5060" s="33"/>
      <c r="U5060" s="33">
        <v>0.29199999999999998</v>
      </c>
    </row>
    <row r="5061" spans="4:21" x14ac:dyDescent="0.2">
      <c r="D5061" s="31"/>
      <c r="G5061" s="34"/>
      <c r="Q5061" s="33"/>
      <c r="T5061" s="33"/>
      <c r="U5061" s="33">
        <v>0.29199999999999998</v>
      </c>
    </row>
    <row r="5062" spans="4:21" x14ac:dyDescent="0.2">
      <c r="D5062" s="31"/>
      <c r="G5062" s="34"/>
      <c r="Q5062" s="33"/>
      <c r="T5062" s="33"/>
      <c r="U5062" s="33">
        <v>0.29199999999999998</v>
      </c>
    </row>
    <row r="5063" spans="4:21" x14ac:dyDescent="0.2">
      <c r="D5063" s="31"/>
      <c r="G5063" s="34"/>
      <c r="Q5063" s="33"/>
      <c r="T5063" s="33"/>
      <c r="U5063" s="33">
        <v>0.29199999999999998</v>
      </c>
    </row>
    <row r="5064" spans="4:21" x14ac:dyDescent="0.2">
      <c r="D5064" s="31"/>
      <c r="G5064" s="34"/>
      <c r="Q5064" s="33"/>
      <c r="T5064" s="33"/>
      <c r="U5064" s="33">
        <v>0.29199999999999998</v>
      </c>
    </row>
    <row r="5065" spans="4:21" x14ac:dyDescent="0.2">
      <c r="D5065" s="31"/>
      <c r="G5065" s="34"/>
      <c r="Q5065" s="33"/>
      <c r="T5065" s="33"/>
      <c r="U5065" s="33">
        <v>0.29199999999999998</v>
      </c>
    </row>
    <row r="5066" spans="4:21" x14ac:dyDescent="0.2">
      <c r="D5066" s="31"/>
      <c r="G5066" s="34"/>
      <c r="Q5066" s="33"/>
      <c r="T5066" s="33"/>
      <c r="U5066" s="33">
        <v>0.29199999999999998</v>
      </c>
    </row>
    <row r="5067" spans="4:21" x14ac:dyDescent="0.2">
      <c r="D5067" s="31"/>
      <c r="G5067" s="34"/>
      <c r="Q5067" s="33"/>
      <c r="T5067" s="33"/>
      <c r="U5067" s="33">
        <v>0.29199999999999998</v>
      </c>
    </row>
    <row r="5068" spans="4:21" x14ac:dyDescent="0.2">
      <c r="D5068" s="31"/>
      <c r="G5068" s="34"/>
      <c r="Q5068" s="33"/>
      <c r="T5068" s="33"/>
      <c r="U5068" s="33">
        <v>0.29199999999999998</v>
      </c>
    </row>
    <row r="5069" spans="4:21" x14ac:dyDescent="0.2">
      <c r="D5069" s="31"/>
      <c r="G5069" s="34"/>
      <c r="Q5069" s="33"/>
      <c r="T5069" s="33"/>
      <c r="U5069" s="33">
        <v>0.29199999999999998</v>
      </c>
    </row>
    <row r="5070" spans="4:21" x14ac:dyDescent="0.2">
      <c r="D5070" s="31"/>
      <c r="G5070" s="34"/>
      <c r="Q5070" s="33"/>
      <c r="T5070" s="33"/>
      <c r="U5070" s="33">
        <v>0.29199999999999998</v>
      </c>
    </row>
    <row r="5071" spans="4:21" x14ac:dyDescent="0.2">
      <c r="D5071" s="31"/>
      <c r="G5071" s="34"/>
      <c r="Q5071" s="33"/>
      <c r="T5071" s="33"/>
      <c r="U5071" s="33">
        <v>0.29199999999999998</v>
      </c>
    </row>
    <row r="5072" spans="4:21" x14ac:dyDescent="0.2">
      <c r="D5072" s="31"/>
      <c r="G5072" s="34"/>
      <c r="Q5072" s="33"/>
      <c r="T5072" s="33"/>
      <c r="U5072" s="33">
        <v>0.29199999999999998</v>
      </c>
    </row>
    <row r="5073" spans="4:21" x14ac:dyDescent="0.2">
      <c r="D5073" s="31"/>
      <c r="G5073" s="34"/>
      <c r="Q5073" s="33"/>
      <c r="T5073" s="33"/>
      <c r="U5073" s="33">
        <v>0.29199999999999998</v>
      </c>
    </row>
    <row r="5074" spans="4:21" x14ac:dyDescent="0.2">
      <c r="D5074" s="31"/>
      <c r="G5074" s="34"/>
      <c r="Q5074" s="33"/>
      <c r="T5074" s="33"/>
      <c r="U5074" s="33">
        <v>0.29199999999999998</v>
      </c>
    </row>
    <row r="5075" spans="4:21" x14ac:dyDescent="0.2">
      <c r="D5075" s="31"/>
      <c r="G5075" s="34"/>
      <c r="Q5075" s="33"/>
      <c r="T5075" s="33"/>
      <c r="U5075" s="33">
        <v>0.29199999999999998</v>
      </c>
    </row>
    <row r="5076" spans="4:21" x14ac:dyDescent="0.2">
      <c r="D5076" s="31"/>
      <c r="G5076" s="34"/>
      <c r="Q5076" s="33"/>
      <c r="T5076" s="33"/>
      <c r="U5076" s="33">
        <v>0.29199999999999998</v>
      </c>
    </row>
    <row r="5077" spans="4:21" x14ac:dyDescent="0.2">
      <c r="D5077" s="31"/>
      <c r="G5077" s="34"/>
      <c r="Q5077" s="33"/>
      <c r="T5077" s="33"/>
      <c r="U5077" s="33">
        <v>0.29199999999999998</v>
      </c>
    </row>
    <row r="5078" spans="4:21" x14ac:dyDescent="0.2">
      <c r="D5078" s="31"/>
      <c r="G5078" s="34"/>
      <c r="Q5078" s="33"/>
      <c r="T5078" s="33"/>
      <c r="U5078" s="33">
        <v>0.29199999999999998</v>
      </c>
    </row>
    <row r="5079" spans="4:21" x14ac:dyDescent="0.2">
      <c r="D5079" s="31"/>
      <c r="G5079" s="34"/>
      <c r="Q5079" s="33"/>
      <c r="T5079" s="33"/>
      <c r="U5079" s="33">
        <v>0.29199999999999998</v>
      </c>
    </row>
    <row r="5080" spans="4:21" x14ac:dyDescent="0.2">
      <c r="D5080" s="31"/>
      <c r="G5080" s="34"/>
      <c r="Q5080" s="33"/>
      <c r="T5080" s="33"/>
      <c r="U5080" s="33">
        <v>0.29199999999999998</v>
      </c>
    </row>
    <row r="5081" spans="4:21" x14ac:dyDescent="0.2">
      <c r="D5081" s="31"/>
      <c r="G5081" s="34"/>
      <c r="Q5081" s="33"/>
      <c r="T5081" s="33"/>
      <c r="U5081" s="33">
        <v>0.29199999999999998</v>
      </c>
    </row>
    <row r="5082" spans="4:21" x14ac:dyDescent="0.2">
      <c r="D5082" s="31"/>
      <c r="G5082" s="34"/>
      <c r="Q5082" s="33"/>
      <c r="T5082" s="33"/>
      <c r="U5082" s="33">
        <v>0.29199999999999998</v>
      </c>
    </row>
    <row r="5083" spans="4:21" x14ac:dyDescent="0.2">
      <c r="D5083" s="31"/>
      <c r="G5083" s="34"/>
      <c r="Q5083" s="33"/>
      <c r="T5083" s="33"/>
      <c r="U5083" s="33">
        <v>0.29199999999999998</v>
      </c>
    </row>
    <row r="5084" spans="4:21" x14ac:dyDescent="0.2">
      <c r="D5084" s="31"/>
      <c r="G5084" s="34"/>
      <c r="Q5084" s="33"/>
      <c r="T5084" s="33"/>
      <c r="U5084" s="33">
        <v>0.29199999999999998</v>
      </c>
    </row>
    <row r="5085" spans="4:21" x14ac:dyDescent="0.2">
      <c r="D5085" s="31"/>
      <c r="G5085" s="34"/>
      <c r="Q5085" s="33"/>
      <c r="T5085" s="33"/>
      <c r="U5085" s="33">
        <v>0.29199999999999998</v>
      </c>
    </row>
    <row r="5086" spans="4:21" x14ac:dyDescent="0.2">
      <c r="D5086" s="31"/>
      <c r="G5086" s="34"/>
      <c r="Q5086" s="33"/>
      <c r="T5086" s="33"/>
      <c r="U5086" s="33">
        <v>0.29199999999999998</v>
      </c>
    </row>
    <row r="5087" spans="4:21" x14ac:dyDescent="0.2">
      <c r="D5087" s="31"/>
      <c r="G5087" s="34"/>
      <c r="Q5087" s="33"/>
      <c r="T5087" s="33"/>
      <c r="U5087" s="33">
        <v>0.29199999999999998</v>
      </c>
    </row>
    <row r="5088" spans="4:21" x14ac:dyDescent="0.2">
      <c r="D5088" s="31"/>
      <c r="G5088" s="34"/>
      <c r="Q5088" s="33"/>
      <c r="T5088" s="33"/>
      <c r="U5088" s="33">
        <v>0.29199999999999998</v>
      </c>
    </row>
    <row r="5089" spans="4:21" x14ac:dyDescent="0.2">
      <c r="D5089" s="31"/>
      <c r="G5089" s="34"/>
      <c r="Q5089" s="33"/>
      <c r="T5089" s="33"/>
      <c r="U5089" s="33">
        <v>0.29199999999999998</v>
      </c>
    </row>
    <row r="5090" spans="4:21" x14ac:dyDescent="0.2">
      <c r="D5090" s="31"/>
      <c r="G5090" s="34"/>
      <c r="Q5090" s="33"/>
      <c r="T5090" s="33"/>
      <c r="U5090" s="33">
        <v>0.29199999999999998</v>
      </c>
    </row>
    <row r="5091" spans="4:21" x14ac:dyDescent="0.2">
      <c r="D5091" s="31"/>
      <c r="G5091" s="34"/>
      <c r="Q5091" s="33"/>
      <c r="T5091" s="33"/>
      <c r="U5091" s="33">
        <v>0.29199999999999998</v>
      </c>
    </row>
    <row r="5092" spans="4:21" x14ac:dyDescent="0.2">
      <c r="D5092" s="31"/>
      <c r="G5092" s="34"/>
      <c r="Q5092" s="33"/>
      <c r="T5092" s="33"/>
      <c r="U5092" s="33">
        <v>0.29199999999999998</v>
      </c>
    </row>
    <row r="5093" spans="4:21" x14ac:dyDescent="0.2">
      <c r="D5093" s="31"/>
      <c r="G5093" s="34"/>
      <c r="Q5093" s="33"/>
      <c r="T5093" s="33"/>
      <c r="U5093" s="33">
        <v>0.29199999999999998</v>
      </c>
    </row>
    <row r="5094" spans="4:21" x14ac:dyDescent="0.2">
      <c r="D5094" s="31"/>
      <c r="G5094" s="34"/>
      <c r="Q5094" s="33"/>
      <c r="T5094" s="33"/>
      <c r="U5094" s="33">
        <v>0.29199999999999998</v>
      </c>
    </row>
    <row r="5095" spans="4:21" x14ac:dyDescent="0.2">
      <c r="D5095" s="31"/>
      <c r="G5095" s="34"/>
      <c r="Q5095" s="33"/>
      <c r="T5095" s="33"/>
      <c r="U5095" s="33">
        <v>0.29199999999999998</v>
      </c>
    </row>
    <row r="5096" spans="4:21" x14ac:dyDescent="0.2">
      <c r="D5096" s="31"/>
      <c r="G5096" s="34"/>
      <c r="Q5096" s="33"/>
      <c r="T5096" s="33"/>
      <c r="U5096" s="33">
        <v>0.29199999999999998</v>
      </c>
    </row>
    <row r="5097" spans="4:21" x14ac:dyDescent="0.2">
      <c r="D5097" s="31"/>
      <c r="G5097" s="34"/>
      <c r="Q5097" s="33"/>
      <c r="T5097" s="33"/>
      <c r="U5097" s="33">
        <v>0.29199999999999998</v>
      </c>
    </row>
    <row r="5098" spans="4:21" x14ac:dyDescent="0.2">
      <c r="D5098" s="31"/>
      <c r="G5098" s="34"/>
      <c r="Q5098" s="33"/>
      <c r="T5098" s="33"/>
      <c r="U5098" s="33">
        <v>0.29199999999999998</v>
      </c>
    </row>
    <row r="5099" spans="4:21" x14ac:dyDescent="0.2">
      <c r="D5099" s="31"/>
      <c r="G5099" s="34"/>
      <c r="Q5099" s="33"/>
      <c r="T5099" s="33"/>
      <c r="U5099" s="33">
        <v>0.29199999999999998</v>
      </c>
    </row>
    <row r="5100" spans="4:21" x14ac:dyDescent="0.2">
      <c r="D5100" s="31"/>
      <c r="G5100" s="34"/>
      <c r="Q5100" s="33"/>
      <c r="T5100" s="33"/>
      <c r="U5100" s="33">
        <v>0.29199999999999998</v>
      </c>
    </row>
    <row r="5101" spans="4:21" x14ac:dyDescent="0.2">
      <c r="D5101" s="31"/>
      <c r="G5101" s="34"/>
      <c r="Q5101" s="33"/>
      <c r="T5101" s="33"/>
      <c r="U5101" s="33">
        <v>0.29199999999999998</v>
      </c>
    </row>
    <row r="5102" spans="4:21" x14ac:dyDescent="0.2">
      <c r="D5102" s="31"/>
      <c r="G5102" s="34"/>
      <c r="Q5102" s="33"/>
      <c r="T5102" s="33"/>
      <c r="U5102" s="33">
        <v>0.29199999999999998</v>
      </c>
    </row>
    <row r="5103" spans="4:21" x14ac:dyDescent="0.2">
      <c r="D5103" s="31"/>
      <c r="G5103" s="34"/>
      <c r="Q5103" s="33"/>
      <c r="T5103" s="33"/>
      <c r="U5103" s="33">
        <v>0.29199999999999998</v>
      </c>
    </row>
    <row r="5104" spans="4:21" x14ac:dyDescent="0.2">
      <c r="D5104" s="31"/>
      <c r="G5104" s="34"/>
      <c r="Q5104" s="33"/>
      <c r="T5104" s="33"/>
      <c r="U5104" s="33">
        <v>0.29199999999999998</v>
      </c>
    </row>
    <row r="5105" spans="4:21" x14ac:dyDescent="0.2">
      <c r="D5105" s="31"/>
      <c r="G5105" s="34"/>
      <c r="Q5105" s="33"/>
      <c r="T5105" s="33"/>
      <c r="U5105" s="33">
        <v>0.29199999999999998</v>
      </c>
    </row>
    <row r="5106" spans="4:21" x14ac:dyDescent="0.2">
      <c r="D5106" s="31"/>
      <c r="G5106" s="34"/>
      <c r="Q5106" s="33"/>
      <c r="T5106" s="33"/>
      <c r="U5106" s="33">
        <v>0.29199999999999998</v>
      </c>
    </row>
    <row r="5107" spans="4:21" x14ac:dyDescent="0.2">
      <c r="D5107" s="31"/>
      <c r="G5107" s="34"/>
      <c r="Q5107" s="33"/>
      <c r="T5107" s="33"/>
      <c r="U5107" s="33">
        <v>0.29199999999999998</v>
      </c>
    </row>
    <row r="5108" spans="4:21" x14ac:dyDescent="0.2">
      <c r="D5108" s="31"/>
      <c r="G5108" s="34"/>
      <c r="Q5108" s="33"/>
      <c r="T5108" s="33"/>
      <c r="U5108" s="33">
        <v>0.29199999999999998</v>
      </c>
    </row>
    <row r="5109" spans="4:21" x14ac:dyDescent="0.2">
      <c r="D5109" s="31"/>
      <c r="G5109" s="34"/>
      <c r="Q5109" s="33"/>
      <c r="T5109" s="33"/>
      <c r="U5109" s="33">
        <v>0.29199999999999998</v>
      </c>
    </row>
    <row r="5110" spans="4:21" x14ac:dyDescent="0.2">
      <c r="D5110" s="31"/>
      <c r="G5110" s="34"/>
      <c r="Q5110" s="33"/>
      <c r="T5110" s="33"/>
      <c r="U5110" s="33">
        <v>0.29199999999999998</v>
      </c>
    </row>
    <row r="5111" spans="4:21" x14ac:dyDescent="0.2">
      <c r="D5111" s="31"/>
      <c r="G5111" s="34"/>
      <c r="Q5111" s="33"/>
      <c r="T5111" s="33"/>
      <c r="U5111" s="33">
        <v>0.29199999999999998</v>
      </c>
    </row>
    <row r="5112" spans="4:21" x14ac:dyDescent="0.2">
      <c r="D5112" s="31"/>
      <c r="G5112" s="34"/>
      <c r="Q5112" s="33"/>
      <c r="T5112" s="33"/>
      <c r="U5112" s="33">
        <v>0.29199999999999998</v>
      </c>
    </row>
    <row r="5113" spans="4:21" x14ac:dyDescent="0.2">
      <c r="D5113" s="31"/>
      <c r="G5113" s="34"/>
      <c r="Q5113" s="33"/>
      <c r="T5113" s="33"/>
      <c r="U5113" s="33">
        <v>0.29199999999999998</v>
      </c>
    </row>
    <row r="5114" spans="4:21" x14ac:dyDescent="0.2">
      <c r="D5114" s="31"/>
      <c r="G5114" s="34"/>
      <c r="Q5114" s="33"/>
      <c r="T5114" s="33"/>
      <c r="U5114" s="33">
        <v>0.29199999999999998</v>
      </c>
    </row>
    <row r="5115" spans="4:21" x14ac:dyDescent="0.2">
      <c r="D5115" s="31"/>
      <c r="G5115" s="34"/>
      <c r="Q5115" s="33"/>
      <c r="T5115" s="33"/>
      <c r="U5115" s="33">
        <v>0.29199999999999998</v>
      </c>
    </row>
    <row r="5116" spans="4:21" x14ac:dyDescent="0.2">
      <c r="D5116" s="31"/>
      <c r="G5116" s="34"/>
      <c r="Q5116" s="33"/>
      <c r="T5116" s="33"/>
      <c r="U5116" s="33">
        <v>0.29199999999999998</v>
      </c>
    </row>
    <row r="5117" spans="4:21" x14ac:dyDescent="0.2">
      <c r="D5117" s="31"/>
      <c r="G5117" s="34"/>
      <c r="Q5117" s="33"/>
      <c r="T5117" s="33"/>
      <c r="U5117" s="33">
        <v>0.29199999999999998</v>
      </c>
    </row>
    <row r="5118" spans="4:21" x14ac:dyDescent="0.2">
      <c r="D5118" s="31"/>
      <c r="G5118" s="34"/>
      <c r="Q5118" s="33"/>
      <c r="T5118" s="33"/>
      <c r="U5118" s="33">
        <v>0.29199999999999998</v>
      </c>
    </row>
    <row r="5119" spans="4:21" x14ac:dyDescent="0.2">
      <c r="D5119" s="31"/>
      <c r="G5119" s="34"/>
      <c r="Q5119" s="33"/>
      <c r="T5119" s="33"/>
      <c r="U5119" s="33">
        <v>0.29199999999999998</v>
      </c>
    </row>
    <row r="5120" spans="4:21" x14ac:dyDescent="0.2">
      <c r="D5120" s="31"/>
      <c r="G5120" s="34"/>
      <c r="Q5120" s="33"/>
      <c r="T5120" s="33"/>
      <c r="U5120" s="33">
        <v>0.29199999999999998</v>
      </c>
    </row>
    <row r="5121" spans="4:21" x14ac:dyDescent="0.2">
      <c r="D5121" s="31"/>
      <c r="G5121" s="34"/>
      <c r="Q5121" s="33"/>
      <c r="T5121" s="33"/>
      <c r="U5121" s="33">
        <v>0.29199999999999998</v>
      </c>
    </row>
    <row r="5122" spans="4:21" x14ac:dyDescent="0.2">
      <c r="D5122" s="31"/>
      <c r="G5122" s="34"/>
      <c r="Q5122" s="33"/>
      <c r="T5122" s="33"/>
      <c r="U5122" s="33">
        <v>0.29199999999999998</v>
      </c>
    </row>
    <row r="5123" spans="4:21" x14ac:dyDescent="0.2">
      <c r="D5123" s="31"/>
      <c r="G5123" s="34"/>
      <c r="Q5123" s="33"/>
      <c r="T5123" s="33"/>
      <c r="U5123" s="33">
        <v>0.29199999999999998</v>
      </c>
    </row>
    <row r="5124" spans="4:21" x14ac:dyDescent="0.2">
      <c r="D5124" s="31"/>
      <c r="G5124" s="34"/>
      <c r="Q5124" s="33"/>
      <c r="T5124" s="33"/>
      <c r="U5124" s="33">
        <v>0.29199999999999998</v>
      </c>
    </row>
    <row r="5125" spans="4:21" x14ac:dyDescent="0.2">
      <c r="D5125" s="31"/>
      <c r="G5125" s="34"/>
      <c r="Q5125" s="33"/>
      <c r="T5125" s="33"/>
      <c r="U5125" s="33">
        <v>0.29199999999999998</v>
      </c>
    </row>
    <row r="5126" spans="4:21" x14ac:dyDescent="0.2">
      <c r="D5126" s="31"/>
      <c r="G5126" s="34"/>
      <c r="Q5126" s="33"/>
      <c r="T5126" s="33"/>
      <c r="U5126" s="33">
        <v>0.29199999999999998</v>
      </c>
    </row>
    <row r="5127" spans="4:21" x14ac:dyDescent="0.2">
      <c r="D5127" s="31"/>
      <c r="G5127" s="34"/>
      <c r="Q5127" s="33"/>
      <c r="T5127" s="33"/>
      <c r="U5127" s="33">
        <v>0.29199999999999998</v>
      </c>
    </row>
    <row r="5128" spans="4:21" x14ac:dyDescent="0.2">
      <c r="D5128" s="31"/>
      <c r="G5128" s="34"/>
      <c r="Q5128" s="33"/>
      <c r="T5128" s="33"/>
      <c r="U5128" s="33">
        <v>0.29199999999999998</v>
      </c>
    </row>
    <row r="5129" spans="4:21" x14ac:dyDescent="0.2">
      <c r="D5129" s="31"/>
      <c r="G5129" s="34"/>
      <c r="Q5129" s="33"/>
      <c r="T5129" s="33"/>
      <c r="U5129" s="33">
        <v>0.29199999999999998</v>
      </c>
    </row>
    <row r="5130" spans="4:21" x14ac:dyDescent="0.2">
      <c r="D5130" s="31"/>
      <c r="G5130" s="34"/>
      <c r="Q5130" s="33"/>
      <c r="T5130" s="33"/>
      <c r="U5130" s="33">
        <v>0.29199999999999998</v>
      </c>
    </row>
    <row r="5131" spans="4:21" x14ac:dyDescent="0.2">
      <c r="D5131" s="31"/>
      <c r="G5131" s="34"/>
      <c r="Q5131" s="33"/>
      <c r="T5131" s="33"/>
      <c r="U5131" s="33">
        <v>0.29199999999999998</v>
      </c>
    </row>
    <row r="5132" spans="4:21" x14ac:dyDescent="0.2">
      <c r="D5132" s="31"/>
      <c r="G5132" s="34"/>
      <c r="Q5132" s="33"/>
      <c r="T5132" s="33"/>
      <c r="U5132" s="33">
        <v>0.29199999999999998</v>
      </c>
    </row>
    <row r="5133" spans="4:21" x14ac:dyDescent="0.2">
      <c r="D5133" s="31"/>
      <c r="G5133" s="34"/>
      <c r="Q5133" s="33"/>
      <c r="T5133" s="33"/>
      <c r="U5133" s="33">
        <v>0.29199999999999998</v>
      </c>
    </row>
    <row r="5134" spans="4:21" x14ac:dyDescent="0.2">
      <c r="D5134" s="31"/>
      <c r="G5134" s="34"/>
      <c r="Q5134" s="33"/>
      <c r="T5134" s="33"/>
      <c r="U5134" s="33">
        <v>0.29199999999999998</v>
      </c>
    </row>
    <row r="5135" spans="4:21" x14ac:dyDescent="0.2">
      <c r="D5135" s="31"/>
      <c r="G5135" s="34"/>
      <c r="Q5135" s="33"/>
      <c r="T5135" s="33"/>
      <c r="U5135" s="33">
        <v>0.29199999999999998</v>
      </c>
    </row>
    <row r="5136" spans="4:21" x14ac:dyDescent="0.2">
      <c r="D5136" s="31"/>
      <c r="G5136" s="34"/>
      <c r="Q5136" s="33"/>
      <c r="T5136" s="33"/>
      <c r="U5136" s="33">
        <v>0.29199999999999998</v>
      </c>
    </row>
    <row r="5137" spans="4:21" x14ac:dyDescent="0.2">
      <c r="D5137" s="31"/>
      <c r="G5137" s="34"/>
      <c r="Q5137" s="33"/>
      <c r="T5137" s="33"/>
      <c r="U5137" s="33">
        <v>0.29199999999999998</v>
      </c>
    </row>
    <row r="5138" spans="4:21" x14ac:dyDescent="0.2">
      <c r="D5138" s="31"/>
      <c r="G5138" s="34"/>
      <c r="Q5138" s="33"/>
      <c r="T5138" s="33"/>
      <c r="U5138" s="33">
        <v>0.29199999999999998</v>
      </c>
    </row>
    <row r="5139" spans="4:21" x14ac:dyDescent="0.2">
      <c r="D5139" s="31"/>
      <c r="G5139" s="34"/>
      <c r="Q5139" s="33"/>
      <c r="T5139" s="33"/>
      <c r="U5139" s="33">
        <v>0.29199999999999998</v>
      </c>
    </row>
    <row r="5140" spans="4:21" x14ac:dyDescent="0.2">
      <c r="D5140" s="31"/>
      <c r="G5140" s="34"/>
      <c r="Q5140" s="33"/>
      <c r="T5140" s="33"/>
      <c r="U5140" s="33">
        <v>0.29199999999999998</v>
      </c>
    </row>
    <row r="5141" spans="4:21" x14ac:dyDescent="0.2">
      <c r="D5141" s="31"/>
      <c r="G5141" s="34"/>
      <c r="Q5141" s="33"/>
      <c r="T5141" s="33"/>
      <c r="U5141" s="33">
        <v>0.29199999999999998</v>
      </c>
    </row>
    <row r="5142" spans="4:21" x14ac:dyDescent="0.2">
      <c r="D5142" s="31"/>
      <c r="G5142" s="34"/>
      <c r="Q5142" s="33"/>
      <c r="T5142" s="33"/>
      <c r="U5142" s="33">
        <v>0.29199999999999998</v>
      </c>
    </row>
    <row r="5143" spans="4:21" x14ac:dyDescent="0.2">
      <c r="D5143" s="31"/>
      <c r="G5143" s="34"/>
      <c r="Q5143" s="33"/>
      <c r="T5143" s="33"/>
      <c r="U5143" s="33">
        <v>0.29199999999999998</v>
      </c>
    </row>
    <row r="5144" spans="4:21" x14ac:dyDescent="0.2">
      <c r="D5144" s="31"/>
      <c r="G5144" s="34"/>
      <c r="Q5144" s="33"/>
      <c r="T5144" s="33"/>
      <c r="U5144" s="33">
        <v>0.29199999999999998</v>
      </c>
    </row>
    <row r="5145" spans="4:21" x14ac:dyDescent="0.2">
      <c r="D5145" s="31"/>
      <c r="G5145" s="34"/>
      <c r="Q5145" s="33"/>
      <c r="T5145" s="33"/>
      <c r="U5145" s="33">
        <v>0.29199999999999998</v>
      </c>
    </row>
    <row r="5146" spans="4:21" x14ac:dyDescent="0.2">
      <c r="D5146" s="31"/>
      <c r="G5146" s="34"/>
      <c r="Q5146" s="33"/>
      <c r="T5146" s="33"/>
      <c r="U5146" s="33">
        <v>0.29199999999999998</v>
      </c>
    </row>
    <row r="5147" spans="4:21" x14ac:dyDescent="0.2">
      <c r="D5147" s="31"/>
      <c r="G5147" s="34"/>
      <c r="Q5147" s="33"/>
      <c r="T5147" s="33"/>
      <c r="U5147" s="33">
        <v>0.29199999999999998</v>
      </c>
    </row>
    <row r="5148" spans="4:21" x14ac:dyDescent="0.2">
      <c r="D5148" s="31"/>
      <c r="G5148" s="34"/>
      <c r="Q5148" s="33"/>
      <c r="T5148" s="33"/>
      <c r="U5148" s="33">
        <v>0.29199999999999998</v>
      </c>
    </row>
    <row r="5149" spans="4:21" x14ac:dyDescent="0.2">
      <c r="D5149" s="31"/>
      <c r="G5149" s="34"/>
      <c r="Q5149" s="33"/>
      <c r="T5149" s="33"/>
      <c r="U5149" s="33">
        <v>0.29199999999999998</v>
      </c>
    </row>
    <row r="5150" spans="4:21" x14ac:dyDescent="0.2">
      <c r="D5150" s="31"/>
      <c r="G5150" s="34"/>
      <c r="Q5150" s="33"/>
      <c r="T5150" s="33"/>
      <c r="U5150" s="33">
        <v>0.29199999999999998</v>
      </c>
    </row>
    <row r="5151" spans="4:21" x14ac:dyDescent="0.2">
      <c r="D5151" s="31"/>
      <c r="G5151" s="34"/>
      <c r="Q5151" s="33"/>
      <c r="T5151" s="33"/>
      <c r="U5151" s="33">
        <v>0.29199999999999998</v>
      </c>
    </row>
    <row r="5152" spans="4:21" x14ac:dyDescent="0.2">
      <c r="D5152" s="31"/>
      <c r="G5152" s="34"/>
      <c r="Q5152" s="33"/>
      <c r="T5152" s="33"/>
      <c r="U5152" s="33">
        <v>0.29199999999999998</v>
      </c>
    </row>
    <row r="5153" spans="4:21" x14ac:dyDescent="0.2">
      <c r="D5153" s="31"/>
      <c r="G5153" s="34"/>
      <c r="Q5153" s="33"/>
      <c r="T5153" s="33"/>
      <c r="U5153" s="33">
        <v>0.29199999999999998</v>
      </c>
    </row>
    <row r="5154" spans="4:21" x14ac:dyDescent="0.2">
      <c r="D5154" s="31"/>
      <c r="G5154" s="34"/>
      <c r="Q5154" s="33"/>
      <c r="T5154" s="33"/>
      <c r="U5154" s="33">
        <v>0.29199999999999998</v>
      </c>
    </row>
    <row r="5155" spans="4:21" x14ac:dyDescent="0.2">
      <c r="D5155" s="31"/>
      <c r="G5155" s="34"/>
      <c r="Q5155" s="33"/>
      <c r="T5155" s="33"/>
      <c r="U5155" s="33">
        <v>0.29199999999999998</v>
      </c>
    </row>
    <row r="5156" spans="4:21" x14ac:dyDescent="0.2">
      <c r="D5156" s="31"/>
      <c r="G5156" s="34"/>
      <c r="Q5156" s="33"/>
      <c r="T5156" s="33"/>
      <c r="U5156" s="33">
        <v>0.29199999999999998</v>
      </c>
    </row>
    <row r="5157" spans="4:21" x14ac:dyDescent="0.2">
      <c r="D5157" s="31"/>
      <c r="G5157" s="34"/>
      <c r="Q5157" s="33"/>
      <c r="T5157" s="33"/>
      <c r="U5157" s="33">
        <v>0.29199999999999998</v>
      </c>
    </row>
    <row r="5158" spans="4:21" x14ac:dyDescent="0.2">
      <c r="D5158" s="31"/>
      <c r="G5158" s="34"/>
      <c r="Q5158" s="33"/>
      <c r="T5158" s="33"/>
      <c r="U5158" s="33">
        <v>0.29199999999999998</v>
      </c>
    </row>
    <row r="5159" spans="4:21" x14ac:dyDescent="0.2">
      <c r="D5159" s="31"/>
      <c r="G5159" s="34"/>
      <c r="Q5159" s="33"/>
      <c r="T5159" s="33"/>
      <c r="U5159" s="33">
        <v>0.29199999999999998</v>
      </c>
    </row>
    <row r="5160" spans="4:21" x14ac:dyDescent="0.2">
      <c r="D5160" s="31"/>
      <c r="G5160" s="34"/>
      <c r="Q5160" s="33"/>
      <c r="T5160" s="33"/>
      <c r="U5160" s="33">
        <v>0.29199999999999998</v>
      </c>
    </row>
    <row r="5161" spans="4:21" x14ac:dyDescent="0.2">
      <c r="D5161" s="31"/>
      <c r="G5161" s="34"/>
      <c r="Q5161" s="33"/>
      <c r="T5161" s="33"/>
      <c r="U5161" s="33">
        <v>0.29199999999999998</v>
      </c>
    </row>
    <row r="5162" spans="4:21" x14ac:dyDescent="0.2">
      <c r="D5162" s="31"/>
      <c r="G5162" s="34"/>
      <c r="Q5162" s="33"/>
      <c r="T5162" s="33"/>
      <c r="U5162" s="33">
        <v>0.29199999999999998</v>
      </c>
    </row>
    <row r="5163" spans="4:21" x14ac:dyDescent="0.2">
      <c r="D5163" s="31"/>
      <c r="G5163" s="34"/>
      <c r="Q5163" s="33"/>
      <c r="T5163" s="33"/>
      <c r="U5163" s="33">
        <v>0.29199999999999998</v>
      </c>
    </row>
    <row r="5164" spans="4:21" x14ac:dyDescent="0.2">
      <c r="D5164" s="31"/>
      <c r="G5164" s="34"/>
      <c r="Q5164" s="33"/>
      <c r="T5164" s="33"/>
      <c r="U5164" s="33">
        <v>0.29199999999999998</v>
      </c>
    </row>
    <row r="5165" spans="4:21" x14ac:dyDescent="0.2">
      <c r="D5165" s="31"/>
      <c r="G5165" s="34"/>
      <c r="Q5165" s="33"/>
      <c r="T5165" s="33"/>
      <c r="U5165" s="33">
        <v>0.29199999999999998</v>
      </c>
    </row>
    <row r="5166" spans="4:21" x14ac:dyDescent="0.2">
      <c r="D5166" s="31"/>
      <c r="G5166" s="34"/>
      <c r="Q5166" s="33"/>
      <c r="T5166" s="33"/>
      <c r="U5166" s="33">
        <v>0.29199999999999998</v>
      </c>
    </row>
    <row r="5167" spans="4:21" x14ac:dyDescent="0.2">
      <c r="D5167" s="31"/>
      <c r="G5167" s="34"/>
      <c r="Q5167" s="33"/>
      <c r="T5167" s="33"/>
      <c r="U5167" s="33">
        <v>0.29199999999999998</v>
      </c>
    </row>
    <row r="5168" spans="4:21" x14ac:dyDescent="0.2">
      <c r="D5168" s="31"/>
      <c r="G5168" s="34"/>
      <c r="Q5168" s="33"/>
      <c r="T5168" s="33"/>
      <c r="U5168" s="33">
        <v>0.29199999999999998</v>
      </c>
    </row>
    <row r="5169" spans="4:21" x14ac:dyDescent="0.2">
      <c r="D5169" s="31"/>
      <c r="G5169" s="34"/>
      <c r="Q5169" s="33"/>
      <c r="T5169" s="33"/>
      <c r="U5169" s="33">
        <v>0.29199999999999998</v>
      </c>
    </row>
    <row r="5170" spans="4:21" x14ac:dyDescent="0.2">
      <c r="D5170" s="31"/>
      <c r="G5170" s="34"/>
      <c r="Q5170" s="33"/>
      <c r="T5170" s="33"/>
      <c r="U5170" s="33">
        <v>0.29199999999999998</v>
      </c>
    </row>
    <row r="5171" spans="4:21" x14ac:dyDescent="0.2">
      <c r="D5171" s="31"/>
      <c r="G5171" s="34"/>
      <c r="Q5171" s="33"/>
      <c r="T5171" s="33"/>
      <c r="U5171" s="33">
        <v>0.29199999999999998</v>
      </c>
    </row>
    <row r="5172" spans="4:21" x14ac:dyDescent="0.2">
      <c r="D5172" s="31"/>
      <c r="G5172" s="34"/>
      <c r="Q5172" s="33"/>
      <c r="T5172" s="33"/>
      <c r="U5172" s="33">
        <v>0.29199999999999998</v>
      </c>
    </row>
    <row r="5173" spans="4:21" x14ac:dyDescent="0.2">
      <c r="D5173" s="31"/>
      <c r="G5173" s="34"/>
      <c r="Q5173" s="33"/>
      <c r="T5173" s="33"/>
      <c r="U5173" s="33">
        <v>0.29199999999999998</v>
      </c>
    </row>
    <row r="5174" spans="4:21" x14ac:dyDescent="0.2">
      <c r="D5174" s="31"/>
      <c r="G5174" s="34"/>
      <c r="Q5174" s="33"/>
      <c r="T5174" s="33"/>
      <c r="U5174" s="33">
        <v>0.29199999999999998</v>
      </c>
    </row>
    <row r="5175" spans="4:21" x14ac:dyDescent="0.2">
      <c r="D5175" s="31"/>
      <c r="G5175" s="34"/>
      <c r="Q5175" s="33"/>
      <c r="T5175" s="33"/>
      <c r="U5175" s="33">
        <v>0.29199999999999998</v>
      </c>
    </row>
    <row r="5176" spans="4:21" x14ac:dyDescent="0.2">
      <c r="D5176" s="31"/>
      <c r="G5176" s="34"/>
      <c r="Q5176" s="33"/>
      <c r="T5176" s="33"/>
      <c r="U5176" s="33">
        <v>0.29199999999999998</v>
      </c>
    </row>
    <row r="5177" spans="4:21" x14ac:dyDescent="0.2">
      <c r="D5177" s="31"/>
      <c r="G5177" s="34"/>
      <c r="Q5177" s="33"/>
      <c r="T5177" s="33"/>
      <c r="U5177" s="33">
        <v>0.29199999999999998</v>
      </c>
    </row>
    <row r="5178" spans="4:21" x14ac:dyDescent="0.2">
      <c r="D5178" s="31"/>
      <c r="G5178" s="34"/>
      <c r="Q5178" s="33"/>
      <c r="T5178" s="33"/>
      <c r="U5178" s="33">
        <v>0.29199999999999998</v>
      </c>
    </row>
    <row r="5179" spans="4:21" x14ac:dyDescent="0.2">
      <c r="D5179" s="31"/>
      <c r="G5179" s="34"/>
      <c r="Q5179" s="33"/>
      <c r="T5179" s="33"/>
      <c r="U5179" s="33">
        <v>0.29199999999999998</v>
      </c>
    </row>
    <row r="5180" spans="4:21" x14ac:dyDescent="0.2">
      <c r="D5180" s="31"/>
      <c r="G5180" s="34"/>
      <c r="Q5180" s="33"/>
      <c r="T5180" s="33"/>
      <c r="U5180" s="33">
        <v>0.29199999999999998</v>
      </c>
    </row>
    <row r="5181" spans="4:21" x14ac:dyDescent="0.2">
      <c r="D5181" s="31"/>
      <c r="G5181" s="34"/>
      <c r="Q5181" s="33"/>
      <c r="T5181" s="33"/>
      <c r="U5181" s="33">
        <v>0.29199999999999998</v>
      </c>
    </row>
    <row r="5182" spans="4:21" x14ac:dyDescent="0.2">
      <c r="D5182" s="31"/>
      <c r="G5182" s="34"/>
      <c r="Q5182" s="33"/>
      <c r="T5182" s="33"/>
      <c r="U5182" s="33">
        <v>0.29199999999999998</v>
      </c>
    </row>
    <row r="5183" spans="4:21" x14ac:dyDescent="0.2">
      <c r="D5183" s="31"/>
      <c r="G5183" s="34"/>
      <c r="Q5183" s="33"/>
      <c r="T5183" s="33"/>
      <c r="U5183" s="33">
        <v>0.29199999999999998</v>
      </c>
    </row>
    <row r="5184" spans="4:21" x14ac:dyDescent="0.2">
      <c r="D5184" s="31"/>
      <c r="G5184" s="34"/>
      <c r="Q5184" s="33"/>
      <c r="T5184" s="33"/>
      <c r="U5184" s="33">
        <v>0.29199999999999998</v>
      </c>
    </row>
    <row r="5185" spans="4:21" x14ac:dyDescent="0.2">
      <c r="D5185" s="31"/>
      <c r="G5185" s="34"/>
      <c r="Q5185" s="33"/>
      <c r="T5185" s="33"/>
      <c r="U5185" s="33">
        <v>0.29199999999999998</v>
      </c>
    </row>
    <row r="5186" spans="4:21" x14ac:dyDescent="0.2">
      <c r="D5186" s="31"/>
      <c r="G5186" s="34"/>
      <c r="Q5186" s="33"/>
      <c r="T5186" s="33"/>
      <c r="U5186" s="33">
        <v>0.29199999999999998</v>
      </c>
    </row>
    <row r="5187" spans="4:21" x14ac:dyDescent="0.2">
      <c r="D5187" s="31"/>
      <c r="G5187" s="34"/>
      <c r="Q5187" s="33"/>
      <c r="T5187" s="33"/>
      <c r="U5187" s="33">
        <v>0.29199999999999998</v>
      </c>
    </row>
    <row r="5188" spans="4:21" x14ac:dyDescent="0.2">
      <c r="D5188" s="31"/>
      <c r="G5188" s="34"/>
      <c r="Q5188" s="33"/>
      <c r="T5188" s="33"/>
      <c r="U5188" s="33">
        <v>0.29199999999999998</v>
      </c>
    </row>
    <row r="5189" spans="4:21" x14ac:dyDescent="0.2">
      <c r="D5189" s="31"/>
      <c r="G5189" s="34"/>
      <c r="Q5189" s="33"/>
      <c r="T5189" s="33"/>
      <c r="U5189" s="33">
        <v>0.29199999999999998</v>
      </c>
    </row>
    <row r="5190" spans="4:21" x14ac:dyDescent="0.2">
      <c r="D5190" s="31"/>
      <c r="G5190" s="34"/>
      <c r="Q5190" s="33"/>
      <c r="T5190" s="33"/>
      <c r="U5190" s="33">
        <v>0.29199999999999998</v>
      </c>
    </row>
    <row r="5191" spans="4:21" x14ac:dyDescent="0.2">
      <c r="D5191" s="31"/>
      <c r="G5191" s="34"/>
      <c r="Q5191" s="33"/>
      <c r="T5191" s="33"/>
      <c r="U5191" s="33">
        <v>0.29199999999999998</v>
      </c>
    </row>
    <row r="5192" spans="4:21" x14ac:dyDescent="0.2">
      <c r="D5192" s="31"/>
      <c r="G5192" s="34"/>
      <c r="Q5192" s="33"/>
      <c r="T5192" s="33"/>
      <c r="U5192" s="33">
        <v>0.29199999999999998</v>
      </c>
    </row>
    <row r="5193" spans="4:21" x14ac:dyDescent="0.2">
      <c r="D5193" s="31"/>
      <c r="G5193" s="34"/>
      <c r="Q5193" s="33"/>
      <c r="T5193" s="33"/>
      <c r="U5193" s="33">
        <v>0.29199999999999998</v>
      </c>
    </row>
    <row r="5194" spans="4:21" x14ac:dyDescent="0.2">
      <c r="D5194" s="31"/>
      <c r="G5194" s="34"/>
      <c r="Q5194" s="33"/>
      <c r="T5194" s="33"/>
      <c r="U5194" s="33">
        <v>0.29199999999999998</v>
      </c>
    </row>
    <row r="5195" spans="4:21" x14ac:dyDescent="0.2">
      <c r="D5195" s="31"/>
      <c r="G5195" s="34"/>
      <c r="Q5195" s="33"/>
      <c r="T5195" s="33"/>
      <c r="U5195" s="33">
        <v>0.29199999999999998</v>
      </c>
    </row>
    <row r="5196" spans="4:21" x14ac:dyDescent="0.2">
      <c r="D5196" s="31"/>
      <c r="G5196" s="34"/>
      <c r="Q5196" s="33"/>
      <c r="T5196" s="33"/>
      <c r="U5196" s="33">
        <v>0.29199999999999998</v>
      </c>
    </row>
    <row r="5197" spans="4:21" x14ac:dyDescent="0.2">
      <c r="D5197" s="31"/>
      <c r="G5197" s="34"/>
      <c r="Q5197" s="33"/>
      <c r="T5197" s="33"/>
      <c r="U5197" s="33">
        <v>0.29199999999999998</v>
      </c>
    </row>
    <row r="5198" spans="4:21" x14ac:dyDescent="0.2">
      <c r="D5198" s="31"/>
      <c r="G5198" s="34"/>
      <c r="Q5198" s="33"/>
      <c r="T5198" s="33"/>
      <c r="U5198" s="33">
        <v>0.29199999999999998</v>
      </c>
    </row>
    <row r="5199" spans="4:21" x14ac:dyDescent="0.2">
      <c r="D5199" s="31"/>
      <c r="G5199" s="34"/>
      <c r="Q5199" s="33"/>
      <c r="T5199" s="33"/>
      <c r="U5199" s="33">
        <v>0.29199999999999998</v>
      </c>
    </row>
    <row r="5200" spans="4:21" x14ac:dyDescent="0.2">
      <c r="D5200" s="31"/>
      <c r="G5200" s="34"/>
      <c r="Q5200" s="33"/>
      <c r="T5200" s="33"/>
      <c r="U5200" s="33">
        <v>0.29199999999999998</v>
      </c>
    </row>
    <row r="5201" spans="4:21" x14ac:dyDescent="0.2">
      <c r="D5201" s="31"/>
      <c r="G5201" s="34"/>
      <c r="Q5201" s="33"/>
      <c r="T5201" s="33"/>
      <c r="U5201" s="33">
        <v>0.29199999999999998</v>
      </c>
    </row>
    <row r="5202" spans="4:21" x14ac:dyDescent="0.2">
      <c r="D5202" s="31"/>
      <c r="G5202" s="34"/>
      <c r="Q5202" s="33"/>
      <c r="T5202" s="33"/>
      <c r="U5202" s="33">
        <v>0.29199999999999998</v>
      </c>
    </row>
    <row r="5203" spans="4:21" x14ac:dyDescent="0.2">
      <c r="D5203" s="31"/>
      <c r="G5203" s="34"/>
      <c r="Q5203" s="33"/>
      <c r="T5203" s="33"/>
      <c r="U5203" s="33">
        <v>0.29199999999999998</v>
      </c>
    </row>
    <row r="5204" spans="4:21" x14ac:dyDescent="0.2">
      <c r="D5204" s="31"/>
      <c r="G5204" s="34"/>
      <c r="Q5204" s="33"/>
      <c r="T5204" s="33"/>
      <c r="U5204" s="33">
        <v>0.29199999999999998</v>
      </c>
    </row>
    <row r="5205" spans="4:21" x14ac:dyDescent="0.2">
      <c r="D5205" s="31"/>
      <c r="G5205" s="34"/>
      <c r="Q5205" s="33"/>
      <c r="T5205" s="33"/>
      <c r="U5205" s="33">
        <v>0.29199999999999998</v>
      </c>
    </row>
    <row r="5206" spans="4:21" x14ac:dyDescent="0.2">
      <c r="D5206" s="31"/>
      <c r="G5206" s="34"/>
      <c r="Q5206" s="33"/>
      <c r="T5206" s="33"/>
      <c r="U5206" s="33">
        <v>0.29199999999999998</v>
      </c>
    </row>
    <row r="5207" spans="4:21" x14ac:dyDescent="0.2">
      <c r="D5207" s="31"/>
      <c r="G5207" s="34"/>
      <c r="Q5207" s="33"/>
      <c r="T5207" s="33"/>
      <c r="U5207" s="33">
        <v>0.29199999999999998</v>
      </c>
    </row>
    <row r="5208" spans="4:21" x14ac:dyDescent="0.2">
      <c r="D5208" s="31"/>
      <c r="G5208" s="34"/>
      <c r="Q5208" s="33"/>
      <c r="T5208" s="33"/>
      <c r="U5208" s="33">
        <v>0.29199999999999998</v>
      </c>
    </row>
    <row r="5209" spans="4:21" x14ac:dyDescent="0.2">
      <c r="D5209" s="31"/>
      <c r="G5209" s="34"/>
      <c r="Q5209" s="33"/>
      <c r="T5209" s="33"/>
      <c r="U5209" s="33">
        <v>0.29199999999999998</v>
      </c>
    </row>
    <row r="5210" spans="4:21" x14ac:dyDescent="0.2">
      <c r="D5210" s="31"/>
      <c r="G5210" s="34"/>
      <c r="Q5210" s="33"/>
      <c r="T5210" s="33"/>
      <c r="U5210" s="33">
        <v>0.29199999999999998</v>
      </c>
    </row>
    <row r="5211" spans="4:21" x14ac:dyDescent="0.2">
      <c r="D5211" s="31"/>
      <c r="G5211" s="34"/>
      <c r="Q5211" s="33"/>
      <c r="T5211" s="33"/>
      <c r="U5211" s="33">
        <v>0.29199999999999998</v>
      </c>
    </row>
    <row r="5212" spans="4:21" x14ac:dyDescent="0.2">
      <c r="D5212" s="31"/>
      <c r="G5212" s="34"/>
      <c r="Q5212" s="33"/>
      <c r="T5212" s="33"/>
      <c r="U5212" s="33">
        <v>0.29199999999999998</v>
      </c>
    </row>
    <row r="5213" spans="4:21" x14ac:dyDescent="0.2">
      <c r="D5213" s="31"/>
      <c r="G5213" s="34"/>
      <c r="Q5213" s="33"/>
      <c r="T5213" s="33"/>
      <c r="U5213" s="33">
        <v>0.29199999999999998</v>
      </c>
    </row>
    <row r="5214" spans="4:21" x14ac:dyDescent="0.2">
      <c r="D5214" s="31"/>
      <c r="G5214" s="34"/>
      <c r="Q5214" s="33"/>
      <c r="T5214" s="33"/>
      <c r="U5214" s="33">
        <v>0.29199999999999998</v>
      </c>
    </row>
    <row r="5215" spans="4:21" x14ac:dyDescent="0.2">
      <c r="D5215" s="31"/>
      <c r="G5215" s="34"/>
      <c r="Q5215" s="33"/>
      <c r="T5215" s="33"/>
      <c r="U5215" s="33">
        <v>0.29199999999999998</v>
      </c>
    </row>
    <row r="5216" spans="4:21" x14ac:dyDescent="0.2">
      <c r="D5216" s="31"/>
      <c r="G5216" s="34"/>
      <c r="Q5216" s="33"/>
      <c r="T5216" s="33"/>
      <c r="U5216" s="33">
        <v>0.29199999999999998</v>
      </c>
    </row>
    <row r="5217" spans="4:21" x14ac:dyDescent="0.2">
      <c r="D5217" s="31"/>
      <c r="G5217" s="34"/>
      <c r="Q5217" s="33"/>
      <c r="T5217" s="33"/>
      <c r="U5217" s="33">
        <v>0.29199999999999998</v>
      </c>
    </row>
    <row r="5218" spans="4:21" x14ac:dyDescent="0.2">
      <c r="D5218" s="31"/>
      <c r="G5218" s="34"/>
      <c r="Q5218" s="33"/>
      <c r="T5218" s="33"/>
      <c r="U5218" s="33">
        <v>0.29199999999999998</v>
      </c>
    </row>
    <row r="5219" spans="4:21" x14ac:dyDescent="0.2">
      <c r="D5219" s="31"/>
      <c r="G5219" s="34"/>
      <c r="Q5219" s="33"/>
      <c r="T5219" s="33"/>
      <c r="U5219" s="33">
        <v>0.29199999999999998</v>
      </c>
    </row>
    <row r="5220" spans="4:21" x14ac:dyDescent="0.2">
      <c r="D5220" s="31"/>
      <c r="G5220" s="34"/>
      <c r="Q5220" s="33"/>
      <c r="T5220" s="33"/>
      <c r="U5220" s="33">
        <v>0.29199999999999998</v>
      </c>
    </row>
    <row r="5221" spans="4:21" x14ac:dyDescent="0.2">
      <c r="D5221" s="31"/>
      <c r="G5221" s="34"/>
      <c r="Q5221" s="33"/>
      <c r="T5221" s="33"/>
      <c r="U5221" s="33">
        <v>0.29199999999999998</v>
      </c>
    </row>
    <row r="5222" spans="4:21" x14ac:dyDescent="0.2">
      <c r="D5222" s="31"/>
      <c r="G5222" s="34"/>
      <c r="Q5222" s="33"/>
      <c r="T5222" s="33"/>
      <c r="U5222" s="33">
        <v>0.29199999999999998</v>
      </c>
    </row>
    <row r="5223" spans="4:21" x14ac:dyDescent="0.2">
      <c r="D5223" s="31"/>
      <c r="G5223" s="34"/>
      <c r="Q5223" s="33"/>
      <c r="T5223" s="33"/>
      <c r="U5223" s="33">
        <v>0.29199999999999998</v>
      </c>
    </row>
    <row r="5224" spans="4:21" x14ac:dyDescent="0.2">
      <c r="D5224" s="31"/>
      <c r="G5224" s="34"/>
      <c r="Q5224" s="33"/>
      <c r="T5224" s="33"/>
      <c r="U5224" s="33">
        <v>0.29199999999999998</v>
      </c>
    </row>
    <row r="5225" spans="4:21" x14ac:dyDescent="0.2">
      <c r="D5225" s="31"/>
      <c r="G5225" s="34"/>
      <c r="Q5225" s="33"/>
      <c r="T5225" s="33"/>
      <c r="U5225" s="33">
        <v>0.29199999999999998</v>
      </c>
    </row>
    <row r="5226" spans="4:21" x14ac:dyDescent="0.2">
      <c r="D5226" s="31"/>
      <c r="G5226" s="34"/>
      <c r="Q5226" s="33"/>
      <c r="T5226" s="33"/>
      <c r="U5226" s="33">
        <v>0.29199999999999998</v>
      </c>
    </row>
    <row r="5227" spans="4:21" x14ac:dyDescent="0.2">
      <c r="D5227" s="31"/>
      <c r="G5227" s="34"/>
      <c r="Q5227" s="33"/>
      <c r="T5227" s="33"/>
      <c r="U5227" s="33">
        <v>0.29199999999999998</v>
      </c>
    </row>
    <row r="5228" spans="4:21" x14ac:dyDescent="0.2">
      <c r="D5228" s="31"/>
      <c r="G5228" s="34"/>
      <c r="Q5228" s="33"/>
      <c r="T5228" s="33"/>
      <c r="U5228" s="33">
        <v>0.29199999999999998</v>
      </c>
    </row>
    <row r="5229" spans="4:21" x14ac:dyDescent="0.2">
      <c r="D5229" s="31"/>
      <c r="G5229" s="34"/>
      <c r="Q5229" s="33"/>
      <c r="T5229" s="33"/>
      <c r="U5229" s="33">
        <v>0.29199999999999998</v>
      </c>
    </row>
    <row r="5230" spans="4:21" x14ac:dyDescent="0.2">
      <c r="D5230" s="31"/>
      <c r="G5230" s="34"/>
      <c r="Q5230" s="33"/>
      <c r="T5230" s="33"/>
      <c r="U5230" s="33">
        <v>0.29199999999999998</v>
      </c>
    </row>
    <row r="5231" spans="4:21" x14ac:dyDescent="0.2">
      <c r="D5231" s="31"/>
      <c r="G5231" s="34"/>
      <c r="Q5231" s="33"/>
      <c r="T5231" s="33"/>
      <c r="U5231" s="33">
        <v>0.29199999999999998</v>
      </c>
    </row>
    <row r="5232" spans="4:21" x14ac:dyDescent="0.2">
      <c r="D5232" s="31"/>
      <c r="G5232" s="34"/>
      <c r="Q5232" s="33"/>
      <c r="T5232" s="33"/>
      <c r="U5232" s="33">
        <v>0.29199999999999998</v>
      </c>
    </row>
    <row r="5233" spans="4:21" x14ac:dyDescent="0.2">
      <c r="D5233" s="31"/>
      <c r="G5233" s="34"/>
      <c r="Q5233" s="33"/>
      <c r="T5233" s="33"/>
      <c r="U5233" s="33">
        <v>0.29199999999999998</v>
      </c>
    </row>
    <row r="5234" spans="4:21" x14ac:dyDescent="0.2">
      <c r="D5234" s="31"/>
      <c r="G5234" s="34"/>
      <c r="Q5234" s="33"/>
      <c r="T5234" s="33"/>
      <c r="U5234" s="33">
        <v>0.29199999999999998</v>
      </c>
    </row>
    <row r="5235" spans="4:21" x14ac:dyDescent="0.2">
      <c r="D5235" s="31"/>
      <c r="G5235" s="34"/>
      <c r="Q5235" s="33"/>
      <c r="T5235" s="33"/>
      <c r="U5235" s="33">
        <v>0.29199999999999998</v>
      </c>
    </row>
    <row r="5236" spans="4:21" x14ac:dyDescent="0.2">
      <c r="D5236" s="31"/>
      <c r="G5236" s="34"/>
      <c r="Q5236" s="33"/>
      <c r="T5236" s="33"/>
      <c r="U5236" s="33">
        <v>0.29199999999999998</v>
      </c>
    </row>
    <row r="5237" spans="4:21" x14ac:dyDescent="0.2">
      <c r="D5237" s="31"/>
      <c r="G5237" s="34"/>
      <c r="Q5237" s="33"/>
      <c r="T5237" s="33"/>
      <c r="U5237" s="33">
        <v>0.29199999999999998</v>
      </c>
    </row>
    <row r="5238" spans="4:21" x14ac:dyDescent="0.2">
      <c r="D5238" s="31"/>
      <c r="G5238" s="34"/>
      <c r="Q5238" s="33"/>
      <c r="T5238" s="33"/>
      <c r="U5238" s="33">
        <v>0.29199999999999998</v>
      </c>
    </row>
    <row r="5239" spans="4:21" x14ac:dyDescent="0.2">
      <c r="D5239" s="31"/>
      <c r="G5239" s="34"/>
      <c r="Q5239" s="33"/>
      <c r="T5239" s="33"/>
      <c r="U5239" s="33">
        <v>0.29199999999999998</v>
      </c>
    </row>
    <row r="5240" spans="4:21" x14ac:dyDescent="0.2">
      <c r="D5240" s="31"/>
      <c r="G5240" s="34"/>
      <c r="Q5240" s="33"/>
      <c r="T5240" s="33"/>
      <c r="U5240" s="33">
        <v>0.29199999999999998</v>
      </c>
    </row>
    <row r="5241" spans="4:21" x14ac:dyDescent="0.2">
      <c r="D5241" s="31"/>
      <c r="G5241" s="34"/>
      <c r="Q5241" s="33"/>
      <c r="T5241" s="33"/>
      <c r="U5241" s="33">
        <v>0.29199999999999998</v>
      </c>
    </row>
    <row r="5242" spans="4:21" x14ac:dyDescent="0.2">
      <c r="D5242" s="31"/>
      <c r="G5242" s="34"/>
      <c r="Q5242" s="33"/>
      <c r="T5242" s="33"/>
      <c r="U5242" s="33">
        <v>0.29199999999999998</v>
      </c>
    </row>
    <row r="5243" spans="4:21" x14ac:dyDescent="0.2">
      <c r="D5243" s="31"/>
      <c r="G5243" s="34"/>
      <c r="Q5243" s="33"/>
      <c r="T5243" s="33"/>
      <c r="U5243" s="33">
        <v>0.29199999999999998</v>
      </c>
    </row>
    <row r="5244" spans="4:21" x14ac:dyDescent="0.2">
      <c r="D5244" s="31"/>
      <c r="G5244" s="34"/>
      <c r="Q5244" s="33"/>
      <c r="T5244" s="33"/>
      <c r="U5244" s="33">
        <v>0.29199999999999998</v>
      </c>
    </row>
    <row r="5245" spans="4:21" x14ac:dyDescent="0.2">
      <c r="D5245" s="31"/>
      <c r="G5245" s="34"/>
      <c r="Q5245" s="33"/>
      <c r="T5245" s="33"/>
      <c r="U5245" s="33">
        <v>0.29199999999999998</v>
      </c>
    </row>
    <row r="5246" spans="4:21" x14ac:dyDescent="0.2">
      <c r="D5246" s="31"/>
      <c r="G5246" s="34"/>
      <c r="Q5246" s="33"/>
      <c r="T5246" s="33"/>
      <c r="U5246" s="33">
        <v>0.29199999999999998</v>
      </c>
    </row>
    <row r="5247" spans="4:21" x14ac:dyDescent="0.2">
      <c r="D5247" s="31"/>
      <c r="G5247" s="34"/>
      <c r="Q5247" s="33"/>
      <c r="T5247" s="33"/>
      <c r="U5247" s="33">
        <v>0.29199999999999998</v>
      </c>
    </row>
    <row r="5248" spans="4:21" x14ac:dyDescent="0.2">
      <c r="D5248" s="31"/>
      <c r="G5248" s="34"/>
      <c r="Q5248" s="33"/>
      <c r="T5248" s="33"/>
      <c r="U5248" s="33">
        <v>0.29199999999999998</v>
      </c>
    </row>
    <row r="5249" spans="4:21" x14ac:dyDescent="0.2">
      <c r="D5249" s="31"/>
      <c r="G5249" s="34"/>
      <c r="Q5249" s="33"/>
      <c r="T5249" s="33"/>
      <c r="U5249" s="33">
        <v>0.29199999999999998</v>
      </c>
    </row>
    <row r="5250" spans="4:21" x14ac:dyDescent="0.2">
      <c r="D5250" s="31"/>
      <c r="G5250" s="34"/>
      <c r="Q5250" s="33"/>
      <c r="T5250" s="33"/>
      <c r="U5250" s="33">
        <v>0.29199999999999998</v>
      </c>
    </row>
    <row r="5251" spans="4:21" x14ac:dyDescent="0.2">
      <c r="D5251" s="31"/>
      <c r="G5251" s="34"/>
      <c r="Q5251" s="33"/>
      <c r="T5251" s="33"/>
      <c r="U5251" s="33">
        <v>0.29199999999999998</v>
      </c>
    </row>
    <row r="5252" spans="4:21" x14ac:dyDescent="0.2">
      <c r="D5252" s="31"/>
      <c r="G5252" s="34"/>
      <c r="Q5252" s="33"/>
      <c r="T5252" s="33"/>
      <c r="U5252" s="33">
        <v>0.29199999999999998</v>
      </c>
    </row>
    <row r="5253" spans="4:21" x14ac:dyDescent="0.2">
      <c r="D5253" s="31"/>
      <c r="G5253" s="34"/>
      <c r="Q5253" s="33"/>
      <c r="T5253" s="33"/>
      <c r="U5253" s="33">
        <v>0.29199999999999998</v>
      </c>
    </row>
    <row r="5254" spans="4:21" x14ac:dyDescent="0.2">
      <c r="D5254" s="31"/>
      <c r="G5254" s="34"/>
      <c r="Q5254" s="33"/>
      <c r="T5254" s="33"/>
      <c r="U5254" s="33">
        <v>0.29199999999999998</v>
      </c>
    </row>
    <row r="5255" spans="4:21" x14ac:dyDescent="0.2">
      <c r="D5255" s="31"/>
      <c r="G5255" s="34"/>
      <c r="Q5255" s="33"/>
      <c r="T5255" s="33"/>
      <c r="U5255" s="33">
        <v>0.29199999999999998</v>
      </c>
    </row>
    <row r="5256" spans="4:21" x14ac:dyDescent="0.2">
      <c r="D5256" s="31"/>
      <c r="G5256" s="34"/>
      <c r="Q5256" s="33"/>
      <c r="T5256" s="33"/>
      <c r="U5256" s="33">
        <v>0.29199999999999998</v>
      </c>
    </row>
    <row r="5257" spans="4:21" x14ac:dyDescent="0.2">
      <c r="D5257" s="31"/>
      <c r="G5257" s="34"/>
      <c r="Q5257" s="33"/>
      <c r="T5257" s="33"/>
      <c r="U5257" s="33">
        <v>0.29199999999999998</v>
      </c>
    </row>
    <row r="5258" spans="4:21" x14ac:dyDescent="0.2">
      <c r="D5258" s="31"/>
      <c r="G5258" s="34"/>
      <c r="Q5258" s="33"/>
      <c r="T5258" s="33"/>
      <c r="U5258" s="33">
        <v>0.29199999999999998</v>
      </c>
    </row>
    <row r="5259" spans="4:21" x14ac:dyDescent="0.2">
      <c r="D5259" s="31"/>
      <c r="G5259" s="34"/>
      <c r="Q5259" s="33"/>
      <c r="T5259" s="33"/>
      <c r="U5259" s="33">
        <v>0.29199999999999998</v>
      </c>
    </row>
    <row r="5260" spans="4:21" x14ac:dyDescent="0.2">
      <c r="D5260" s="31"/>
      <c r="G5260" s="34"/>
      <c r="Q5260" s="33"/>
      <c r="T5260" s="33"/>
      <c r="U5260" s="33">
        <v>0.29199999999999998</v>
      </c>
    </row>
    <row r="5261" spans="4:21" x14ac:dyDescent="0.2">
      <c r="D5261" s="31"/>
      <c r="G5261" s="34"/>
      <c r="Q5261" s="33"/>
      <c r="T5261" s="33"/>
      <c r="U5261" s="33">
        <v>0.29199999999999998</v>
      </c>
    </row>
    <row r="5262" spans="4:21" x14ac:dyDescent="0.2">
      <c r="D5262" s="31"/>
      <c r="G5262" s="34"/>
      <c r="Q5262" s="33"/>
      <c r="T5262" s="33"/>
      <c r="U5262" s="33">
        <v>0.29199999999999998</v>
      </c>
    </row>
    <row r="5263" spans="4:21" x14ac:dyDescent="0.2">
      <c r="D5263" s="31"/>
      <c r="G5263" s="34"/>
      <c r="Q5263" s="33"/>
      <c r="T5263" s="33"/>
      <c r="U5263" s="33">
        <v>0.29199999999999998</v>
      </c>
    </row>
    <row r="5264" spans="4:21" x14ac:dyDescent="0.2">
      <c r="D5264" s="31"/>
      <c r="G5264" s="34"/>
      <c r="Q5264" s="33"/>
      <c r="T5264" s="33"/>
      <c r="U5264" s="33">
        <v>0.29199999999999998</v>
      </c>
    </row>
    <row r="5265" spans="4:21" x14ac:dyDescent="0.2">
      <c r="D5265" s="31"/>
      <c r="G5265" s="34"/>
      <c r="Q5265" s="33"/>
      <c r="T5265" s="33"/>
      <c r="U5265" s="33">
        <v>0.29199999999999998</v>
      </c>
    </row>
    <row r="5266" spans="4:21" x14ac:dyDescent="0.2">
      <c r="D5266" s="31"/>
      <c r="G5266" s="34"/>
      <c r="Q5266" s="33"/>
      <c r="T5266" s="33"/>
      <c r="U5266" s="33">
        <v>0.29199999999999998</v>
      </c>
    </row>
    <row r="5267" spans="4:21" x14ac:dyDescent="0.2">
      <c r="D5267" s="31"/>
      <c r="G5267" s="34"/>
      <c r="Q5267" s="33"/>
      <c r="T5267" s="33"/>
      <c r="U5267" s="33">
        <v>0.29199999999999998</v>
      </c>
    </row>
    <row r="5268" spans="4:21" x14ac:dyDescent="0.2">
      <c r="D5268" s="31"/>
      <c r="G5268" s="34"/>
      <c r="Q5268" s="33"/>
      <c r="T5268" s="33"/>
      <c r="U5268" s="33">
        <v>0.29199999999999998</v>
      </c>
    </row>
    <row r="5269" spans="4:21" x14ac:dyDescent="0.2">
      <c r="D5269" s="31"/>
      <c r="G5269" s="34"/>
      <c r="Q5269" s="33"/>
      <c r="T5269" s="33"/>
      <c r="U5269" s="33">
        <v>0.29199999999999998</v>
      </c>
    </row>
    <row r="5270" spans="4:21" x14ac:dyDescent="0.2">
      <c r="D5270" s="31"/>
      <c r="G5270" s="34"/>
      <c r="Q5270" s="33"/>
      <c r="T5270" s="33"/>
      <c r="U5270" s="33">
        <v>0.29199999999999998</v>
      </c>
    </row>
    <row r="5271" spans="4:21" x14ac:dyDescent="0.2">
      <c r="D5271" s="31"/>
      <c r="G5271" s="34"/>
      <c r="Q5271" s="33"/>
      <c r="T5271" s="33"/>
      <c r="U5271" s="33">
        <v>0.29199999999999998</v>
      </c>
    </row>
    <row r="5272" spans="4:21" x14ac:dyDescent="0.2">
      <c r="D5272" s="31"/>
      <c r="G5272" s="34"/>
      <c r="Q5272" s="33"/>
      <c r="T5272" s="33"/>
      <c r="U5272" s="33">
        <v>0.29199999999999998</v>
      </c>
    </row>
    <row r="5273" spans="4:21" x14ac:dyDescent="0.2">
      <c r="D5273" s="31"/>
      <c r="G5273" s="34"/>
      <c r="Q5273" s="33"/>
      <c r="T5273" s="33"/>
      <c r="U5273" s="33">
        <v>0.29199999999999998</v>
      </c>
    </row>
    <row r="5274" spans="4:21" x14ac:dyDescent="0.2">
      <c r="D5274" s="31"/>
      <c r="G5274" s="34"/>
      <c r="Q5274" s="33"/>
      <c r="T5274" s="33"/>
      <c r="U5274" s="33">
        <v>0.29199999999999998</v>
      </c>
    </row>
    <row r="5275" spans="4:21" x14ac:dyDescent="0.2">
      <c r="D5275" s="31"/>
      <c r="G5275" s="34"/>
      <c r="Q5275" s="33"/>
      <c r="T5275" s="33"/>
      <c r="U5275" s="33">
        <v>0.29199999999999998</v>
      </c>
    </row>
    <row r="5276" spans="4:21" x14ac:dyDescent="0.2">
      <c r="D5276" s="31"/>
      <c r="G5276" s="34"/>
      <c r="Q5276" s="33"/>
      <c r="T5276" s="33"/>
      <c r="U5276" s="33">
        <v>0.29199999999999998</v>
      </c>
    </row>
    <row r="5277" spans="4:21" x14ac:dyDescent="0.2">
      <c r="D5277" s="31"/>
      <c r="G5277" s="34"/>
      <c r="Q5277" s="33"/>
      <c r="T5277" s="33"/>
      <c r="U5277" s="33">
        <v>0.29199999999999998</v>
      </c>
    </row>
    <row r="5278" spans="4:21" x14ac:dyDescent="0.2">
      <c r="D5278" s="31"/>
      <c r="G5278" s="34"/>
      <c r="Q5278" s="33"/>
      <c r="T5278" s="33"/>
      <c r="U5278" s="33">
        <v>0.29199999999999998</v>
      </c>
    </row>
    <row r="5279" spans="4:21" x14ac:dyDescent="0.2">
      <c r="D5279" s="31"/>
      <c r="G5279" s="34"/>
      <c r="Q5279" s="33"/>
      <c r="T5279" s="33"/>
      <c r="U5279" s="33">
        <v>0.29199999999999998</v>
      </c>
    </row>
    <row r="5280" spans="4:21" x14ac:dyDescent="0.2">
      <c r="D5280" s="31"/>
      <c r="G5280" s="34"/>
      <c r="Q5280" s="33"/>
      <c r="T5280" s="33"/>
      <c r="U5280" s="33">
        <v>0.29199999999999998</v>
      </c>
    </row>
    <row r="5281" spans="4:21" x14ac:dyDescent="0.2">
      <c r="D5281" s="31"/>
      <c r="G5281" s="34"/>
      <c r="Q5281" s="33"/>
      <c r="T5281" s="33"/>
      <c r="U5281" s="33">
        <v>0.29199999999999998</v>
      </c>
    </row>
    <row r="5282" spans="4:21" x14ac:dyDescent="0.2">
      <c r="D5282" s="31"/>
      <c r="G5282" s="34"/>
      <c r="Q5282" s="33"/>
      <c r="T5282" s="33"/>
      <c r="U5282" s="33">
        <v>0.29199999999999998</v>
      </c>
    </row>
    <row r="5283" spans="4:21" x14ac:dyDescent="0.2">
      <c r="D5283" s="31"/>
      <c r="G5283" s="34"/>
      <c r="Q5283" s="33"/>
      <c r="T5283" s="33"/>
      <c r="U5283" s="33">
        <v>0.29199999999999998</v>
      </c>
    </row>
    <row r="5284" spans="4:21" x14ac:dyDescent="0.2">
      <c r="D5284" s="31"/>
      <c r="G5284" s="34"/>
      <c r="Q5284" s="33"/>
      <c r="T5284" s="33"/>
      <c r="U5284" s="33">
        <v>0.29199999999999998</v>
      </c>
    </row>
    <row r="5285" spans="4:21" x14ac:dyDescent="0.2">
      <c r="D5285" s="31"/>
      <c r="G5285" s="34"/>
      <c r="Q5285" s="33"/>
      <c r="T5285" s="33"/>
      <c r="U5285" s="33">
        <v>0.29199999999999998</v>
      </c>
    </row>
    <row r="5286" spans="4:21" x14ac:dyDescent="0.2">
      <c r="D5286" s="31"/>
      <c r="G5286" s="34"/>
      <c r="Q5286" s="33"/>
      <c r="T5286" s="33"/>
      <c r="U5286" s="33">
        <v>0.29199999999999998</v>
      </c>
    </row>
    <row r="5287" spans="4:21" x14ac:dyDescent="0.2">
      <c r="D5287" s="31"/>
      <c r="G5287" s="34"/>
      <c r="Q5287" s="33"/>
      <c r="T5287" s="33"/>
      <c r="U5287" s="33">
        <v>0.29199999999999998</v>
      </c>
    </row>
    <row r="5288" spans="4:21" x14ac:dyDescent="0.2">
      <c r="D5288" s="31"/>
      <c r="G5288" s="34"/>
      <c r="Q5288" s="33"/>
      <c r="T5288" s="33"/>
      <c r="U5288" s="33">
        <v>0.29199999999999998</v>
      </c>
    </row>
    <row r="5289" spans="4:21" x14ac:dyDescent="0.2">
      <c r="D5289" s="31"/>
      <c r="G5289" s="34"/>
      <c r="Q5289" s="33"/>
      <c r="T5289" s="33"/>
      <c r="U5289" s="33">
        <v>0.29199999999999998</v>
      </c>
    </row>
    <row r="5290" spans="4:21" x14ac:dyDescent="0.2">
      <c r="D5290" s="31"/>
      <c r="G5290" s="34"/>
      <c r="Q5290" s="33"/>
      <c r="T5290" s="33"/>
      <c r="U5290" s="33">
        <v>0.29199999999999998</v>
      </c>
    </row>
    <row r="5291" spans="4:21" x14ac:dyDescent="0.2">
      <c r="D5291" s="31"/>
      <c r="G5291" s="34"/>
      <c r="Q5291" s="33"/>
      <c r="T5291" s="33"/>
      <c r="U5291" s="33">
        <v>0.29199999999999998</v>
      </c>
    </row>
    <row r="5292" spans="4:21" x14ac:dyDescent="0.2">
      <c r="D5292" s="31"/>
      <c r="G5292" s="34"/>
      <c r="Q5292" s="33"/>
      <c r="T5292" s="33"/>
      <c r="U5292" s="33">
        <v>0.29199999999999998</v>
      </c>
    </row>
    <row r="5293" spans="4:21" x14ac:dyDescent="0.2">
      <c r="D5293" s="31"/>
      <c r="G5293" s="34"/>
      <c r="Q5293" s="33"/>
      <c r="T5293" s="33"/>
      <c r="U5293" s="33">
        <v>0.29199999999999998</v>
      </c>
    </row>
    <row r="5294" spans="4:21" x14ac:dyDescent="0.2">
      <c r="D5294" s="31"/>
      <c r="G5294" s="34"/>
      <c r="Q5294" s="33"/>
      <c r="T5294" s="33"/>
      <c r="U5294" s="33">
        <v>0.29199999999999998</v>
      </c>
    </row>
    <row r="5295" spans="4:21" x14ac:dyDescent="0.2">
      <c r="D5295" s="31"/>
      <c r="G5295" s="34"/>
      <c r="Q5295" s="33"/>
      <c r="T5295" s="33"/>
      <c r="U5295" s="33">
        <v>0.29199999999999998</v>
      </c>
    </row>
    <row r="5296" spans="4:21" x14ac:dyDescent="0.2">
      <c r="D5296" s="31"/>
      <c r="G5296" s="34"/>
      <c r="Q5296" s="33"/>
      <c r="T5296" s="33"/>
      <c r="U5296" s="33">
        <v>0.29199999999999998</v>
      </c>
    </row>
    <row r="5297" spans="4:21" x14ac:dyDescent="0.2">
      <c r="D5297" s="31"/>
      <c r="G5297" s="34"/>
      <c r="Q5297" s="33"/>
      <c r="T5297" s="33"/>
      <c r="U5297" s="33">
        <v>0.29199999999999998</v>
      </c>
    </row>
    <row r="5298" spans="4:21" x14ac:dyDescent="0.2">
      <c r="D5298" s="31"/>
      <c r="G5298" s="34"/>
      <c r="Q5298" s="33"/>
      <c r="T5298" s="33"/>
      <c r="U5298" s="33">
        <v>0.29199999999999998</v>
      </c>
    </row>
    <row r="5299" spans="4:21" x14ac:dyDescent="0.2">
      <c r="D5299" s="31"/>
      <c r="G5299" s="34"/>
      <c r="Q5299" s="33"/>
      <c r="T5299" s="33"/>
      <c r="U5299" s="33">
        <v>0.29199999999999998</v>
      </c>
    </row>
    <row r="5300" spans="4:21" x14ac:dyDescent="0.2">
      <c r="D5300" s="31"/>
      <c r="G5300" s="34"/>
      <c r="Q5300" s="33"/>
      <c r="T5300" s="33"/>
      <c r="U5300" s="33">
        <v>0.29199999999999998</v>
      </c>
    </row>
    <row r="5301" spans="4:21" x14ac:dyDescent="0.2">
      <c r="D5301" s="31"/>
      <c r="G5301" s="34"/>
      <c r="Q5301" s="33"/>
      <c r="T5301" s="33"/>
      <c r="U5301" s="33">
        <v>0.29199999999999998</v>
      </c>
    </row>
    <row r="5302" spans="4:21" x14ac:dyDescent="0.2">
      <c r="D5302" s="31"/>
      <c r="G5302" s="34"/>
      <c r="Q5302" s="33"/>
      <c r="T5302" s="33"/>
      <c r="U5302" s="33">
        <v>0.29199999999999998</v>
      </c>
    </row>
    <row r="5303" spans="4:21" x14ac:dyDescent="0.2">
      <c r="D5303" s="31"/>
      <c r="G5303" s="34"/>
      <c r="Q5303" s="33"/>
      <c r="T5303" s="33"/>
      <c r="U5303" s="33">
        <v>0.29199999999999998</v>
      </c>
    </row>
    <row r="5304" spans="4:21" x14ac:dyDescent="0.2">
      <c r="D5304" s="31"/>
      <c r="G5304" s="34"/>
      <c r="Q5304" s="33"/>
      <c r="T5304" s="33"/>
      <c r="U5304" s="33">
        <v>0.29199999999999998</v>
      </c>
    </row>
    <row r="5305" spans="4:21" x14ac:dyDescent="0.2">
      <c r="D5305" s="31"/>
      <c r="G5305" s="34"/>
      <c r="Q5305" s="33"/>
      <c r="T5305" s="33"/>
      <c r="U5305" s="33">
        <v>0.29199999999999998</v>
      </c>
    </row>
    <row r="5306" spans="4:21" x14ac:dyDescent="0.2">
      <c r="D5306" s="31"/>
      <c r="G5306" s="34"/>
      <c r="Q5306" s="33"/>
      <c r="T5306" s="33"/>
      <c r="U5306" s="33">
        <v>0.29199999999999998</v>
      </c>
    </row>
    <row r="5307" spans="4:21" x14ac:dyDescent="0.2">
      <c r="D5307" s="31"/>
      <c r="G5307" s="34"/>
      <c r="Q5307" s="33"/>
      <c r="T5307" s="33"/>
      <c r="U5307" s="33">
        <v>0.29199999999999998</v>
      </c>
    </row>
    <row r="5308" spans="4:21" x14ac:dyDescent="0.2">
      <c r="D5308" s="31"/>
      <c r="G5308" s="34"/>
      <c r="Q5308" s="33"/>
      <c r="T5308" s="33"/>
      <c r="U5308" s="33">
        <v>0.29199999999999998</v>
      </c>
    </row>
    <row r="5309" spans="4:21" x14ac:dyDescent="0.2">
      <c r="D5309" s="31"/>
      <c r="G5309" s="34"/>
      <c r="Q5309" s="33"/>
      <c r="T5309" s="33"/>
      <c r="U5309" s="33">
        <v>0.29199999999999998</v>
      </c>
    </row>
    <row r="5310" spans="4:21" x14ac:dyDescent="0.2">
      <c r="D5310" s="31"/>
      <c r="G5310" s="34"/>
      <c r="Q5310" s="33"/>
      <c r="T5310" s="33"/>
      <c r="U5310" s="33">
        <v>0.29199999999999998</v>
      </c>
    </row>
    <row r="5311" spans="4:21" x14ac:dyDescent="0.2">
      <c r="D5311" s="31"/>
      <c r="G5311" s="34"/>
      <c r="Q5311" s="33"/>
      <c r="T5311" s="33"/>
      <c r="U5311" s="33">
        <v>0.29199999999999998</v>
      </c>
    </row>
    <row r="5312" spans="4:21" x14ac:dyDescent="0.2">
      <c r="D5312" s="31"/>
      <c r="G5312" s="34"/>
      <c r="Q5312" s="33"/>
      <c r="T5312" s="33"/>
      <c r="U5312" s="33">
        <v>0.29199999999999998</v>
      </c>
    </row>
    <row r="5313" spans="4:21" x14ac:dyDescent="0.2">
      <c r="D5313" s="31"/>
      <c r="G5313" s="34"/>
      <c r="Q5313" s="33"/>
      <c r="T5313" s="33"/>
      <c r="U5313" s="33">
        <v>0.29199999999999998</v>
      </c>
    </row>
    <row r="5314" spans="4:21" x14ac:dyDescent="0.2">
      <c r="D5314" s="31"/>
      <c r="G5314" s="34"/>
      <c r="Q5314" s="33"/>
      <c r="T5314" s="33"/>
      <c r="U5314" s="33">
        <v>0.29199999999999998</v>
      </c>
    </row>
    <row r="5315" spans="4:21" x14ac:dyDescent="0.2">
      <c r="D5315" s="31"/>
      <c r="G5315" s="34"/>
      <c r="Q5315" s="33"/>
      <c r="T5315" s="33"/>
      <c r="U5315" s="33">
        <v>0.29199999999999998</v>
      </c>
    </row>
    <row r="5316" spans="4:21" x14ac:dyDescent="0.2">
      <c r="D5316" s="31"/>
      <c r="G5316" s="34"/>
      <c r="Q5316" s="33"/>
      <c r="T5316" s="33"/>
      <c r="U5316" s="33">
        <v>0.29199999999999998</v>
      </c>
    </row>
    <row r="5317" spans="4:21" x14ac:dyDescent="0.2">
      <c r="D5317" s="31"/>
      <c r="G5317" s="34"/>
      <c r="Q5317" s="33"/>
      <c r="T5317" s="33"/>
      <c r="U5317" s="33">
        <v>0.29199999999999998</v>
      </c>
    </row>
    <row r="5318" spans="4:21" x14ac:dyDescent="0.2">
      <c r="D5318" s="31"/>
      <c r="G5318" s="34"/>
      <c r="Q5318" s="33"/>
      <c r="T5318" s="33"/>
      <c r="U5318" s="33">
        <v>0.29199999999999998</v>
      </c>
    </row>
    <row r="5319" spans="4:21" x14ac:dyDescent="0.2">
      <c r="D5319" s="31"/>
      <c r="G5319" s="34"/>
      <c r="Q5319" s="33"/>
      <c r="T5319" s="33"/>
      <c r="U5319" s="33">
        <v>0.29199999999999998</v>
      </c>
    </row>
    <row r="5320" spans="4:21" x14ac:dyDescent="0.2">
      <c r="D5320" s="31"/>
      <c r="G5320" s="34"/>
      <c r="Q5320" s="33"/>
      <c r="T5320" s="33"/>
      <c r="U5320" s="33">
        <v>0.29199999999999998</v>
      </c>
    </row>
    <row r="5321" spans="4:21" x14ac:dyDescent="0.2">
      <c r="D5321" s="31"/>
      <c r="G5321" s="34"/>
      <c r="Q5321" s="33"/>
      <c r="T5321" s="33"/>
      <c r="U5321" s="33">
        <v>0.29199999999999998</v>
      </c>
    </row>
    <row r="5322" spans="4:21" x14ac:dyDescent="0.2">
      <c r="D5322" s="31"/>
      <c r="G5322" s="34"/>
      <c r="Q5322" s="33"/>
      <c r="T5322" s="33"/>
      <c r="U5322" s="33">
        <v>0.29199999999999998</v>
      </c>
    </row>
    <row r="5323" spans="4:21" x14ac:dyDescent="0.2">
      <c r="D5323" s="31"/>
      <c r="G5323" s="34"/>
      <c r="Q5323" s="33"/>
      <c r="T5323" s="33"/>
      <c r="U5323" s="33">
        <v>0.29199999999999998</v>
      </c>
    </row>
    <row r="5324" spans="4:21" x14ac:dyDescent="0.2">
      <c r="D5324" s="31"/>
      <c r="G5324" s="34"/>
      <c r="Q5324" s="33"/>
      <c r="T5324" s="33"/>
      <c r="U5324" s="33">
        <v>0.29199999999999998</v>
      </c>
    </row>
    <row r="5325" spans="4:21" x14ac:dyDescent="0.2">
      <c r="D5325" s="31"/>
      <c r="G5325" s="34"/>
      <c r="Q5325" s="33"/>
      <c r="T5325" s="33"/>
      <c r="U5325" s="33">
        <v>0.29199999999999998</v>
      </c>
    </row>
    <row r="5326" spans="4:21" x14ac:dyDescent="0.2">
      <c r="D5326" s="31"/>
      <c r="G5326" s="34"/>
      <c r="Q5326" s="33"/>
      <c r="T5326" s="33"/>
      <c r="U5326" s="33">
        <v>0.29199999999999998</v>
      </c>
    </row>
    <row r="5327" spans="4:21" x14ac:dyDescent="0.2">
      <c r="D5327" s="31"/>
      <c r="G5327" s="34"/>
      <c r="Q5327" s="33"/>
      <c r="T5327" s="33"/>
      <c r="U5327" s="33">
        <v>0.29199999999999998</v>
      </c>
    </row>
    <row r="5328" spans="4:21" x14ac:dyDescent="0.2">
      <c r="D5328" s="31"/>
      <c r="G5328" s="34"/>
      <c r="Q5328" s="33"/>
      <c r="T5328" s="33"/>
      <c r="U5328" s="33">
        <v>0.29199999999999998</v>
      </c>
    </row>
    <row r="5329" spans="4:21" x14ac:dyDescent="0.2">
      <c r="D5329" s="31"/>
      <c r="G5329" s="34"/>
      <c r="Q5329" s="33"/>
      <c r="T5329" s="33"/>
      <c r="U5329" s="33">
        <v>0.29199999999999998</v>
      </c>
    </row>
    <row r="5330" spans="4:21" x14ac:dyDescent="0.2">
      <c r="D5330" s="31"/>
      <c r="G5330" s="34"/>
      <c r="Q5330" s="33"/>
      <c r="T5330" s="33"/>
      <c r="U5330" s="33">
        <v>0.29199999999999998</v>
      </c>
    </row>
    <row r="5331" spans="4:21" x14ac:dyDescent="0.2">
      <c r="D5331" s="31"/>
      <c r="G5331" s="34"/>
      <c r="Q5331" s="33"/>
      <c r="T5331" s="33"/>
      <c r="U5331" s="33">
        <v>0.29199999999999998</v>
      </c>
    </row>
    <row r="5332" spans="4:21" x14ac:dyDescent="0.2">
      <c r="D5332" s="31"/>
      <c r="G5332" s="34"/>
      <c r="Q5332" s="33"/>
      <c r="T5332" s="33"/>
      <c r="U5332" s="33">
        <v>0.29199999999999998</v>
      </c>
    </row>
    <row r="5333" spans="4:21" x14ac:dyDescent="0.2">
      <c r="D5333" s="31"/>
      <c r="G5333" s="34"/>
      <c r="Q5333" s="33"/>
      <c r="T5333" s="33"/>
      <c r="U5333" s="33">
        <v>0.29199999999999998</v>
      </c>
    </row>
    <row r="5334" spans="4:21" x14ac:dyDescent="0.2">
      <c r="D5334" s="31"/>
      <c r="G5334" s="34"/>
      <c r="Q5334" s="33"/>
      <c r="T5334" s="33"/>
      <c r="U5334" s="33">
        <v>0.29199999999999998</v>
      </c>
    </row>
    <row r="5335" spans="4:21" x14ac:dyDescent="0.2">
      <c r="D5335" s="31"/>
      <c r="G5335" s="34"/>
      <c r="Q5335" s="33"/>
      <c r="T5335" s="33"/>
      <c r="U5335" s="33">
        <v>0.29199999999999998</v>
      </c>
    </row>
    <row r="5336" spans="4:21" x14ac:dyDescent="0.2">
      <c r="D5336" s="31"/>
      <c r="G5336" s="34"/>
      <c r="Q5336" s="33"/>
      <c r="T5336" s="33"/>
      <c r="U5336" s="33">
        <v>0.29199999999999998</v>
      </c>
    </row>
    <row r="5337" spans="4:21" x14ac:dyDescent="0.2">
      <c r="D5337" s="31"/>
      <c r="G5337" s="34"/>
      <c r="Q5337" s="33"/>
      <c r="T5337" s="33"/>
      <c r="U5337" s="33">
        <v>0.29199999999999998</v>
      </c>
    </row>
    <row r="5338" spans="4:21" x14ac:dyDescent="0.2">
      <c r="D5338" s="31"/>
      <c r="G5338" s="34"/>
      <c r="Q5338" s="33"/>
      <c r="T5338" s="33"/>
      <c r="U5338" s="33">
        <v>0.29199999999999998</v>
      </c>
    </row>
    <row r="5339" spans="4:21" x14ac:dyDescent="0.2">
      <c r="D5339" s="31"/>
      <c r="G5339" s="34"/>
      <c r="Q5339" s="33"/>
      <c r="T5339" s="33"/>
      <c r="U5339" s="33">
        <v>0.29199999999999998</v>
      </c>
    </row>
    <row r="5340" spans="4:21" x14ac:dyDescent="0.2">
      <c r="D5340" s="31"/>
      <c r="G5340" s="34"/>
      <c r="Q5340" s="33"/>
      <c r="T5340" s="33"/>
      <c r="U5340" s="33">
        <v>0.29199999999999998</v>
      </c>
    </row>
    <row r="5341" spans="4:21" x14ac:dyDescent="0.2">
      <c r="D5341" s="31"/>
      <c r="G5341" s="34"/>
      <c r="Q5341" s="33"/>
      <c r="T5341" s="33"/>
      <c r="U5341" s="33">
        <v>0.29199999999999998</v>
      </c>
    </row>
    <row r="5342" spans="4:21" x14ac:dyDescent="0.2">
      <c r="D5342" s="31"/>
      <c r="G5342" s="34"/>
      <c r="Q5342" s="33"/>
      <c r="T5342" s="33"/>
      <c r="U5342" s="33">
        <v>0.29199999999999998</v>
      </c>
    </row>
    <row r="5343" spans="4:21" x14ac:dyDescent="0.2">
      <c r="D5343" s="31"/>
      <c r="G5343" s="34"/>
      <c r="Q5343" s="33"/>
      <c r="T5343" s="33"/>
      <c r="U5343" s="33">
        <v>0.29199999999999998</v>
      </c>
    </row>
    <row r="5344" spans="4:21" x14ac:dyDescent="0.2">
      <c r="D5344" s="31"/>
      <c r="G5344" s="34"/>
      <c r="Q5344" s="33"/>
      <c r="T5344" s="33"/>
      <c r="U5344" s="33">
        <v>0.29199999999999998</v>
      </c>
    </row>
    <row r="5345" spans="4:21" x14ac:dyDescent="0.2">
      <c r="D5345" s="31"/>
      <c r="G5345" s="34"/>
      <c r="Q5345" s="33"/>
      <c r="T5345" s="33"/>
      <c r="U5345" s="33">
        <v>0.29199999999999998</v>
      </c>
    </row>
    <row r="5346" spans="4:21" x14ac:dyDescent="0.2">
      <c r="D5346" s="31"/>
      <c r="G5346" s="34"/>
      <c r="Q5346" s="33"/>
      <c r="T5346" s="33"/>
      <c r="U5346" s="33">
        <v>0.29199999999999998</v>
      </c>
    </row>
    <row r="5347" spans="4:21" x14ac:dyDescent="0.2">
      <c r="D5347" s="31"/>
      <c r="G5347" s="34"/>
      <c r="Q5347" s="33"/>
      <c r="T5347" s="33"/>
      <c r="U5347" s="33">
        <v>0.29199999999999998</v>
      </c>
    </row>
    <row r="5348" spans="4:21" x14ac:dyDescent="0.2">
      <c r="D5348" s="31"/>
      <c r="G5348" s="34"/>
      <c r="Q5348" s="33"/>
      <c r="T5348" s="33"/>
      <c r="U5348" s="33">
        <v>0.29199999999999998</v>
      </c>
    </row>
    <row r="5349" spans="4:21" x14ac:dyDescent="0.2">
      <c r="D5349" s="31"/>
      <c r="G5349" s="34"/>
      <c r="Q5349" s="33"/>
      <c r="T5349" s="33"/>
      <c r="U5349" s="33">
        <v>0.29199999999999998</v>
      </c>
    </row>
    <row r="5350" spans="4:21" x14ac:dyDescent="0.2">
      <c r="D5350" s="31"/>
      <c r="G5350" s="34"/>
      <c r="Q5350" s="33"/>
      <c r="T5350" s="33"/>
      <c r="U5350" s="33">
        <v>0.29199999999999998</v>
      </c>
    </row>
    <row r="5351" spans="4:21" x14ac:dyDescent="0.2">
      <c r="D5351" s="31"/>
      <c r="G5351" s="34"/>
      <c r="Q5351" s="33"/>
      <c r="T5351" s="33"/>
      <c r="U5351" s="33">
        <v>0.29199999999999998</v>
      </c>
    </row>
    <row r="5352" spans="4:21" x14ac:dyDescent="0.2">
      <c r="D5352" s="31"/>
      <c r="G5352" s="34"/>
      <c r="Q5352" s="33"/>
      <c r="T5352" s="33"/>
      <c r="U5352" s="33">
        <v>0.29199999999999998</v>
      </c>
    </row>
    <row r="5353" spans="4:21" x14ac:dyDescent="0.2">
      <c r="D5353" s="31"/>
      <c r="G5353" s="34"/>
      <c r="Q5353" s="33"/>
      <c r="T5353" s="33"/>
      <c r="U5353" s="33">
        <v>0.29199999999999998</v>
      </c>
    </row>
    <row r="5354" spans="4:21" x14ac:dyDescent="0.2">
      <c r="D5354" s="31"/>
      <c r="G5354" s="34"/>
      <c r="Q5354" s="33"/>
      <c r="T5354" s="33"/>
      <c r="U5354" s="33">
        <v>0.29199999999999998</v>
      </c>
    </row>
    <row r="5355" spans="4:21" x14ac:dyDescent="0.2">
      <c r="D5355" s="31"/>
      <c r="G5355" s="34"/>
      <c r="Q5355" s="33"/>
      <c r="T5355" s="33"/>
      <c r="U5355" s="33">
        <v>0.29199999999999998</v>
      </c>
    </row>
    <row r="5356" spans="4:21" x14ac:dyDescent="0.2">
      <c r="D5356" s="31"/>
      <c r="G5356" s="34"/>
      <c r="Q5356" s="33"/>
      <c r="T5356" s="33"/>
      <c r="U5356" s="33">
        <v>0.29199999999999998</v>
      </c>
    </row>
    <row r="5357" spans="4:21" x14ac:dyDescent="0.2">
      <c r="D5357" s="31"/>
      <c r="G5357" s="34"/>
      <c r="Q5357" s="33"/>
      <c r="T5357" s="33"/>
      <c r="U5357" s="33">
        <v>0.29199999999999998</v>
      </c>
    </row>
    <row r="5358" spans="4:21" x14ac:dyDescent="0.2">
      <c r="D5358" s="31"/>
      <c r="G5358" s="34"/>
      <c r="Q5358" s="33"/>
      <c r="T5358" s="33"/>
      <c r="U5358" s="33">
        <v>0.29199999999999998</v>
      </c>
    </row>
    <row r="5359" spans="4:21" x14ac:dyDescent="0.2">
      <c r="D5359" s="31"/>
      <c r="G5359" s="34"/>
      <c r="Q5359" s="33"/>
      <c r="T5359" s="33"/>
      <c r="U5359" s="33">
        <v>0.29199999999999998</v>
      </c>
    </row>
    <row r="5360" spans="4:21" x14ac:dyDescent="0.2">
      <c r="D5360" s="31"/>
      <c r="G5360" s="34"/>
      <c r="Q5360" s="33"/>
      <c r="T5360" s="33"/>
      <c r="U5360" s="33">
        <v>0.29199999999999998</v>
      </c>
    </row>
    <row r="5361" spans="4:21" x14ac:dyDescent="0.2">
      <c r="D5361" s="31"/>
      <c r="G5361" s="34"/>
      <c r="Q5361" s="33"/>
      <c r="T5361" s="33"/>
      <c r="U5361" s="33">
        <v>0.29199999999999998</v>
      </c>
    </row>
    <row r="5362" spans="4:21" x14ac:dyDescent="0.2">
      <c r="D5362" s="31"/>
      <c r="G5362" s="34"/>
      <c r="Q5362" s="33"/>
      <c r="T5362" s="33"/>
      <c r="U5362" s="33">
        <v>0.29199999999999998</v>
      </c>
    </row>
    <row r="5363" spans="4:21" x14ac:dyDescent="0.2">
      <c r="D5363" s="31"/>
      <c r="G5363" s="34"/>
      <c r="Q5363" s="33"/>
      <c r="T5363" s="33"/>
      <c r="U5363" s="33">
        <v>0.29199999999999998</v>
      </c>
    </row>
    <row r="5364" spans="4:21" x14ac:dyDescent="0.2">
      <c r="D5364" s="31"/>
      <c r="G5364" s="34"/>
      <c r="Q5364" s="33"/>
      <c r="T5364" s="33"/>
      <c r="U5364" s="33">
        <v>0.29199999999999998</v>
      </c>
    </row>
    <row r="5365" spans="4:21" x14ac:dyDescent="0.2">
      <c r="D5365" s="31"/>
      <c r="G5365" s="34"/>
      <c r="Q5365" s="33"/>
      <c r="T5365" s="33"/>
      <c r="U5365" s="33">
        <v>0.29199999999999998</v>
      </c>
    </row>
    <row r="5366" spans="4:21" x14ac:dyDescent="0.2">
      <c r="D5366" s="31"/>
      <c r="G5366" s="34"/>
      <c r="Q5366" s="33"/>
      <c r="T5366" s="33"/>
      <c r="U5366" s="33">
        <v>0.29199999999999998</v>
      </c>
    </row>
    <row r="5367" spans="4:21" x14ac:dyDescent="0.2">
      <c r="D5367" s="31"/>
      <c r="G5367" s="34"/>
      <c r="Q5367" s="33"/>
      <c r="T5367" s="33"/>
      <c r="U5367" s="33">
        <v>0.29199999999999998</v>
      </c>
    </row>
    <row r="5368" spans="4:21" x14ac:dyDescent="0.2">
      <c r="D5368" s="31"/>
      <c r="G5368" s="34"/>
      <c r="Q5368" s="33"/>
      <c r="T5368" s="33"/>
      <c r="U5368" s="33">
        <v>0.29199999999999998</v>
      </c>
    </row>
    <row r="5369" spans="4:21" x14ac:dyDescent="0.2">
      <c r="D5369" s="31"/>
      <c r="G5369" s="34"/>
      <c r="Q5369" s="33"/>
      <c r="T5369" s="33"/>
      <c r="U5369" s="33">
        <v>0.29199999999999998</v>
      </c>
    </row>
    <row r="5370" spans="4:21" x14ac:dyDescent="0.2">
      <c r="D5370" s="31"/>
      <c r="G5370" s="34"/>
      <c r="Q5370" s="33"/>
      <c r="T5370" s="33"/>
      <c r="U5370" s="33">
        <v>0.29199999999999998</v>
      </c>
    </row>
    <row r="5371" spans="4:21" x14ac:dyDescent="0.2">
      <c r="D5371" s="31"/>
      <c r="G5371" s="34"/>
      <c r="Q5371" s="33"/>
      <c r="T5371" s="33"/>
      <c r="U5371" s="33">
        <v>0.29199999999999998</v>
      </c>
    </row>
    <row r="5372" spans="4:21" x14ac:dyDescent="0.2">
      <c r="D5372" s="31"/>
      <c r="G5372" s="34"/>
      <c r="Q5372" s="33"/>
      <c r="T5372" s="33"/>
      <c r="U5372" s="33">
        <v>0.29199999999999998</v>
      </c>
    </row>
    <row r="5373" spans="4:21" x14ac:dyDescent="0.2">
      <c r="D5373" s="31"/>
      <c r="G5373" s="34"/>
      <c r="Q5373" s="33"/>
      <c r="T5373" s="33"/>
      <c r="U5373" s="33">
        <v>0.29199999999999998</v>
      </c>
    </row>
    <row r="5374" spans="4:21" x14ac:dyDescent="0.2">
      <c r="D5374" s="31"/>
      <c r="G5374" s="34"/>
      <c r="Q5374" s="33"/>
      <c r="T5374" s="33"/>
      <c r="U5374" s="33">
        <v>0.29199999999999998</v>
      </c>
    </row>
    <row r="5375" spans="4:21" x14ac:dyDescent="0.2">
      <c r="D5375" s="31"/>
      <c r="G5375" s="34"/>
      <c r="Q5375" s="33"/>
      <c r="T5375" s="33"/>
      <c r="U5375" s="33">
        <v>0.29199999999999998</v>
      </c>
    </row>
    <row r="5376" spans="4:21" x14ac:dyDescent="0.2">
      <c r="D5376" s="31"/>
      <c r="G5376" s="34"/>
      <c r="Q5376" s="33"/>
      <c r="T5376" s="33"/>
      <c r="U5376" s="33">
        <v>0.29199999999999998</v>
      </c>
    </row>
    <row r="5377" spans="4:21" x14ac:dyDescent="0.2">
      <c r="D5377" s="31"/>
      <c r="G5377" s="34"/>
      <c r="Q5377" s="33"/>
      <c r="T5377" s="33"/>
      <c r="U5377" s="33">
        <v>0.29199999999999998</v>
      </c>
    </row>
    <row r="5378" spans="4:21" x14ac:dyDescent="0.2">
      <c r="D5378" s="31"/>
      <c r="G5378" s="34"/>
      <c r="Q5378" s="33"/>
      <c r="T5378" s="33"/>
      <c r="U5378" s="33">
        <v>0.29199999999999998</v>
      </c>
    </row>
    <row r="5379" spans="4:21" x14ac:dyDescent="0.2">
      <c r="D5379" s="31"/>
      <c r="G5379" s="34"/>
      <c r="Q5379" s="33"/>
      <c r="T5379" s="33"/>
      <c r="U5379" s="33">
        <v>0.29199999999999998</v>
      </c>
    </row>
    <row r="5380" spans="4:21" x14ac:dyDescent="0.2">
      <c r="D5380" s="31"/>
      <c r="G5380" s="34"/>
      <c r="Q5380" s="33"/>
      <c r="T5380" s="33"/>
      <c r="U5380" s="33">
        <v>0.29199999999999998</v>
      </c>
    </row>
    <row r="5381" spans="4:21" x14ac:dyDescent="0.2">
      <c r="D5381" s="31"/>
      <c r="G5381" s="34"/>
      <c r="Q5381" s="33"/>
      <c r="T5381" s="33"/>
      <c r="U5381" s="33">
        <v>0.29299999999999998</v>
      </c>
    </row>
    <row r="5382" spans="4:21" x14ac:dyDescent="0.2">
      <c r="D5382" s="31"/>
      <c r="G5382" s="34"/>
      <c r="Q5382" s="33"/>
      <c r="T5382" s="33"/>
      <c r="U5382" s="33">
        <v>0.29199999999999998</v>
      </c>
    </row>
    <row r="5383" spans="4:21" x14ac:dyDescent="0.2">
      <c r="D5383" s="31"/>
      <c r="G5383" s="34"/>
      <c r="Q5383" s="33"/>
      <c r="T5383" s="33"/>
      <c r="U5383" s="33">
        <v>0.29199999999999998</v>
      </c>
    </row>
    <row r="5384" spans="4:21" x14ac:dyDescent="0.2">
      <c r="D5384" s="31"/>
      <c r="G5384" s="34"/>
      <c r="Q5384" s="33"/>
      <c r="T5384" s="33"/>
      <c r="U5384" s="33">
        <v>0.29199999999999998</v>
      </c>
    </row>
    <row r="5385" spans="4:21" x14ac:dyDescent="0.2">
      <c r="D5385" s="31"/>
      <c r="G5385" s="34"/>
      <c r="Q5385" s="33"/>
      <c r="T5385" s="33"/>
      <c r="U5385" s="33">
        <v>0.29299999999999998</v>
      </c>
    </row>
    <row r="5386" spans="4:21" x14ac:dyDescent="0.2">
      <c r="D5386" s="31"/>
      <c r="G5386" s="34"/>
      <c r="Q5386" s="33"/>
      <c r="T5386" s="33"/>
      <c r="U5386" s="33">
        <v>0.29199999999999998</v>
      </c>
    </row>
    <row r="5387" spans="4:21" x14ac:dyDescent="0.2">
      <c r="D5387" s="31"/>
      <c r="G5387" s="34"/>
      <c r="Q5387" s="33"/>
      <c r="T5387" s="33"/>
      <c r="U5387" s="33">
        <v>0.29299999999999998</v>
      </c>
    </row>
    <row r="5388" spans="4:21" x14ac:dyDescent="0.2">
      <c r="D5388" s="31"/>
      <c r="G5388" s="34"/>
      <c r="Q5388" s="33"/>
      <c r="T5388" s="33"/>
      <c r="U5388" s="33">
        <v>0.29199999999999998</v>
      </c>
    </row>
    <row r="5389" spans="4:21" x14ac:dyDescent="0.2">
      <c r="D5389" s="31"/>
      <c r="G5389" s="34"/>
      <c r="Q5389" s="33"/>
      <c r="T5389" s="33"/>
      <c r="U5389" s="33">
        <v>0.29299999999999998</v>
      </c>
    </row>
    <row r="5390" spans="4:21" x14ac:dyDescent="0.2">
      <c r="D5390" s="31"/>
      <c r="G5390" s="34"/>
      <c r="Q5390" s="33"/>
      <c r="T5390" s="33"/>
      <c r="U5390" s="33">
        <v>0.29299999999999998</v>
      </c>
    </row>
    <row r="5391" spans="4:21" x14ac:dyDescent="0.2">
      <c r="D5391" s="31"/>
      <c r="G5391" s="34"/>
      <c r="Q5391" s="33"/>
      <c r="T5391" s="33"/>
      <c r="U5391" s="33">
        <v>0.29299999999999998</v>
      </c>
    </row>
    <row r="5392" spans="4:21" x14ac:dyDescent="0.2">
      <c r="D5392" s="31"/>
      <c r="G5392" s="34"/>
      <c r="Q5392" s="33"/>
      <c r="T5392" s="33"/>
      <c r="U5392" s="33">
        <v>0.29299999999999998</v>
      </c>
    </row>
    <row r="5393" spans="4:21" x14ac:dyDescent="0.2">
      <c r="D5393" s="31"/>
      <c r="G5393" s="34"/>
      <c r="Q5393" s="33"/>
      <c r="T5393" s="33"/>
      <c r="U5393" s="33">
        <v>0.29299999999999998</v>
      </c>
    </row>
    <row r="5394" spans="4:21" x14ac:dyDescent="0.2">
      <c r="D5394" s="31"/>
      <c r="G5394" s="34"/>
      <c r="Q5394" s="33"/>
      <c r="T5394" s="33"/>
      <c r="U5394" s="33">
        <v>0.29299999999999998</v>
      </c>
    </row>
    <row r="5395" spans="4:21" x14ac:dyDescent="0.2">
      <c r="D5395" s="31"/>
      <c r="G5395" s="34"/>
      <c r="Q5395" s="33"/>
      <c r="T5395" s="33"/>
      <c r="U5395" s="33">
        <v>0.29299999999999998</v>
      </c>
    </row>
    <row r="5396" spans="4:21" x14ac:dyDescent="0.2">
      <c r="D5396" s="31"/>
      <c r="G5396" s="34"/>
      <c r="Q5396" s="33"/>
      <c r="T5396" s="33"/>
      <c r="U5396" s="33">
        <v>0.29299999999999998</v>
      </c>
    </row>
    <row r="5397" spans="4:21" x14ac:dyDescent="0.2">
      <c r="D5397" s="31"/>
      <c r="G5397" s="34"/>
      <c r="Q5397" s="33"/>
      <c r="T5397" s="33"/>
      <c r="U5397" s="33">
        <v>0.29199999999999998</v>
      </c>
    </row>
    <row r="5398" spans="4:21" x14ac:dyDescent="0.2">
      <c r="D5398" s="31"/>
      <c r="G5398" s="34"/>
      <c r="Q5398" s="33"/>
      <c r="T5398" s="33"/>
      <c r="U5398" s="33">
        <v>0.29199999999999998</v>
      </c>
    </row>
    <row r="5399" spans="4:21" x14ac:dyDescent="0.2">
      <c r="D5399" s="31"/>
      <c r="G5399" s="34"/>
      <c r="Q5399" s="33"/>
      <c r="T5399" s="33"/>
      <c r="U5399" s="33">
        <v>0.29299999999999998</v>
      </c>
    </row>
    <row r="5400" spans="4:21" x14ac:dyDescent="0.2">
      <c r="D5400" s="31"/>
      <c r="G5400" s="34"/>
      <c r="Q5400" s="33"/>
      <c r="T5400" s="33"/>
      <c r="U5400" s="33">
        <v>0.29299999999999998</v>
      </c>
    </row>
    <row r="5401" spans="4:21" x14ac:dyDescent="0.2">
      <c r="D5401" s="31"/>
      <c r="G5401" s="34"/>
      <c r="Q5401" s="33"/>
      <c r="T5401" s="33"/>
      <c r="U5401" s="33">
        <v>0.29299999999999998</v>
      </c>
    </row>
    <row r="5402" spans="4:21" x14ac:dyDescent="0.2">
      <c r="D5402" s="31"/>
      <c r="G5402" s="34"/>
      <c r="Q5402" s="33"/>
      <c r="T5402" s="33"/>
      <c r="U5402" s="33">
        <v>0.29299999999999998</v>
      </c>
    </row>
    <row r="5403" spans="4:21" x14ac:dyDescent="0.2">
      <c r="D5403" s="31"/>
      <c r="G5403" s="34"/>
      <c r="Q5403" s="33"/>
      <c r="T5403" s="33"/>
      <c r="U5403" s="33">
        <v>0.29299999999999998</v>
      </c>
    </row>
    <row r="5404" spans="4:21" x14ac:dyDescent="0.2">
      <c r="D5404" s="31"/>
      <c r="G5404" s="34"/>
      <c r="Q5404" s="33"/>
      <c r="T5404" s="33"/>
      <c r="U5404" s="33">
        <v>0.29299999999999998</v>
      </c>
    </row>
    <row r="5405" spans="4:21" x14ac:dyDescent="0.2">
      <c r="D5405" s="31"/>
      <c r="G5405" s="34"/>
      <c r="Q5405" s="33"/>
      <c r="T5405" s="33"/>
      <c r="U5405" s="33">
        <v>0.29299999999999998</v>
      </c>
    </row>
    <row r="5406" spans="4:21" x14ac:dyDescent="0.2">
      <c r="D5406" s="31"/>
      <c r="G5406" s="34"/>
      <c r="Q5406" s="33"/>
      <c r="T5406" s="33"/>
      <c r="U5406" s="33">
        <v>0.29299999999999998</v>
      </c>
    </row>
    <row r="5407" spans="4:21" x14ac:dyDescent="0.2">
      <c r="D5407" s="31"/>
      <c r="G5407" s="34"/>
      <c r="Q5407" s="33"/>
      <c r="T5407" s="33"/>
      <c r="U5407" s="33">
        <v>0.29299999999999998</v>
      </c>
    </row>
    <row r="5408" spans="4:21" x14ac:dyDescent="0.2">
      <c r="D5408" s="31"/>
      <c r="G5408" s="34"/>
      <c r="Q5408" s="33"/>
      <c r="T5408" s="33"/>
      <c r="U5408" s="33">
        <v>0.29299999999999998</v>
      </c>
    </row>
    <row r="5409" spans="4:21" x14ac:dyDescent="0.2">
      <c r="D5409" s="31"/>
      <c r="G5409" s="34"/>
      <c r="Q5409" s="33"/>
      <c r="T5409" s="33"/>
      <c r="U5409" s="33">
        <v>0.29299999999999998</v>
      </c>
    </row>
    <row r="5410" spans="4:21" x14ac:dyDescent="0.2">
      <c r="D5410" s="31"/>
      <c r="G5410" s="34"/>
      <c r="Q5410" s="33"/>
      <c r="T5410" s="33"/>
      <c r="U5410" s="33">
        <v>0.29299999999999998</v>
      </c>
    </row>
    <row r="5411" spans="4:21" x14ac:dyDescent="0.2">
      <c r="D5411" s="31"/>
      <c r="G5411" s="34"/>
      <c r="Q5411" s="33"/>
      <c r="T5411" s="33"/>
      <c r="U5411" s="33">
        <v>0.29299999999999998</v>
      </c>
    </row>
    <row r="5412" spans="4:21" x14ac:dyDescent="0.2">
      <c r="D5412" s="31"/>
      <c r="G5412" s="34"/>
      <c r="Q5412" s="33"/>
      <c r="T5412" s="33"/>
      <c r="U5412" s="33">
        <v>0.29299999999999998</v>
      </c>
    </row>
    <row r="5413" spans="4:21" x14ac:dyDescent="0.2">
      <c r="D5413" s="31"/>
      <c r="G5413" s="34"/>
      <c r="Q5413" s="33"/>
      <c r="T5413" s="33"/>
      <c r="U5413" s="33">
        <v>0.29299999999999998</v>
      </c>
    </row>
    <row r="5414" spans="4:21" x14ac:dyDescent="0.2">
      <c r="D5414" s="31"/>
      <c r="G5414" s="34"/>
      <c r="Q5414" s="33"/>
      <c r="T5414" s="33"/>
      <c r="U5414" s="33">
        <v>0.29299999999999998</v>
      </c>
    </row>
    <row r="5415" spans="4:21" x14ac:dyDescent="0.2">
      <c r="D5415" s="31"/>
      <c r="G5415" s="34"/>
      <c r="Q5415" s="33"/>
      <c r="T5415" s="33"/>
      <c r="U5415" s="33">
        <v>0.29299999999999998</v>
      </c>
    </row>
    <row r="5416" spans="4:21" x14ac:dyDescent="0.2">
      <c r="D5416" s="31"/>
      <c r="G5416" s="34"/>
      <c r="Q5416" s="33"/>
      <c r="T5416" s="33"/>
      <c r="U5416" s="33">
        <v>0.29299999999999998</v>
      </c>
    </row>
    <row r="5417" spans="4:21" x14ac:dyDescent="0.2">
      <c r="D5417" s="31"/>
      <c r="G5417" s="34"/>
      <c r="Q5417" s="33"/>
      <c r="T5417" s="33"/>
      <c r="U5417" s="33">
        <v>0.29299999999999998</v>
      </c>
    </row>
    <row r="5418" spans="4:21" x14ac:dyDescent="0.2">
      <c r="D5418" s="31"/>
      <c r="G5418" s="34"/>
      <c r="Q5418" s="33"/>
      <c r="T5418" s="33"/>
      <c r="U5418" s="33">
        <v>0.29299999999999998</v>
      </c>
    </row>
    <row r="5419" spans="4:21" x14ac:dyDescent="0.2">
      <c r="D5419" s="31"/>
      <c r="G5419" s="34"/>
      <c r="Q5419" s="33"/>
      <c r="T5419" s="33"/>
      <c r="U5419" s="33">
        <v>0.29299999999999998</v>
      </c>
    </row>
    <row r="5420" spans="4:21" x14ac:dyDescent="0.2">
      <c r="D5420" s="31"/>
      <c r="G5420" s="34"/>
      <c r="Q5420" s="33"/>
      <c r="T5420" s="33"/>
      <c r="U5420" s="33">
        <v>0.29299999999999998</v>
      </c>
    </row>
    <row r="5421" spans="4:21" x14ac:dyDescent="0.2">
      <c r="D5421" s="31"/>
      <c r="G5421" s="34"/>
      <c r="Q5421" s="33"/>
      <c r="T5421" s="33"/>
      <c r="U5421" s="33">
        <v>0.29299999999999998</v>
      </c>
    </row>
    <row r="5422" spans="4:21" x14ac:dyDescent="0.2">
      <c r="D5422" s="31"/>
      <c r="G5422" s="34"/>
      <c r="Q5422" s="33"/>
      <c r="T5422" s="33"/>
      <c r="U5422" s="33">
        <v>0.29299999999999998</v>
      </c>
    </row>
    <row r="5423" spans="4:21" x14ac:dyDescent="0.2">
      <c r="D5423" s="31"/>
      <c r="G5423" s="34"/>
      <c r="Q5423" s="33"/>
      <c r="T5423" s="33"/>
      <c r="U5423" s="33">
        <v>0.29299999999999998</v>
      </c>
    </row>
    <row r="5424" spans="4:21" x14ac:dyDescent="0.2">
      <c r="D5424" s="31"/>
      <c r="G5424" s="34"/>
      <c r="Q5424" s="33"/>
      <c r="T5424" s="33"/>
      <c r="U5424" s="33">
        <v>0.29299999999999998</v>
      </c>
    </row>
    <row r="5425" spans="4:21" x14ac:dyDescent="0.2">
      <c r="D5425" s="31"/>
      <c r="G5425" s="34"/>
      <c r="Q5425" s="33"/>
      <c r="T5425" s="33"/>
      <c r="U5425" s="33">
        <v>0.29299999999999998</v>
      </c>
    </row>
    <row r="5426" spans="4:21" x14ac:dyDescent="0.2">
      <c r="D5426" s="31"/>
      <c r="G5426" s="34"/>
      <c r="Q5426" s="33"/>
      <c r="T5426" s="33"/>
      <c r="U5426" s="33">
        <v>0.29299999999999998</v>
      </c>
    </row>
    <row r="5427" spans="4:21" x14ac:dyDescent="0.2">
      <c r="D5427" s="31"/>
      <c r="G5427" s="34"/>
      <c r="Q5427" s="33"/>
      <c r="T5427" s="33"/>
      <c r="U5427" s="33">
        <v>0.29299999999999998</v>
      </c>
    </row>
    <row r="5428" spans="4:21" x14ac:dyDescent="0.2">
      <c r="D5428" s="31"/>
      <c r="G5428" s="34"/>
      <c r="Q5428" s="33"/>
      <c r="T5428" s="33"/>
      <c r="U5428" s="33">
        <v>0.29299999999999998</v>
      </c>
    </row>
    <row r="5429" spans="4:21" x14ac:dyDescent="0.2">
      <c r="D5429" s="31"/>
      <c r="G5429" s="34"/>
      <c r="Q5429" s="33"/>
      <c r="T5429" s="33"/>
      <c r="U5429" s="33">
        <v>0.29299999999999998</v>
      </c>
    </row>
    <row r="5430" spans="4:21" x14ac:dyDescent="0.2">
      <c r="D5430" s="31"/>
      <c r="G5430" s="34"/>
      <c r="Q5430" s="33"/>
      <c r="T5430" s="33"/>
      <c r="U5430" s="33">
        <v>0.29299999999999998</v>
      </c>
    </row>
    <row r="5431" spans="4:21" x14ac:dyDescent="0.2">
      <c r="D5431" s="31"/>
      <c r="G5431" s="34"/>
      <c r="Q5431" s="33"/>
      <c r="T5431" s="33"/>
      <c r="U5431" s="33">
        <v>0.29299999999999998</v>
      </c>
    </row>
    <row r="5432" spans="4:21" x14ac:dyDescent="0.2">
      <c r="D5432" s="31"/>
      <c r="G5432" s="34"/>
      <c r="Q5432" s="33"/>
      <c r="T5432" s="33"/>
      <c r="U5432" s="33">
        <v>0.29299999999999998</v>
      </c>
    </row>
    <row r="5433" spans="4:21" x14ac:dyDescent="0.2">
      <c r="D5433" s="31"/>
      <c r="G5433" s="34"/>
      <c r="Q5433" s="33"/>
      <c r="T5433" s="33"/>
      <c r="U5433" s="33">
        <v>0.29299999999999998</v>
      </c>
    </row>
    <row r="5434" spans="4:21" x14ac:dyDescent="0.2">
      <c r="D5434" s="31"/>
      <c r="G5434" s="34"/>
      <c r="Q5434" s="33"/>
      <c r="T5434" s="33"/>
      <c r="U5434" s="33">
        <v>0.29299999999999998</v>
      </c>
    </row>
    <row r="5435" spans="4:21" x14ac:dyDescent="0.2">
      <c r="D5435" s="31"/>
      <c r="G5435" s="34"/>
      <c r="Q5435" s="33"/>
      <c r="T5435" s="33"/>
      <c r="U5435" s="33">
        <v>0.29299999999999998</v>
      </c>
    </row>
    <row r="5436" spans="4:21" x14ac:dyDescent="0.2">
      <c r="D5436" s="31"/>
      <c r="G5436" s="34"/>
      <c r="Q5436" s="33"/>
      <c r="T5436" s="33"/>
      <c r="U5436" s="33">
        <v>0.29299999999999998</v>
      </c>
    </row>
    <row r="5437" spans="4:21" x14ac:dyDescent="0.2">
      <c r="D5437" s="31"/>
      <c r="G5437" s="34"/>
      <c r="Q5437" s="33"/>
      <c r="T5437" s="33"/>
      <c r="U5437" s="33">
        <v>0.29299999999999998</v>
      </c>
    </row>
    <row r="5438" spans="4:21" x14ac:dyDescent="0.2">
      <c r="D5438" s="31"/>
      <c r="G5438" s="34"/>
      <c r="Q5438" s="33"/>
      <c r="T5438" s="33"/>
      <c r="U5438" s="33">
        <v>0.29299999999999998</v>
      </c>
    </row>
    <row r="5439" spans="4:21" x14ac:dyDescent="0.2">
      <c r="D5439" s="31"/>
      <c r="G5439" s="34"/>
      <c r="Q5439" s="33"/>
      <c r="T5439" s="33"/>
      <c r="U5439" s="33">
        <v>0.29299999999999998</v>
      </c>
    </row>
    <row r="5440" spans="4:21" x14ac:dyDescent="0.2">
      <c r="D5440" s="31"/>
      <c r="G5440" s="34"/>
      <c r="Q5440" s="33"/>
      <c r="T5440" s="33"/>
      <c r="U5440" s="33">
        <v>0.29299999999999998</v>
      </c>
    </row>
    <row r="5441" spans="4:21" x14ac:dyDescent="0.2">
      <c r="D5441" s="31"/>
      <c r="G5441" s="34"/>
      <c r="Q5441" s="33"/>
      <c r="T5441" s="33"/>
      <c r="U5441" s="33">
        <v>0.29299999999999998</v>
      </c>
    </row>
    <row r="5442" spans="4:21" x14ac:dyDescent="0.2">
      <c r="D5442" s="31"/>
      <c r="G5442" s="34"/>
      <c r="Q5442" s="33"/>
      <c r="T5442" s="33"/>
      <c r="U5442" s="33">
        <v>0.29299999999999998</v>
      </c>
    </row>
    <row r="5443" spans="4:21" x14ac:dyDescent="0.2">
      <c r="D5443" s="31"/>
      <c r="G5443" s="34"/>
      <c r="Q5443" s="33"/>
      <c r="T5443" s="33"/>
      <c r="U5443" s="33">
        <v>0.29299999999999998</v>
      </c>
    </row>
    <row r="5444" spans="4:21" x14ac:dyDescent="0.2">
      <c r="D5444" s="31"/>
      <c r="G5444" s="34"/>
      <c r="Q5444" s="33"/>
      <c r="T5444" s="33"/>
      <c r="U5444" s="33">
        <v>0.29299999999999998</v>
      </c>
    </row>
    <row r="5445" spans="4:21" x14ac:dyDescent="0.2">
      <c r="D5445" s="31"/>
      <c r="G5445" s="34"/>
      <c r="Q5445" s="33"/>
      <c r="T5445" s="33"/>
      <c r="U5445" s="33">
        <v>0.29299999999999998</v>
      </c>
    </row>
    <row r="5446" spans="4:21" x14ac:dyDescent="0.2">
      <c r="D5446" s="31"/>
      <c r="G5446" s="34"/>
      <c r="Q5446" s="33"/>
      <c r="T5446" s="33"/>
      <c r="U5446" s="33">
        <v>0.29299999999999998</v>
      </c>
    </row>
    <row r="5447" spans="4:21" x14ac:dyDescent="0.2">
      <c r="D5447" s="31"/>
      <c r="G5447" s="34"/>
      <c r="Q5447" s="33"/>
      <c r="T5447" s="33"/>
      <c r="U5447" s="33">
        <v>0.29299999999999998</v>
      </c>
    </row>
    <row r="5448" spans="4:21" x14ac:dyDescent="0.2">
      <c r="D5448" s="31"/>
      <c r="G5448" s="34"/>
      <c r="Q5448" s="33"/>
      <c r="T5448" s="33"/>
      <c r="U5448" s="33">
        <v>0.29299999999999998</v>
      </c>
    </row>
    <row r="5449" spans="4:21" x14ac:dyDescent="0.2">
      <c r="D5449" s="31"/>
      <c r="G5449" s="34"/>
      <c r="Q5449" s="33"/>
      <c r="T5449" s="33"/>
      <c r="U5449" s="33">
        <v>0.29299999999999998</v>
      </c>
    </row>
    <row r="5450" spans="4:21" x14ac:dyDescent="0.2">
      <c r="D5450" s="31"/>
      <c r="G5450" s="34"/>
      <c r="Q5450" s="33"/>
      <c r="T5450" s="33"/>
      <c r="U5450" s="33">
        <v>0.29299999999999998</v>
      </c>
    </row>
    <row r="5451" spans="4:21" x14ac:dyDescent="0.2">
      <c r="D5451" s="31"/>
      <c r="G5451" s="34"/>
      <c r="Q5451" s="33"/>
      <c r="T5451" s="33"/>
      <c r="U5451" s="33">
        <v>0.29299999999999998</v>
      </c>
    </row>
    <row r="5452" spans="4:21" x14ac:dyDescent="0.2">
      <c r="D5452" s="31"/>
      <c r="G5452" s="34"/>
      <c r="Q5452" s="33"/>
      <c r="T5452" s="33"/>
      <c r="U5452" s="33">
        <v>0.29299999999999998</v>
      </c>
    </row>
    <row r="5453" spans="4:21" x14ac:dyDescent="0.2">
      <c r="D5453" s="31"/>
      <c r="G5453" s="34"/>
      <c r="Q5453" s="33"/>
      <c r="T5453" s="33"/>
      <c r="U5453" s="33">
        <v>0.29299999999999998</v>
      </c>
    </row>
    <row r="5454" spans="4:21" x14ac:dyDescent="0.2">
      <c r="D5454" s="31"/>
      <c r="G5454" s="34"/>
      <c r="Q5454" s="33"/>
      <c r="T5454" s="33"/>
      <c r="U5454" s="33">
        <v>0.29299999999999998</v>
      </c>
    </row>
    <row r="5455" spans="4:21" x14ac:dyDescent="0.2">
      <c r="D5455" s="31"/>
      <c r="G5455" s="34"/>
      <c r="Q5455" s="33"/>
      <c r="T5455" s="33"/>
      <c r="U5455" s="33">
        <v>0.29299999999999998</v>
      </c>
    </row>
    <row r="5456" spans="4:21" x14ac:dyDescent="0.2">
      <c r="D5456" s="31"/>
      <c r="G5456" s="34"/>
      <c r="Q5456" s="33"/>
      <c r="T5456" s="33"/>
      <c r="U5456" s="33">
        <v>0.29299999999999998</v>
      </c>
    </row>
    <row r="5457" spans="4:21" x14ac:dyDescent="0.2">
      <c r="D5457" s="31"/>
      <c r="G5457" s="34"/>
      <c r="Q5457" s="33"/>
      <c r="T5457" s="33"/>
      <c r="U5457" s="33">
        <v>0.29299999999999998</v>
      </c>
    </row>
    <row r="5458" spans="4:21" x14ac:dyDescent="0.2">
      <c r="D5458" s="31"/>
      <c r="G5458" s="34"/>
      <c r="Q5458" s="33"/>
      <c r="T5458" s="33"/>
      <c r="U5458" s="33">
        <v>0.29299999999999998</v>
      </c>
    </row>
    <row r="5459" spans="4:21" x14ac:dyDescent="0.2">
      <c r="D5459" s="31"/>
      <c r="G5459" s="34"/>
      <c r="Q5459" s="33"/>
      <c r="T5459" s="33"/>
      <c r="U5459" s="33">
        <v>0.29299999999999998</v>
      </c>
    </row>
    <row r="5460" spans="4:21" x14ac:dyDescent="0.2">
      <c r="D5460" s="31"/>
      <c r="G5460" s="34"/>
      <c r="Q5460" s="33"/>
      <c r="T5460" s="33"/>
      <c r="U5460" s="33">
        <v>0.29299999999999998</v>
      </c>
    </row>
    <row r="5461" spans="4:21" x14ac:dyDescent="0.2">
      <c r="D5461" s="31"/>
      <c r="G5461" s="34"/>
      <c r="Q5461" s="33"/>
      <c r="T5461" s="33"/>
      <c r="U5461" s="33">
        <v>0.29299999999999998</v>
      </c>
    </row>
    <row r="5462" spans="4:21" x14ac:dyDescent="0.2">
      <c r="D5462" s="31"/>
      <c r="G5462" s="34"/>
      <c r="Q5462" s="33"/>
      <c r="T5462" s="33"/>
      <c r="U5462" s="33">
        <v>0.29299999999999998</v>
      </c>
    </row>
    <row r="5463" spans="4:21" x14ac:dyDescent="0.2">
      <c r="D5463" s="31"/>
      <c r="G5463" s="34"/>
      <c r="Q5463" s="33"/>
      <c r="T5463" s="33"/>
      <c r="U5463" s="33">
        <v>0.29299999999999998</v>
      </c>
    </row>
    <row r="5464" spans="4:21" x14ac:dyDescent="0.2">
      <c r="D5464" s="31"/>
      <c r="G5464" s="34"/>
      <c r="Q5464" s="33"/>
      <c r="T5464" s="33"/>
      <c r="U5464" s="33">
        <v>0.29299999999999998</v>
      </c>
    </row>
    <row r="5465" spans="4:21" x14ac:dyDescent="0.2">
      <c r="D5465" s="31"/>
      <c r="G5465" s="34"/>
      <c r="Q5465" s="33"/>
      <c r="T5465" s="33"/>
      <c r="U5465" s="33">
        <v>0.29299999999999998</v>
      </c>
    </row>
    <row r="5466" spans="4:21" x14ac:dyDescent="0.2">
      <c r="D5466" s="31"/>
      <c r="G5466" s="34"/>
      <c r="Q5466" s="33"/>
      <c r="T5466" s="33"/>
      <c r="U5466" s="33">
        <v>0.29299999999999998</v>
      </c>
    </row>
    <row r="5467" spans="4:21" x14ac:dyDescent="0.2">
      <c r="D5467" s="31"/>
      <c r="G5467" s="34"/>
      <c r="Q5467" s="33"/>
      <c r="T5467" s="33"/>
      <c r="U5467" s="33">
        <v>0.29299999999999998</v>
      </c>
    </row>
    <row r="5468" spans="4:21" x14ac:dyDescent="0.2">
      <c r="D5468" s="31"/>
      <c r="G5468" s="34"/>
      <c r="Q5468" s="33"/>
      <c r="T5468" s="33"/>
      <c r="U5468" s="33">
        <v>0.29299999999999998</v>
      </c>
    </row>
    <row r="5469" spans="4:21" x14ac:dyDescent="0.2">
      <c r="D5469" s="31"/>
      <c r="G5469" s="34"/>
      <c r="Q5469" s="33"/>
      <c r="T5469" s="33"/>
      <c r="U5469" s="33">
        <v>0.29299999999999998</v>
      </c>
    </row>
    <row r="5470" spans="4:21" x14ac:dyDescent="0.2">
      <c r="D5470" s="31"/>
      <c r="G5470" s="34"/>
      <c r="Q5470" s="33"/>
      <c r="T5470" s="33"/>
      <c r="U5470" s="33">
        <v>0.29299999999999998</v>
      </c>
    </row>
    <row r="5471" spans="4:21" x14ac:dyDescent="0.2">
      <c r="D5471" s="31"/>
      <c r="G5471" s="34"/>
      <c r="Q5471" s="33"/>
      <c r="T5471" s="33"/>
      <c r="U5471" s="33">
        <v>0.29299999999999998</v>
      </c>
    </row>
    <row r="5472" spans="4:21" x14ac:dyDescent="0.2">
      <c r="D5472" s="31"/>
      <c r="G5472" s="34"/>
      <c r="Q5472" s="33"/>
      <c r="T5472" s="33"/>
      <c r="U5472" s="33">
        <v>0.29299999999999998</v>
      </c>
    </row>
    <row r="5473" spans="4:21" x14ac:dyDescent="0.2">
      <c r="D5473" s="31"/>
      <c r="G5473" s="34"/>
      <c r="Q5473" s="33"/>
      <c r="T5473" s="33"/>
      <c r="U5473" s="33">
        <v>0.29299999999999998</v>
      </c>
    </row>
    <row r="5474" spans="4:21" x14ac:dyDescent="0.2">
      <c r="D5474" s="31"/>
      <c r="G5474" s="34"/>
      <c r="Q5474" s="33"/>
      <c r="T5474" s="33"/>
      <c r="U5474" s="33">
        <v>0.29299999999999998</v>
      </c>
    </row>
    <row r="5475" spans="4:21" x14ac:dyDescent="0.2">
      <c r="D5475" s="31"/>
      <c r="G5475" s="34"/>
      <c r="Q5475" s="33"/>
      <c r="T5475" s="33"/>
      <c r="U5475" s="33">
        <v>0.29299999999999998</v>
      </c>
    </row>
    <row r="5476" spans="4:21" x14ac:dyDescent="0.2">
      <c r="D5476" s="31"/>
      <c r="G5476" s="34"/>
      <c r="Q5476" s="33"/>
      <c r="T5476" s="33"/>
      <c r="U5476" s="33">
        <v>0.29299999999999998</v>
      </c>
    </row>
    <row r="5477" spans="4:21" x14ac:dyDescent="0.2">
      <c r="D5477" s="31"/>
      <c r="G5477" s="34"/>
      <c r="Q5477" s="33"/>
      <c r="T5477" s="33"/>
      <c r="U5477" s="33">
        <v>0.29299999999999998</v>
      </c>
    </row>
    <row r="5478" spans="4:21" x14ac:dyDescent="0.2">
      <c r="D5478" s="31"/>
      <c r="G5478" s="34"/>
      <c r="Q5478" s="33"/>
      <c r="T5478" s="33"/>
      <c r="U5478" s="33">
        <v>0.29299999999999998</v>
      </c>
    </row>
    <row r="5479" spans="4:21" x14ac:dyDescent="0.2">
      <c r="D5479" s="31"/>
      <c r="G5479" s="34"/>
      <c r="Q5479" s="33"/>
      <c r="T5479" s="33"/>
      <c r="U5479" s="33">
        <v>0.29299999999999998</v>
      </c>
    </row>
    <row r="5480" spans="4:21" x14ac:dyDescent="0.2">
      <c r="D5480" s="31"/>
      <c r="G5480" s="34"/>
      <c r="Q5480" s="33"/>
      <c r="T5480" s="33"/>
      <c r="U5480" s="33">
        <v>0.29299999999999998</v>
      </c>
    </row>
    <row r="5481" spans="4:21" x14ac:dyDescent="0.2">
      <c r="D5481" s="31"/>
      <c r="G5481" s="34"/>
      <c r="Q5481" s="33"/>
      <c r="T5481" s="33"/>
      <c r="U5481" s="33">
        <v>0.29299999999999998</v>
      </c>
    </row>
    <row r="5482" spans="4:21" x14ac:dyDescent="0.2">
      <c r="D5482" s="31"/>
      <c r="G5482" s="34"/>
      <c r="Q5482" s="33"/>
      <c r="T5482" s="33"/>
      <c r="U5482" s="33">
        <v>0.29299999999999998</v>
      </c>
    </row>
    <row r="5483" spans="4:21" x14ac:dyDescent="0.2">
      <c r="D5483" s="31"/>
      <c r="G5483" s="34"/>
      <c r="Q5483" s="33"/>
      <c r="T5483" s="33"/>
      <c r="U5483" s="33">
        <v>0.29299999999999998</v>
      </c>
    </row>
    <row r="5484" spans="4:21" x14ac:dyDescent="0.2">
      <c r="D5484" s="31"/>
      <c r="G5484" s="34"/>
      <c r="Q5484" s="33"/>
      <c r="T5484" s="33"/>
      <c r="U5484" s="33">
        <v>0.29299999999999998</v>
      </c>
    </row>
    <row r="5485" spans="4:21" x14ac:dyDescent="0.2">
      <c r="D5485" s="31"/>
      <c r="G5485" s="34"/>
      <c r="Q5485" s="33"/>
      <c r="T5485" s="33"/>
      <c r="U5485" s="33">
        <v>0.29299999999999998</v>
      </c>
    </row>
    <row r="5486" spans="4:21" x14ac:dyDescent="0.2">
      <c r="D5486" s="31"/>
      <c r="G5486" s="34"/>
      <c r="Q5486" s="33"/>
      <c r="T5486" s="33"/>
      <c r="U5486" s="33">
        <v>0.29299999999999998</v>
      </c>
    </row>
    <row r="5487" spans="4:21" x14ac:dyDescent="0.2">
      <c r="D5487" s="31"/>
      <c r="G5487" s="34"/>
      <c r="Q5487" s="33"/>
      <c r="T5487" s="33"/>
      <c r="U5487" s="33">
        <v>0.29299999999999998</v>
      </c>
    </row>
    <row r="5488" spans="4:21" x14ac:dyDescent="0.2">
      <c r="D5488" s="31"/>
      <c r="G5488" s="34"/>
      <c r="Q5488" s="33"/>
      <c r="T5488" s="33"/>
      <c r="U5488" s="33">
        <v>0.29299999999999998</v>
      </c>
    </row>
    <row r="5489" spans="4:21" x14ac:dyDescent="0.2">
      <c r="D5489" s="31"/>
      <c r="G5489" s="34"/>
      <c r="Q5489" s="33"/>
      <c r="T5489" s="33"/>
      <c r="U5489" s="33">
        <v>0.29299999999999998</v>
      </c>
    </row>
    <row r="5490" spans="4:21" x14ac:dyDescent="0.2">
      <c r="D5490" s="31"/>
      <c r="G5490" s="34"/>
      <c r="Q5490" s="33"/>
      <c r="T5490" s="33"/>
      <c r="U5490" s="33">
        <v>0.29299999999999998</v>
      </c>
    </row>
    <row r="5491" spans="4:21" x14ac:dyDescent="0.2">
      <c r="D5491" s="31"/>
      <c r="G5491" s="34"/>
      <c r="Q5491" s="33"/>
      <c r="T5491" s="33"/>
      <c r="U5491" s="33">
        <v>0.29299999999999998</v>
      </c>
    </row>
    <row r="5492" spans="4:21" x14ac:dyDescent="0.2">
      <c r="D5492" s="31"/>
      <c r="G5492" s="34"/>
      <c r="Q5492" s="33"/>
      <c r="T5492" s="33"/>
      <c r="U5492" s="33">
        <v>0.29299999999999998</v>
      </c>
    </row>
    <row r="5493" spans="4:21" x14ac:dyDescent="0.2">
      <c r="D5493" s="31"/>
      <c r="G5493" s="34"/>
      <c r="Q5493" s="33"/>
      <c r="T5493" s="33"/>
      <c r="U5493" s="33">
        <v>0.29299999999999998</v>
      </c>
    </row>
    <row r="5494" spans="4:21" x14ac:dyDescent="0.2">
      <c r="D5494" s="31"/>
      <c r="G5494" s="34"/>
      <c r="Q5494" s="33"/>
      <c r="T5494" s="33"/>
      <c r="U5494" s="33">
        <v>0.29299999999999998</v>
      </c>
    </row>
    <row r="5495" spans="4:21" x14ac:dyDescent="0.2">
      <c r="D5495" s="31"/>
      <c r="G5495" s="34"/>
      <c r="Q5495" s="33"/>
      <c r="T5495" s="33"/>
      <c r="U5495" s="33">
        <v>0.29299999999999998</v>
      </c>
    </row>
    <row r="5496" spans="4:21" x14ac:dyDescent="0.2">
      <c r="D5496" s="31"/>
      <c r="G5496" s="34"/>
      <c r="Q5496" s="33"/>
      <c r="T5496" s="33"/>
      <c r="U5496" s="33">
        <v>0.29299999999999998</v>
      </c>
    </row>
    <row r="5497" spans="4:21" x14ac:dyDescent="0.2">
      <c r="D5497" s="31"/>
      <c r="G5497" s="34"/>
      <c r="Q5497" s="33"/>
      <c r="T5497" s="33"/>
      <c r="U5497" s="33">
        <v>0.29299999999999998</v>
      </c>
    </row>
    <row r="5498" spans="4:21" x14ac:dyDescent="0.2">
      <c r="D5498" s="31"/>
      <c r="G5498" s="34"/>
      <c r="Q5498" s="33"/>
      <c r="T5498" s="33"/>
      <c r="U5498" s="33">
        <v>0.29299999999999998</v>
      </c>
    </row>
    <row r="5499" spans="4:21" x14ac:dyDescent="0.2">
      <c r="D5499" s="31"/>
      <c r="G5499" s="34"/>
      <c r="Q5499" s="33"/>
      <c r="T5499" s="33"/>
      <c r="U5499" s="33">
        <v>0.29299999999999998</v>
      </c>
    </row>
    <row r="5500" spans="4:21" x14ac:dyDescent="0.2">
      <c r="D5500" s="31"/>
      <c r="G5500" s="34"/>
      <c r="Q5500" s="33"/>
      <c r="T5500" s="33"/>
      <c r="U5500" s="33">
        <v>0.29299999999999998</v>
      </c>
    </row>
    <row r="5501" spans="4:21" x14ac:dyDescent="0.2">
      <c r="D5501" s="31"/>
      <c r="G5501" s="34"/>
      <c r="Q5501" s="33"/>
      <c r="T5501" s="33"/>
      <c r="U5501" s="33">
        <v>0.29299999999999998</v>
      </c>
    </row>
    <row r="5502" spans="4:21" x14ac:dyDescent="0.2">
      <c r="D5502" s="31"/>
      <c r="G5502" s="34"/>
      <c r="Q5502" s="33"/>
      <c r="T5502" s="33"/>
      <c r="U5502" s="33">
        <v>0.29299999999999998</v>
      </c>
    </row>
    <row r="5503" spans="4:21" x14ac:dyDescent="0.2">
      <c r="D5503" s="31"/>
      <c r="G5503" s="34"/>
      <c r="Q5503" s="33"/>
      <c r="T5503" s="33"/>
      <c r="U5503" s="33">
        <v>0.29299999999999998</v>
      </c>
    </row>
    <row r="5504" spans="4:21" x14ac:dyDescent="0.2">
      <c r="D5504" s="31"/>
      <c r="G5504" s="34"/>
      <c r="Q5504" s="33"/>
      <c r="T5504" s="33"/>
      <c r="U5504" s="33">
        <v>0.29299999999999998</v>
      </c>
    </row>
    <row r="5505" spans="4:21" x14ac:dyDescent="0.2">
      <c r="D5505" s="31"/>
      <c r="G5505" s="34"/>
      <c r="Q5505" s="33"/>
      <c r="T5505" s="33"/>
      <c r="U5505" s="33">
        <v>0.29299999999999998</v>
      </c>
    </row>
    <row r="5506" spans="4:21" x14ac:dyDescent="0.2">
      <c r="D5506" s="31"/>
      <c r="G5506" s="34"/>
      <c r="Q5506" s="33"/>
      <c r="T5506" s="33"/>
      <c r="U5506" s="33">
        <v>0.29299999999999998</v>
      </c>
    </row>
    <row r="5507" spans="4:21" x14ac:dyDescent="0.2">
      <c r="D5507" s="31"/>
      <c r="G5507" s="34"/>
      <c r="Q5507" s="33"/>
      <c r="T5507" s="33"/>
      <c r="U5507" s="33">
        <v>0.29299999999999998</v>
      </c>
    </row>
    <row r="5508" spans="4:21" x14ac:dyDescent="0.2">
      <c r="D5508" s="31"/>
      <c r="G5508" s="34"/>
      <c r="Q5508" s="33"/>
      <c r="T5508" s="33"/>
      <c r="U5508" s="33">
        <v>0.29299999999999998</v>
      </c>
    </row>
    <row r="5509" spans="4:21" x14ac:dyDescent="0.2">
      <c r="D5509" s="31"/>
      <c r="G5509" s="34"/>
      <c r="Q5509" s="33"/>
      <c r="T5509" s="33"/>
      <c r="U5509" s="33">
        <v>0.29299999999999998</v>
      </c>
    </row>
    <row r="5510" spans="4:21" x14ac:dyDescent="0.2">
      <c r="D5510" s="31"/>
      <c r="G5510" s="34"/>
      <c r="Q5510" s="33"/>
      <c r="T5510" s="33"/>
      <c r="U5510" s="33">
        <v>0.29299999999999998</v>
      </c>
    </row>
    <row r="5511" spans="4:21" x14ac:dyDescent="0.2">
      <c r="D5511" s="31"/>
      <c r="G5511" s="34"/>
      <c r="Q5511" s="33"/>
      <c r="T5511" s="33"/>
      <c r="U5511" s="33">
        <v>0.29299999999999998</v>
      </c>
    </row>
    <row r="5512" spans="4:21" x14ac:dyDescent="0.2">
      <c r="D5512" s="31"/>
      <c r="G5512" s="34"/>
      <c r="Q5512" s="33"/>
      <c r="T5512" s="33"/>
      <c r="U5512" s="33">
        <v>0.29299999999999998</v>
      </c>
    </row>
    <row r="5513" spans="4:21" x14ac:dyDescent="0.2">
      <c r="D5513" s="31"/>
      <c r="G5513" s="34"/>
      <c r="Q5513" s="33"/>
      <c r="T5513" s="33"/>
      <c r="U5513" s="33">
        <v>0.29299999999999998</v>
      </c>
    </row>
    <row r="5514" spans="4:21" x14ac:dyDescent="0.2">
      <c r="D5514" s="31"/>
      <c r="G5514" s="34"/>
      <c r="Q5514" s="33"/>
      <c r="T5514" s="33"/>
      <c r="U5514" s="33">
        <v>0.29299999999999998</v>
      </c>
    </row>
    <row r="5515" spans="4:21" x14ac:dyDescent="0.2">
      <c r="D5515" s="31"/>
      <c r="G5515" s="34"/>
      <c r="Q5515" s="33"/>
      <c r="T5515" s="33"/>
      <c r="U5515" s="33">
        <v>0.29299999999999998</v>
      </c>
    </row>
    <row r="5516" spans="4:21" x14ac:dyDescent="0.2">
      <c r="D5516" s="31"/>
      <c r="G5516" s="34"/>
      <c r="Q5516" s="33"/>
      <c r="T5516" s="33"/>
      <c r="U5516" s="33">
        <v>0.29299999999999998</v>
      </c>
    </row>
    <row r="5517" spans="4:21" x14ac:dyDescent="0.2">
      <c r="D5517" s="31"/>
      <c r="G5517" s="34"/>
      <c r="Q5517" s="33"/>
      <c r="T5517" s="33"/>
      <c r="U5517" s="33">
        <v>0.29299999999999998</v>
      </c>
    </row>
    <row r="5518" spans="4:21" x14ac:dyDescent="0.2">
      <c r="D5518" s="31"/>
      <c r="G5518" s="34"/>
      <c r="Q5518" s="33"/>
      <c r="T5518" s="33"/>
      <c r="U5518" s="33">
        <v>0.29299999999999998</v>
      </c>
    </row>
    <row r="5519" spans="4:21" x14ac:dyDescent="0.2">
      <c r="D5519" s="31"/>
      <c r="G5519" s="34"/>
      <c r="Q5519" s="33"/>
      <c r="T5519" s="33"/>
      <c r="U5519" s="33">
        <v>0.29299999999999998</v>
      </c>
    </row>
    <row r="5520" spans="4:21" x14ac:dyDescent="0.2">
      <c r="D5520" s="31"/>
      <c r="G5520" s="34"/>
      <c r="Q5520" s="33"/>
      <c r="T5520" s="33"/>
      <c r="U5520" s="33">
        <v>0.29299999999999998</v>
      </c>
    </row>
    <row r="5521" spans="4:21" x14ac:dyDescent="0.2">
      <c r="D5521" s="31"/>
      <c r="G5521" s="34"/>
      <c r="Q5521" s="33"/>
      <c r="T5521" s="33"/>
      <c r="U5521" s="33">
        <v>0.29299999999999998</v>
      </c>
    </row>
    <row r="5522" spans="4:21" x14ac:dyDescent="0.2">
      <c r="D5522" s="31"/>
      <c r="G5522" s="34"/>
      <c r="Q5522" s="33"/>
      <c r="T5522" s="33"/>
      <c r="U5522" s="33">
        <v>0.29299999999999998</v>
      </c>
    </row>
    <row r="5523" spans="4:21" x14ac:dyDescent="0.2">
      <c r="D5523" s="31"/>
      <c r="G5523" s="34"/>
      <c r="Q5523" s="33"/>
      <c r="T5523" s="33"/>
      <c r="U5523" s="33">
        <v>0.29299999999999998</v>
      </c>
    </row>
    <row r="5524" spans="4:21" x14ac:dyDescent="0.2">
      <c r="D5524" s="31"/>
      <c r="G5524" s="34"/>
      <c r="Q5524" s="33"/>
      <c r="T5524" s="33"/>
      <c r="U5524" s="33">
        <v>0.29299999999999998</v>
      </c>
    </row>
    <row r="5525" spans="4:21" x14ac:dyDescent="0.2">
      <c r="D5525" s="31"/>
      <c r="G5525" s="34"/>
      <c r="Q5525" s="33"/>
      <c r="T5525" s="33"/>
      <c r="U5525" s="33">
        <v>0.29299999999999998</v>
      </c>
    </row>
    <row r="5526" spans="4:21" x14ac:dyDescent="0.2">
      <c r="D5526" s="31"/>
      <c r="G5526" s="34"/>
      <c r="Q5526" s="33"/>
      <c r="T5526" s="33"/>
      <c r="U5526" s="33">
        <v>0.29299999999999998</v>
      </c>
    </row>
    <row r="5527" spans="4:21" x14ac:dyDescent="0.2">
      <c r="D5527" s="31"/>
      <c r="G5527" s="34"/>
      <c r="Q5527" s="33"/>
      <c r="T5527" s="33"/>
      <c r="U5527" s="33">
        <v>0.29299999999999998</v>
      </c>
    </row>
    <row r="5528" spans="4:21" x14ac:dyDescent="0.2">
      <c r="D5528" s="31"/>
      <c r="G5528" s="34"/>
      <c r="Q5528" s="33"/>
      <c r="T5528" s="33"/>
      <c r="U5528" s="33">
        <v>0.29299999999999998</v>
      </c>
    </row>
    <row r="5529" spans="4:21" x14ac:dyDescent="0.2">
      <c r="D5529" s="31"/>
      <c r="G5529" s="34"/>
      <c r="Q5529" s="33"/>
      <c r="T5529" s="33"/>
      <c r="U5529" s="33">
        <v>0.29299999999999998</v>
      </c>
    </row>
    <row r="5530" spans="4:21" x14ac:dyDescent="0.2">
      <c r="D5530" s="31"/>
      <c r="G5530" s="34"/>
      <c r="Q5530" s="33"/>
      <c r="T5530" s="33"/>
      <c r="U5530" s="33">
        <v>0.29299999999999998</v>
      </c>
    </row>
    <row r="5531" spans="4:21" x14ac:dyDescent="0.2">
      <c r="D5531" s="31"/>
      <c r="G5531" s="34"/>
      <c r="Q5531" s="33"/>
      <c r="T5531" s="33"/>
      <c r="U5531" s="33">
        <v>0.29299999999999998</v>
      </c>
    </row>
    <row r="5532" spans="4:21" x14ac:dyDescent="0.2">
      <c r="D5532" s="31"/>
      <c r="G5532" s="34"/>
      <c r="Q5532" s="33"/>
      <c r="T5532" s="33"/>
      <c r="U5532" s="33">
        <v>0.29299999999999998</v>
      </c>
    </row>
    <row r="5533" spans="4:21" x14ac:dyDescent="0.2">
      <c r="D5533" s="31"/>
      <c r="G5533" s="34"/>
      <c r="Q5533" s="33"/>
      <c r="T5533" s="33"/>
      <c r="U5533" s="33">
        <v>0.29299999999999998</v>
      </c>
    </row>
    <row r="5534" spans="4:21" x14ac:dyDescent="0.2">
      <c r="D5534" s="31"/>
      <c r="G5534" s="34"/>
      <c r="Q5534" s="33"/>
      <c r="T5534" s="33"/>
      <c r="U5534" s="33">
        <v>0.29299999999999998</v>
      </c>
    </row>
    <row r="5535" spans="4:21" x14ac:dyDescent="0.2">
      <c r="D5535" s="31"/>
      <c r="G5535" s="34"/>
      <c r="Q5535" s="33"/>
      <c r="T5535" s="33"/>
      <c r="U5535" s="33">
        <v>0.29299999999999998</v>
      </c>
    </row>
    <row r="5536" spans="4:21" x14ac:dyDescent="0.2">
      <c r="D5536" s="31"/>
      <c r="G5536" s="34"/>
      <c r="Q5536" s="33"/>
      <c r="T5536" s="33"/>
      <c r="U5536" s="33">
        <v>0.29299999999999998</v>
      </c>
    </row>
    <row r="5537" spans="4:21" x14ac:dyDescent="0.2">
      <c r="D5537" s="31"/>
      <c r="G5537" s="34"/>
      <c r="Q5537" s="33"/>
      <c r="T5537" s="33"/>
      <c r="U5537" s="33">
        <v>0.29299999999999998</v>
      </c>
    </row>
    <row r="5538" spans="4:21" x14ac:dyDescent="0.2">
      <c r="D5538" s="31"/>
      <c r="G5538" s="34"/>
      <c r="Q5538" s="33"/>
      <c r="T5538" s="33"/>
      <c r="U5538" s="33">
        <v>0.29299999999999998</v>
      </c>
    </row>
    <row r="5539" spans="4:21" x14ac:dyDescent="0.2">
      <c r="D5539" s="31"/>
      <c r="G5539" s="34"/>
      <c r="Q5539" s="33"/>
      <c r="T5539" s="33"/>
      <c r="U5539" s="33">
        <v>0.29299999999999998</v>
      </c>
    </row>
    <row r="5540" spans="4:21" x14ac:dyDescent="0.2">
      <c r="D5540" s="31"/>
      <c r="G5540" s="34"/>
      <c r="Q5540" s="33"/>
      <c r="T5540" s="33"/>
      <c r="U5540" s="33">
        <v>0.29299999999999998</v>
      </c>
    </row>
    <row r="5541" spans="4:21" x14ac:dyDescent="0.2">
      <c r="D5541" s="31"/>
      <c r="G5541" s="34"/>
      <c r="Q5541" s="33"/>
      <c r="T5541" s="33"/>
      <c r="U5541" s="33">
        <v>0.29299999999999998</v>
      </c>
    </row>
    <row r="5542" spans="4:21" x14ac:dyDescent="0.2">
      <c r="D5542" s="31"/>
      <c r="G5542" s="34"/>
      <c r="Q5542" s="33"/>
      <c r="T5542" s="33"/>
      <c r="U5542" s="33">
        <v>0.29299999999999998</v>
      </c>
    </row>
    <row r="5543" spans="4:21" x14ac:dyDescent="0.2">
      <c r="D5543" s="31"/>
      <c r="G5543" s="34"/>
      <c r="Q5543" s="33"/>
      <c r="T5543" s="33"/>
      <c r="U5543" s="33">
        <v>0.29299999999999998</v>
      </c>
    </row>
    <row r="5544" spans="4:21" x14ac:dyDescent="0.2">
      <c r="D5544" s="31"/>
      <c r="G5544" s="34"/>
      <c r="Q5544" s="33"/>
      <c r="T5544" s="33"/>
      <c r="U5544" s="33">
        <v>0.29299999999999998</v>
      </c>
    </row>
    <row r="5545" spans="4:21" x14ac:dyDescent="0.2">
      <c r="D5545" s="31"/>
      <c r="G5545" s="34"/>
      <c r="Q5545" s="33"/>
      <c r="T5545" s="33"/>
      <c r="U5545" s="33">
        <v>0.29299999999999998</v>
      </c>
    </row>
    <row r="5546" spans="4:21" x14ac:dyDescent="0.2">
      <c r="D5546" s="31"/>
      <c r="G5546" s="34"/>
      <c r="Q5546" s="33"/>
      <c r="T5546" s="33"/>
      <c r="U5546" s="33">
        <v>0.29299999999999998</v>
      </c>
    </row>
    <row r="5547" spans="4:21" x14ac:dyDescent="0.2">
      <c r="D5547" s="31"/>
      <c r="G5547" s="34"/>
      <c r="Q5547" s="33"/>
      <c r="T5547" s="33"/>
      <c r="U5547" s="33">
        <v>0.29299999999999998</v>
      </c>
    </row>
    <row r="5548" spans="4:21" x14ac:dyDescent="0.2">
      <c r="D5548" s="31"/>
      <c r="G5548" s="34"/>
      <c r="Q5548" s="33"/>
      <c r="T5548" s="33"/>
      <c r="U5548" s="33">
        <v>0.29299999999999998</v>
      </c>
    </row>
    <row r="5549" spans="4:21" x14ac:dyDescent="0.2">
      <c r="D5549" s="31"/>
      <c r="G5549" s="34"/>
      <c r="Q5549" s="33"/>
      <c r="T5549" s="33"/>
      <c r="U5549" s="33">
        <v>0.29299999999999998</v>
      </c>
    </row>
    <row r="5550" spans="4:21" x14ac:dyDescent="0.2">
      <c r="D5550" s="31"/>
      <c r="G5550" s="34"/>
      <c r="Q5550" s="33"/>
      <c r="T5550" s="33"/>
      <c r="U5550" s="33">
        <v>0.29299999999999998</v>
      </c>
    </row>
    <row r="5551" spans="4:21" x14ac:dyDescent="0.2">
      <c r="D5551" s="31"/>
      <c r="G5551" s="34"/>
      <c r="Q5551" s="33"/>
      <c r="T5551" s="33"/>
      <c r="U5551" s="33">
        <v>0.29299999999999998</v>
      </c>
    </row>
    <row r="5552" spans="4:21" x14ac:dyDescent="0.2">
      <c r="D5552" s="31"/>
      <c r="G5552" s="34"/>
      <c r="Q5552" s="33"/>
      <c r="T5552" s="33"/>
      <c r="U5552" s="33">
        <v>0.29299999999999998</v>
      </c>
    </row>
    <row r="5553" spans="4:21" x14ac:dyDescent="0.2">
      <c r="D5553" s="31"/>
      <c r="G5553" s="34"/>
      <c r="Q5553" s="33"/>
      <c r="T5553" s="33"/>
      <c r="U5553" s="33">
        <v>0.29299999999999998</v>
      </c>
    </row>
    <row r="5554" spans="4:21" x14ac:dyDescent="0.2">
      <c r="D5554" s="31"/>
      <c r="G5554" s="34"/>
      <c r="Q5554" s="33"/>
      <c r="T5554" s="33"/>
      <c r="U5554" s="33">
        <v>0.29299999999999998</v>
      </c>
    </row>
    <row r="5555" spans="4:21" x14ac:dyDescent="0.2">
      <c r="D5555" s="31"/>
      <c r="G5555" s="34"/>
      <c r="Q5555" s="33"/>
      <c r="T5555" s="33"/>
      <c r="U5555" s="33">
        <v>0.29299999999999998</v>
      </c>
    </row>
    <row r="5556" spans="4:21" x14ac:dyDescent="0.2">
      <c r="D5556" s="31"/>
      <c r="G5556" s="34"/>
      <c r="Q5556" s="33"/>
      <c r="T5556" s="33"/>
      <c r="U5556" s="33">
        <v>0.29299999999999998</v>
      </c>
    </row>
    <row r="5557" spans="4:21" x14ac:dyDescent="0.2">
      <c r="D5557" s="31"/>
      <c r="G5557" s="34"/>
      <c r="Q5557" s="33"/>
      <c r="T5557" s="33"/>
      <c r="U5557" s="33">
        <v>0.29299999999999998</v>
      </c>
    </row>
    <row r="5558" spans="4:21" x14ac:dyDescent="0.2">
      <c r="D5558" s="31"/>
      <c r="G5558" s="34"/>
      <c r="Q5558" s="33"/>
      <c r="T5558" s="33"/>
      <c r="U5558" s="33">
        <v>0.29299999999999998</v>
      </c>
    </row>
    <row r="5559" spans="4:21" x14ac:dyDescent="0.2">
      <c r="D5559" s="31"/>
      <c r="G5559" s="34"/>
      <c r="Q5559" s="33"/>
      <c r="T5559" s="33"/>
      <c r="U5559" s="33">
        <v>0.29299999999999998</v>
      </c>
    </row>
    <row r="5560" spans="4:21" x14ac:dyDescent="0.2">
      <c r="D5560" s="31"/>
      <c r="G5560" s="34"/>
      <c r="Q5560" s="33"/>
      <c r="T5560" s="33"/>
      <c r="U5560" s="33">
        <v>0.29299999999999998</v>
      </c>
    </row>
    <row r="5561" spans="4:21" x14ac:dyDescent="0.2">
      <c r="D5561" s="31"/>
      <c r="G5561" s="34"/>
      <c r="Q5561" s="33"/>
      <c r="T5561" s="33"/>
      <c r="U5561" s="33">
        <v>0.29299999999999998</v>
      </c>
    </row>
    <row r="5562" spans="4:21" x14ac:dyDescent="0.2">
      <c r="D5562" s="31"/>
      <c r="G5562" s="34"/>
      <c r="Q5562" s="33"/>
      <c r="T5562" s="33"/>
      <c r="U5562" s="33">
        <v>0.29299999999999998</v>
      </c>
    </row>
    <row r="5563" spans="4:21" x14ac:dyDescent="0.2">
      <c r="D5563" s="31"/>
      <c r="G5563" s="34"/>
      <c r="Q5563" s="33"/>
      <c r="T5563" s="33"/>
      <c r="U5563" s="33">
        <v>0.29299999999999998</v>
      </c>
    </row>
    <row r="5564" spans="4:21" x14ac:dyDescent="0.2">
      <c r="D5564" s="31"/>
      <c r="G5564" s="34"/>
      <c r="Q5564" s="33"/>
      <c r="T5564" s="33"/>
      <c r="U5564" s="33">
        <v>0.29299999999999998</v>
      </c>
    </row>
    <row r="5565" spans="4:21" x14ac:dyDescent="0.2">
      <c r="D5565" s="31"/>
      <c r="G5565" s="34"/>
      <c r="Q5565" s="33"/>
      <c r="T5565" s="33"/>
      <c r="U5565" s="33">
        <v>0.29299999999999998</v>
      </c>
    </row>
    <row r="5566" spans="4:21" x14ac:dyDescent="0.2">
      <c r="D5566" s="31"/>
      <c r="G5566" s="34"/>
      <c r="Q5566" s="33"/>
      <c r="T5566" s="33"/>
      <c r="U5566" s="33">
        <v>0.29299999999999998</v>
      </c>
    </row>
    <row r="5567" spans="4:21" x14ac:dyDescent="0.2">
      <c r="D5567" s="31"/>
      <c r="G5567" s="34"/>
      <c r="Q5567" s="33"/>
      <c r="T5567" s="33"/>
      <c r="U5567" s="33">
        <v>0.29299999999999998</v>
      </c>
    </row>
    <row r="5568" spans="4:21" x14ac:dyDescent="0.2">
      <c r="D5568" s="31"/>
      <c r="G5568" s="34"/>
      <c r="Q5568" s="33"/>
      <c r="T5568" s="33"/>
      <c r="U5568" s="33">
        <v>0.29299999999999998</v>
      </c>
    </row>
    <row r="5569" spans="4:21" x14ac:dyDescent="0.2">
      <c r="D5569" s="31"/>
      <c r="G5569" s="34"/>
      <c r="Q5569" s="33"/>
      <c r="T5569" s="33"/>
      <c r="U5569" s="33">
        <v>0.29299999999999998</v>
      </c>
    </row>
    <row r="5570" spans="4:21" x14ac:dyDescent="0.2">
      <c r="D5570" s="31"/>
      <c r="G5570" s="34"/>
      <c r="Q5570" s="33"/>
      <c r="T5570" s="33"/>
      <c r="U5570" s="33">
        <v>0.29299999999999998</v>
      </c>
    </row>
    <row r="5571" spans="4:21" x14ac:dyDescent="0.2">
      <c r="D5571" s="31"/>
      <c r="G5571" s="34"/>
      <c r="Q5571" s="33"/>
      <c r="T5571" s="33"/>
      <c r="U5571" s="33">
        <v>0.29299999999999998</v>
      </c>
    </row>
    <row r="5572" spans="4:21" x14ac:dyDescent="0.2">
      <c r="D5572" s="31"/>
      <c r="G5572" s="34"/>
      <c r="Q5572" s="33"/>
      <c r="T5572" s="33"/>
      <c r="U5572" s="33">
        <v>0.29299999999999998</v>
      </c>
    </row>
    <row r="5573" spans="4:21" x14ac:dyDescent="0.2">
      <c r="D5573" s="31"/>
      <c r="G5573" s="34"/>
      <c r="Q5573" s="33"/>
      <c r="T5573" s="33"/>
      <c r="U5573" s="33">
        <v>0.29299999999999998</v>
      </c>
    </row>
    <row r="5574" spans="4:21" x14ac:dyDescent="0.2">
      <c r="D5574" s="31"/>
      <c r="G5574" s="34"/>
      <c r="Q5574" s="33"/>
      <c r="T5574" s="33"/>
      <c r="U5574" s="33">
        <v>0.29299999999999998</v>
      </c>
    </row>
    <row r="5575" spans="4:21" x14ac:dyDescent="0.2">
      <c r="D5575" s="31"/>
      <c r="G5575" s="34"/>
      <c r="Q5575" s="33"/>
      <c r="T5575" s="33"/>
      <c r="U5575" s="33">
        <v>0.29299999999999998</v>
      </c>
    </row>
    <row r="5576" spans="4:21" x14ac:dyDescent="0.2">
      <c r="D5576" s="31"/>
      <c r="G5576" s="34"/>
      <c r="Q5576" s="33"/>
      <c r="T5576" s="33"/>
      <c r="U5576" s="33">
        <v>0.29299999999999998</v>
      </c>
    </row>
    <row r="5577" spans="4:21" x14ac:dyDescent="0.2">
      <c r="D5577" s="31"/>
      <c r="G5577" s="34"/>
      <c r="Q5577" s="33"/>
      <c r="T5577" s="33"/>
      <c r="U5577" s="33">
        <v>0.29299999999999998</v>
      </c>
    </row>
    <row r="5578" spans="4:21" x14ac:dyDescent="0.2">
      <c r="D5578" s="31"/>
      <c r="G5578" s="34"/>
      <c r="Q5578" s="33"/>
      <c r="T5578" s="33"/>
      <c r="U5578" s="33">
        <v>0.29299999999999998</v>
      </c>
    </row>
    <row r="5579" spans="4:21" x14ac:dyDescent="0.2">
      <c r="D5579" s="31"/>
      <c r="G5579" s="34"/>
      <c r="Q5579" s="33"/>
      <c r="T5579" s="33"/>
      <c r="U5579" s="33">
        <v>0.29299999999999998</v>
      </c>
    </row>
    <row r="5580" spans="4:21" x14ac:dyDescent="0.2">
      <c r="D5580" s="31"/>
      <c r="G5580" s="34"/>
      <c r="Q5580" s="33"/>
      <c r="T5580" s="33"/>
      <c r="U5580" s="33">
        <v>0.29299999999999998</v>
      </c>
    </row>
    <row r="5581" spans="4:21" x14ac:dyDescent="0.2">
      <c r="D5581" s="31"/>
      <c r="G5581" s="34"/>
      <c r="Q5581" s="33"/>
      <c r="T5581" s="33"/>
      <c r="U5581" s="33">
        <v>0.29299999999999998</v>
      </c>
    </row>
    <row r="5582" spans="4:21" x14ac:dyDescent="0.2">
      <c r="D5582" s="31"/>
      <c r="G5582" s="34"/>
      <c r="Q5582" s="33"/>
      <c r="T5582" s="33"/>
      <c r="U5582" s="33">
        <v>0.29299999999999998</v>
      </c>
    </row>
    <row r="5583" spans="4:21" x14ac:dyDescent="0.2">
      <c r="D5583" s="31"/>
      <c r="G5583" s="34"/>
      <c r="Q5583" s="33"/>
      <c r="T5583" s="33"/>
      <c r="U5583" s="33">
        <v>0.29299999999999998</v>
      </c>
    </row>
    <row r="5584" spans="4:21" x14ac:dyDescent="0.2">
      <c r="D5584" s="31"/>
      <c r="G5584" s="34"/>
      <c r="Q5584" s="33"/>
      <c r="T5584" s="33"/>
      <c r="U5584" s="33">
        <v>0.29299999999999998</v>
      </c>
    </row>
    <row r="5585" spans="4:21" x14ac:dyDescent="0.2">
      <c r="D5585" s="31"/>
      <c r="G5585" s="34"/>
      <c r="Q5585" s="33"/>
      <c r="T5585" s="33"/>
      <c r="U5585" s="33">
        <v>0.29299999999999998</v>
      </c>
    </row>
    <row r="5586" spans="4:21" x14ac:dyDescent="0.2">
      <c r="D5586" s="31"/>
      <c r="G5586" s="34"/>
      <c r="Q5586" s="33"/>
      <c r="T5586" s="33"/>
      <c r="U5586" s="33">
        <v>0.29299999999999998</v>
      </c>
    </row>
    <row r="5587" spans="4:21" x14ac:dyDescent="0.2">
      <c r="D5587" s="31"/>
      <c r="G5587" s="34"/>
      <c r="Q5587" s="33"/>
      <c r="T5587" s="33"/>
      <c r="U5587" s="33">
        <v>0.29299999999999998</v>
      </c>
    </row>
    <row r="5588" spans="4:21" x14ac:dyDescent="0.2">
      <c r="D5588" s="31"/>
      <c r="G5588" s="34"/>
      <c r="Q5588" s="33"/>
      <c r="T5588" s="33"/>
      <c r="U5588" s="33">
        <v>0.29299999999999998</v>
      </c>
    </row>
    <row r="5589" spans="4:21" x14ac:dyDescent="0.2">
      <c r="D5589" s="31"/>
      <c r="G5589" s="34"/>
      <c r="Q5589" s="33"/>
      <c r="T5589" s="33"/>
      <c r="U5589" s="33">
        <v>0.29299999999999998</v>
      </c>
    </row>
    <row r="5590" spans="4:21" x14ac:dyDescent="0.2">
      <c r="D5590" s="31"/>
      <c r="G5590" s="34"/>
      <c r="Q5590" s="33"/>
      <c r="T5590" s="33"/>
      <c r="U5590" s="33">
        <v>0.29299999999999998</v>
      </c>
    </row>
    <row r="5591" spans="4:21" x14ac:dyDescent="0.2">
      <c r="D5591" s="31"/>
      <c r="G5591" s="34"/>
      <c r="Q5591" s="33"/>
      <c r="T5591" s="33"/>
      <c r="U5591" s="33">
        <v>0.29299999999999998</v>
      </c>
    </row>
    <row r="5592" spans="4:21" x14ac:dyDescent="0.2">
      <c r="D5592" s="31"/>
      <c r="G5592" s="34"/>
      <c r="Q5592" s="33"/>
      <c r="T5592" s="33"/>
      <c r="U5592" s="33">
        <v>0.29299999999999998</v>
      </c>
    </row>
    <row r="5593" spans="4:21" x14ac:dyDescent="0.2">
      <c r="D5593" s="31"/>
      <c r="G5593" s="34"/>
      <c r="Q5593" s="33"/>
      <c r="T5593" s="33"/>
      <c r="U5593" s="33">
        <v>0.29299999999999998</v>
      </c>
    </row>
    <row r="5594" spans="4:21" x14ac:dyDescent="0.2">
      <c r="D5594" s="31"/>
      <c r="G5594" s="34"/>
      <c r="Q5594" s="33"/>
      <c r="T5594" s="33"/>
      <c r="U5594" s="33">
        <v>0.29299999999999998</v>
      </c>
    </row>
    <row r="5595" spans="4:21" x14ac:dyDescent="0.2">
      <c r="D5595" s="31"/>
      <c r="G5595" s="34"/>
      <c r="Q5595" s="33"/>
      <c r="T5595" s="33"/>
      <c r="U5595" s="33">
        <v>0.29299999999999998</v>
      </c>
    </row>
    <row r="5596" spans="4:21" x14ac:dyDescent="0.2">
      <c r="D5596" s="31"/>
      <c r="G5596" s="34"/>
      <c r="Q5596" s="33"/>
      <c r="T5596" s="33"/>
      <c r="U5596" s="33">
        <v>0.29299999999999998</v>
      </c>
    </row>
    <row r="5597" spans="4:21" x14ac:dyDescent="0.2">
      <c r="D5597" s="31"/>
      <c r="G5597" s="34"/>
      <c r="Q5597" s="33"/>
      <c r="T5597" s="33"/>
      <c r="U5597" s="33">
        <v>0.29299999999999998</v>
      </c>
    </row>
    <row r="5598" spans="4:21" x14ac:dyDescent="0.2">
      <c r="D5598" s="31"/>
      <c r="G5598" s="34"/>
      <c r="Q5598" s="33"/>
      <c r="T5598" s="33"/>
      <c r="U5598" s="33">
        <v>0.29299999999999998</v>
      </c>
    </row>
    <row r="5599" spans="4:21" x14ac:dyDescent="0.2">
      <c r="D5599" s="31"/>
      <c r="G5599" s="34"/>
      <c r="Q5599" s="33"/>
      <c r="T5599" s="33"/>
      <c r="U5599" s="33">
        <v>0.29299999999999998</v>
      </c>
    </row>
    <row r="5600" spans="4:21" x14ac:dyDescent="0.2">
      <c r="D5600" s="31"/>
      <c r="G5600" s="34"/>
      <c r="Q5600" s="33"/>
      <c r="T5600" s="33"/>
      <c r="U5600" s="33">
        <v>0.29299999999999998</v>
      </c>
    </row>
    <row r="5601" spans="4:21" x14ac:dyDescent="0.2">
      <c r="D5601" s="31"/>
      <c r="G5601" s="34"/>
      <c r="Q5601" s="33"/>
      <c r="T5601" s="33"/>
      <c r="U5601" s="33">
        <v>0.29299999999999998</v>
      </c>
    </row>
    <row r="5602" spans="4:21" x14ac:dyDescent="0.2">
      <c r="D5602" s="31"/>
      <c r="G5602" s="34"/>
      <c r="Q5602" s="33"/>
      <c r="T5602" s="33"/>
      <c r="U5602" s="33">
        <v>0.29299999999999998</v>
      </c>
    </row>
    <row r="5603" spans="4:21" x14ac:dyDescent="0.2">
      <c r="D5603" s="31"/>
      <c r="G5603" s="34"/>
      <c r="Q5603" s="33"/>
      <c r="T5603" s="33"/>
      <c r="U5603" s="33">
        <v>0.29299999999999998</v>
      </c>
    </row>
    <row r="5604" spans="4:21" x14ac:dyDescent="0.2">
      <c r="D5604" s="31"/>
      <c r="G5604" s="34"/>
      <c r="Q5604" s="33"/>
      <c r="T5604" s="33"/>
      <c r="U5604" s="33">
        <v>0.29299999999999998</v>
      </c>
    </row>
    <row r="5605" spans="4:21" x14ac:dyDescent="0.2">
      <c r="D5605" s="31"/>
      <c r="G5605" s="34"/>
      <c r="Q5605" s="33"/>
      <c r="T5605" s="33"/>
      <c r="U5605" s="33">
        <v>0.29299999999999998</v>
      </c>
    </row>
    <row r="5606" spans="4:21" x14ac:dyDescent="0.2">
      <c r="D5606" s="31"/>
      <c r="G5606" s="34"/>
      <c r="Q5606" s="33"/>
      <c r="T5606" s="33"/>
      <c r="U5606" s="33">
        <v>0.29299999999999998</v>
      </c>
    </row>
    <row r="5607" spans="4:21" x14ac:dyDescent="0.2">
      <c r="D5607" s="31"/>
      <c r="G5607" s="34"/>
      <c r="Q5607" s="33"/>
      <c r="T5607" s="33"/>
      <c r="U5607" s="33">
        <v>0.29299999999999998</v>
      </c>
    </row>
    <row r="5608" spans="4:21" x14ac:dyDescent="0.2">
      <c r="D5608" s="31"/>
      <c r="G5608" s="34"/>
      <c r="Q5608" s="33"/>
      <c r="T5608" s="33"/>
      <c r="U5608" s="33">
        <v>0.29299999999999998</v>
      </c>
    </row>
    <row r="5609" spans="4:21" x14ac:dyDescent="0.2">
      <c r="D5609" s="31"/>
      <c r="G5609" s="34"/>
      <c r="Q5609" s="33"/>
      <c r="T5609" s="33"/>
      <c r="U5609" s="33">
        <v>0.29299999999999998</v>
      </c>
    </row>
    <row r="5610" spans="4:21" x14ac:dyDescent="0.2">
      <c r="D5610" s="31"/>
      <c r="G5610" s="34"/>
      <c r="Q5610" s="33"/>
      <c r="T5610" s="33"/>
      <c r="U5610" s="33">
        <v>0.29299999999999998</v>
      </c>
    </row>
    <row r="5611" spans="4:21" x14ac:dyDescent="0.2">
      <c r="D5611" s="31"/>
      <c r="G5611" s="34"/>
      <c r="Q5611" s="33"/>
      <c r="T5611" s="33"/>
      <c r="U5611" s="33">
        <v>0.29299999999999998</v>
      </c>
    </row>
    <row r="5612" spans="4:21" x14ac:dyDescent="0.2">
      <c r="D5612" s="31"/>
      <c r="G5612" s="34"/>
      <c r="Q5612" s="33"/>
      <c r="T5612" s="33"/>
      <c r="U5612" s="33">
        <v>0.29299999999999998</v>
      </c>
    </row>
    <row r="5613" spans="4:21" x14ac:dyDescent="0.2">
      <c r="D5613" s="31"/>
      <c r="G5613" s="34"/>
      <c r="Q5613" s="33"/>
      <c r="T5613" s="33"/>
      <c r="U5613" s="33">
        <v>0.29299999999999998</v>
      </c>
    </row>
    <row r="5614" spans="4:21" x14ac:dyDescent="0.2">
      <c r="D5614" s="31"/>
      <c r="G5614" s="34"/>
      <c r="Q5614" s="33"/>
      <c r="T5614" s="33"/>
      <c r="U5614" s="33">
        <v>0.29299999999999998</v>
      </c>
    </row>
    <row r="5615" spans="4:21" x14ac:dyDescent="0.2">
      <c r="D5615" s="31"/>
      <c r="G5615" s="34"/>
      <c r="Q5615" s="33"/>
      <c r="T5615" s="33"/>
      <c r="U5615" s="33">
        <v>0.29299999999999998</v>
      </c>
    </row>
    <row r="5616" spans="4:21" x14ac:dyDescent="0.2">
      <c r="D5616" s="31"/>
      <c r="G5616" s="34"/>
      <c r="Q5616" s="33"/>
      <c r="T5616" s="33"/>
      <c r="U5616" s="33">
        <v>0.29299999999999998</v>
      </c>
    </row>
    <row r="5617" spans="4:21" x14ac:dyDescent="0.2">
      <c r="D5617" s="31"/>
      <c r="G5617" s="34"/>
      <c r="Q5617" s="33"/>
      <c r="T5617" s="33"/>
      <c r="U5617" s="33">
        <v>0.29299999999999998</v>
      </c>
    </row>
    <row r="5618" spans="4:21" x14ac:dyDescent="0.2">
      <c r="D5618" s="31"/>
      <c r="G5618" s="34"/>
      <c r="Q5618" s="33"/>
      <c r="T5618" s="33"/>
      <c r="U5618" s="33">
        <v>0.29299999999999998</v>
      </c>
    </row>
    <row r="5619" spans="4:21" x14ac:dyDescent="0.2">
      <c r="D5619" s="31"/>
      <c r="G5619" s="34"/>
      <c r="Q5619" s="33"/>
      <c r="T5619" s="33"/>
      <c r="U5619" s="33">
        <v>0.29299999999999998</v>
      </c>
    </row>
    <row r="5620" spans="4:21" x14ac:dyDescent="0.2">
      <c r="D5620" s="31"/>
      <c r="G5620" s="34"/>
      <c r="Q5620" s="33"/>
      <c r="T5620" s="33"/>
      <c r="U5620" s="33">
        <v>0.29299999999999998</v>
      </c>
    </row>
    <row r="5621" spans="4:21" x14ac:dyDescent="0.2">
      <c r="D5621" s="31"/>
      <c r="G5621" s="34"/>
      <c r="Q5621" s="33"/>
      <c r="T5621" s="33"/>
      <c r="U5621" s="33">
        <v>0.29299999999999998</v>
      </c>
    </row>
    <row r="5622" spans="4:21" x14ac:dyDescent="0.2">
      <c r="D5622" s="31"/>
      <c r="G5622" s="34"/>
      <c r="Q5622" s="33"/>
      <c r="T5622" s="33"/>
      <c r="U5622" s="33">
        <v>0.29299999999999998</v>
      </c>
    </row>
    <row r="5623" spans="4:21" x14ac:dyDescent="0.2">
      <c r="D5623" s="31"/>
      <c r="G5623" s="34"/>
      <c r="Q5623" s="33"/>
      <c r="T5623" s="33"/>
      <c r="U5623" s="33">
        <v>0.29299999999999998</v>
      </c>
    </row>
    <row r="5624" spans="4:21" x14ac:dyDescent="0.2">
      <c r="D5624" s="31"/>
      <c r="G5624" s="34"/>
      <c r="Q5624" s="33"/>
      <c r="T5624" s="33"/>
      <c r="U5624" s="33">
        <v>0.29299999999999998</v>
      </c>
    </row>
    <row r="5625" spans="4:21" x14ac:dyDescent="0.2">
      <c r="D5625" s="31"/>
      <c r="G5625" s="34"/>
      <c r="Q5625" s="33"/>
      <c r="T5625" s="33"/>
      <c r="U5625" s="33">
        <v>0.29299999999999998</v>
      </c>
    </row>
    <row r="5626" spans="4:21" x14ac:dyDescent="0.2">
      <c r="D5626" s="31"/>
      <c r="G5626" s="34"/>
      <c r="Q5626" s="33"/>
      <c r="T5626" s="33"/>
      <c r="U5626" s="33">
        <v>0.29299999999999998</v>
      </c>
    </row>
    <row r="5627" spans="4:21" x14ac:dyDescent="0.2">
      <c r="D5627" s="31"/>
      <c r="G5627" s="34"/>
      <c r="Q5627" s="33"/>
      <c r="T5627" s="33"/>
      <c r="U5627" s="33">
        <v>0.29299999999999998</v>
      </c>
    </row>
    <row r="5628" spans="4:21" x14ac:dyDescent="0.2">
      <c r="D5628" s="31"/>
      <c r="G5628" s="34"/>
      <c r="Q5628" s="33"/>
      <c r="T5628" s="33"/>
      <c r="U5628" s="33">
        <v>0.29299999999999998</v>
      </c>
    </row>
    <row r="5629" spans="4:21" x14ac:dyDescent="0.2">
      <c r="D5629" s="31"/>
      <c r="G5629" s="34"/>
      <c r="Q5629" s="33"/>
      <c r="T5629" s="33"/>
      <c r="U5629" s="33">
        <v>0.29299999999999998</v>
      </c>
    </row>
    <row r="5630" spans="4:21" x14ac:dyDescent="0.2">
      <c r="D5630" s="31"/>
      <c r="G5630" s="34"/>
      <c r="Q5630" s="33"/>
      <c r="T5630" s="33"/>
      <c r="U5630" s="33">
        <v>0.29299999999999998</v>
      </c>
    </row>
    <row r="5631" spans="4:21" x14ac:dyDescent="0.2">
      <c r="D5631" s="31"/>
      <c r="G5631" s="34"/>
      <c r="Q5631" s="33"/>
      <c r="T5631" s="33"/>
      <c r="U5631" s="33">
        <v>0.29299999999999998</v>
      </c>
    </row>
    <row r="5632" spans="4:21" x14ac:dyDescent="0.2">
      <c r="D5632" s="31"/>
      <c r="G5632" s="34"/>
      <c r="Q5632" s="33"/>
      <c r="T5632" s="33"/>
      <c r="U5632" s="33">
        <v>0.29299999999999998</v>
      </c>
    </row>
    <row r="5633" spans="4:21" x14ac:dyDescent="0.2">
      <c r="D5633" s="31"/>
      <c r="G5633" s="34"/>
      <c r="Q5633" s="33"/>
      <c r="T5633" s="33"/>
      <c r="U5633" s="33">
        <v>0.29299999999999998</v>
      </c>
    </row>
    <row r="5634" spans="4:21" x14ac:dyDescent="0.2">
      <c r="D5634" s="31"/>
      <c r="G5634" s="34"/>
      <c r="Q5634" s="33"/>
      <c r="T5634" s="33"/>
      <c r="U5634" s="33">
        <v>0.29299999999999998</v>
      </c>
    </row>
    <row r="5635" spans="4:21" x14ac:dyDescent="0.2">
      <c r="D5635" s="31"/>
      <c r="G5635" s="34"/>
      <c r="Q5635" s="33"/>
      <c r="T5635" s="33"/>
      <c r="U5635" s="33">
        <v>0.29299999999999998</v>
      </c>
    </row>
    <row r="5636" spans="4:21" x14ac:dyDescent="0.2">
      <c r="D5636" s="31"/>
      <c r="G5636" s="34"/>
      <c r="Q5636" s="33"/>
      <c r="T5636" s="33"/>
      <c r="U5636" s="33">
        <v>0.29299999999999998</v>
      </c>
    </row>
    <row r="5637" spans="4:21" x14ac:dyDescent="0.2">
      <c r="D5637" s="31"/>
      <c r="G5637" s="34"/>
      <c r="Q5637" s="33"/>
      <c r="T5637" s="33"/>
      <c r="U5637" s="33">
        <v>0.29299999999999998</v>
      </c>
    </row>
    <row r="5638" spans="4:21" x14ac:dyDescent="0.2">
      <c r="D5638" s="31"/>
      <c r="G5638" s="34"/>
      <c r="Q5638" s="33"/>
      <c r="T5638" s="33"/>
      <c r="U5638" s="33">
        <v>0.29299999999999998</v>
      </c>
    </row>
    <row r="5639" spans="4:21" x14ac:dyDescent="0.2">
      <c r="D5639" s="31"/>
      <c r="G5639" s="34"/>
      <c r="Q5639" s="33"/>
      <c r="T5639" s="33"/>
      <c r="U5639" s="33">
        <v>0.29299999999999998</v>
      </c>
    </row>
    <row r="5640" spans="4:21" x14ac:dyDescent="0.2">
      <c r="D5640" s="31"/>
      <c r="G5640" s="34"/>
      <c r="Q5640" s="33"/>
      <c r="T5640" s="33"/>
      <c r="U5640" s="33">
        <v>0.29299999999999998</v>
      </c>
    </row>
    <row r="5641" spans="4:21" x14ac:dyDescent="0.2">
      <c r="D5641" s="31"/>
      <c r="G5641" s="34"/>
      <c r="Q5641" s="33"/>
      <c r="T5641" s="33"/>
      <c r="U5641" s="33">
        <v>0.29299999999999998</v>
      </c>
    </row>
    <row r="5642" spans="4:21" x14ac:dyDescent="0.2">
      <c r="D5642" s="31"/>
      <c r="G5642" s="34"/>
      <c r="Q5642" s="33"/>
      <c r="T5642" s="33"/>
      <c r="U5642" s="33">
        <v>0.29299999999999998</v>
      </c>
    </row>
    <row r="5643" spans="4:21" x14ac:dyDescent="0.2">
      <c r="D5643" s="31"/>
      <c r="G5643" s="34"/>
      <c r="Q5643" s="33"/>
      <c r="T5643" s="33"/>
      <c r="U5643" s="33">
        <v>0.29299999999999998</v>
      </c>
    </row>
    <row r="5644" spans="4:21" x14ac:dyDescent="0.2">
      <c r="D5644" s="31"/>
      <c r="G5644" s="34"/>
      <c r="Q5644" s="33"/>
      <c r="T5644" s="33"/>
      <c r="U5644" s="33">
        <v>0.29299999999999998</v>
      </c>
    </row>
    <row r="5645" spans="4:21" x14ac:dyDescent="0.2">
      <c r="D5645" s="31"/>
      <c r="G5645" s="34"/>
      <c r="Q5645" s="33"/>
      <c r="T5645" s="33"/>
      <c r="U5645" s="33">
        <v>0.29299999999999998</v>
      </c>
    </row>
    <row r="5646" spans="4:21" x14ac:dyDescent="0.2">
      <c r="D5646" s="31"/>
      <c r="G5646" s="34"/>
      <c r="Q5646" s="33"/>
      <c r="T5646" s="33"/>
      <c r="U5646" s="33">
        <v>0.29299999999999998</v>
      </c>
    </row>
    <row r="5647" spans="4:21" x14ac:dyDescent="0.2">
      <c r="D5647" s="31"/>
      <c r="G5647" s="34"/>
      <c r="Q5647" s="33"/>
      <c r="T5647" s="33"/>
      <c r="U5647" s="33">
        <v>0.29299999999999998</v>
      </c>
    </row>
    <row r="5648" spans="4:21" x14ac:dyDescent="0.2">
      <c r="D5648" s="31"/>
      <c r="G5648" s="34"/>
      <c r="Q5648" s="33"/>
      <c r="T5648" s="33"/>
      <c r="U5648" s="33">
        <v>0.29299999999999998</v>
      </c>
    </row>
    <row r="5649" spans="4:21" x14ac:dyDescent="0.2">
      <c r="D5649" s="31"/>
      <c r="G5649" s="34"/>
      <c r="Q5649" s="33"/>
      <c r="T5649" s="33"/>
      <c r="U5649" s="33">
        <v>0.29299999999999998</v>
      </c>
    </row>
    <row r="5650" spans="4:21" x14ac:dyDescent="0.2">
      <c r="D5650" s="31"/>
      <c r="G5650" s="34"/>
      <c r="Q5650" s="33"/>
      <c r="T5650" s="33"/>
      <c r="U5650" s="33">
        <v>0.29299999999999998</v>
      </c>
    </row>
    <row r="5651" spans="4:21" x14ac:dyDescent="0.2">
      <c r="D5651" s="31"/>
      <c r="G5651" s="34"/>
      <c r="Q5651" s="33"/>
      <c r="T5651" s="33"/>
      <c r="U5651" s="33">
        <v>0.29299999999999998</v>
      </c>
    </row>
    <row r="5652" spans="4:21" x14ac:dyDescent="0.2">
      <c r="D5652" s="31"/>
      <c r="G5652" s="34"/>
      <c r="Q5652" s="33"/>
      <c r="T5652" s="33"/>
      <c r="U5652" s="33">
        <v>0.29299999999999998</v>
      </c>
    </row>
    <row r="5653" spans="4:21" x14ac:dyDescent="0.2">
      <c r="D5653" s="31"/>
      <c r="G5653" s="34"/>
      <c r="Q5653" s="33"/>
      <c r="T5653" s="33"/>
      <c r="U5653" s="33">
        <v>0.29299999999999998</v>
      </c>
    </row>
    <row r="5654" spans="4:21" x14ac:dyDescent="0.2">
      <c r="D5654" s="31"/>
      <c r="G5654" s="34"/>
      <c r="Q5654" s="33"/>
      <c r="T5654" s="33"/>
      <c r="U5654" s="33">
        <v>0.29299999999999998</v>
      </c>
    </row>
    <row r="5655" spans="4:21" x14ac:dyDescent="0.2">
      <c r="D5655" s="31"/>
      <c r="G5655" s="34"/>
      <c r="Q5655" s="33"/>
      <c r="T5655" s="33"/>
      <c r="U5655" s="33">
        <v>0.29299999999999998</v>
      </c>
    </row>
    <row r="5656" spans="4:21" x14ac:dyDescent="0.2">
      <c r="D5656" s="31"/>
      <c r="G5656" s="34"/>
      <c r="Q5656" s="33"/>
      <c r="T5656" s="33"/>
      <c r="U5656" s="33">
        <v>0.29299999999999998</v>
      </c>
    </row>
    <row r="5657" spans="4:21" x14ac:dyDescent="0.2">
      <c r="D5657" s="31"/>
      <c r="G5657" s="34"/>
      <c r="Q5657" s="33"/>
      <c r="T5657" s="33"/>
      <c r="U5657" s="33">
        <v>0.29299999999999998</v>
      </c>
    </row>
    <row r="5658" spans="4:21" x14ac:dyDescent="0.2">
      <c r="D5658" s="31"/>
      <c r="G5658" s="34"/>
      <c r="Q5658" s="33"/>
      <c r="T5658" s="33"/>
      <c r="U5658" s="33">
        <v>0.29299999999999998</v>
      </c>
    </row>
    <row r="5659" spans="4:21" x14ac:dyDescent="0.2">
      <c r="D5659" s="31"/>
      <c r="G5659" s="34"/>
      <c r="Q5659" s="33"/>
      <c r="T5659" s="33"/>
      <c r="U5659" s="33">
        <v>0.29299999999999998</v>
      </c>
    </row>
    <row r="5660" spans="4:21" x14ac:dyDescent="0.2">
      <c r="D5660" s="31"/>
      <c r="G5660" s="34"/>
      <c r="Q5660" s="33"/>
      <c r="T5660" s="33"/>
      <c r="U5660" s="33">
        <v>0.29299999999999998</v>
      </c>
    </row>
    <row r="5661" spans="4:21" x14ac:dyDescent="0.2">
      <c r="D5661" s="31"/>
      <c r="G5661" s="34"/>
      <c r="Q5661" s="33"/>
      <c r="T5661" s="33"/>
      <c r="U5661" s="33">
        <v>0.29299999999999998</v>
      </c>
    </row>
    <row r="5662" spans="4:21" x14ac:dyDescent="0.2">
      <c r="D5662" s="31"/>
      <c r="G5662" s="34"/>
      <c r="Q5662" s="33"/>
      <c r="T5662" s="33"/>
      <c r="U5662" s="33">
        <v>0.29299999999999998</v>
      </c>
    </row>
    <row r="5663" spans="4:21" x14ac:dyDescent="0.2">
      <c r="D5663" s="31"/>
      <c r="G5663" s="34"/>
      <c r="Q5663" s="33"/>
      <c r="T5663" s="33"/>
      <c r="U5663" s="33">
        <v>0.29299999999999998</v>
      </c>
    </row>
    <row r="5664" spans="4:21" x14ac:dyDescent="0.2">
      <c r="D5664" s="31"/>
      <c r="G5664" s="34"/>
      <c r="Q5664" s="33"/>
      <c r="T5664" s="33"/>
      <c r="U5664" s="33">
        <v>0.29299999999999998</v>
      </c>
    </row>
    <row r="5665" spans="4:21" x14ac:dyDescent="0.2">
      <c r="D5665" s="31"/>
      <c r="G5665" s="34"/>
      <c r="Q5665" s="33"/>
      <c r="T5665" s="33"/>
      <c r="U5665" s="33">
        <v>0.29299999999999998</v>
      </c>
    </row>
    <row r="5666" spans="4:21" x14ac:dyDescent="0.2">
      <c r="D5666" s="31"/>
      <c r="G5666" s="34"/>
      <c r="Q5666" s="33"/>
      <c r="T5666" s="33"/>
      <c r="U5666" s="33">
        <v>0.29299999999999998</v>
      </c>
    </row>
    <row r="5667" spans="4:21" x14ac:dyDescent="0.2">
      <c r="D5667" s="31"/>
      <c r="G5667" s="34"/>
      <c r="Q5667" s="33"/>
      <c r="T5667" s="33"/>
      <c r="U5667" s="33">
        <v>0.29299999999999998</v>
      </c>
    </row>
    <row r="5668" spans="4:21" x14ac:dyDescent="0.2">
      <c r="D5668" s="31"/>
      <c r="G5668" s="34"/>
      <c r="Q5668" s="33"/>
      <c r="T5668" s="33"/>
      <c r="U5668" s="33">
        <v>0.29299999999999998</v>
      </c>
    </row>
    <row r="5669" spans="4:21" x14ac:dyDescent="0.2">
      <c r="D5669" s="31"/>
      <c r="G5669" s="34"/>
      <c r="Q5669" s="33"/>
      <c r="T5669" s="33"/>
      <c r="U5669" s="33">
        <v>0.29299999999999998</v>
      </c>
    </row>
    <row r="5670" spans="4:21" x14ac:dyDescent="0.2">
      <c r="D5670" s="31"/>
      <c r="G5670" s="34"/>
      <c r="Q5670" s="33"/>
      <c r="T5670" s="33"/>
      <c r="U5670" s="33">
        <v>0.29299999999999998</v>
      </c>
    </row>
    <row r="5671" spans="4:21" x14ac:dyDescent="0.2">
      <c r="D5671" s="31"/>
      <c r="G5671" s="34"/>
      <c r="Q5671" s="33"/>
      <c r="T5671" s="33"/>
      <c r="U5671" s="33">
        <v>0.29299999999999998</v>
      </c>
    </row>
    <row r="5672" spans="4:21" x14ac:dyDescent="0.2">
      <c r="D5672" s="31"/>
      <c r="G5672" s="34"/>
      <c r="Q5672" s="33"/>
      <c r="T5672" s="33"/>
      <c r="U5672" s="33">
        <v>0.29299999999999998</v>
      </c>
    </row>
    <row r="5673" spans="4:21" x14ac:dyDescent="0.2">
      <c r="D5673" s="31"/>
      <c r="G5673" s="34"/>
      <c r="Q5673" s="33"/>
      <c r="T5673" s="33"/>
      <c r="U5673" s="33">
        <v>0.29299999999999998</v>
      </c>
    </row>
    <row r="5674" spans="4:21" x14ac:dyDescent="0.2">
      <c r="D5674" s="31"/>
      <c r="G5674" s="34"/>
      <c r="Q5674" s="33"/>
      <c r="T5674" s="33"/>
      <c r="U5674" s="33">
        <v>0.29299999999999998</v>
      </c>
    </row>
    <row r="5675" spans="4:21" x14ac:dyDescent="0.2">
      <c r="D5675" s="31"/>
      <c r="G5675" s="34"/>
      <c r="Q5675" s="33"/>
      <c r="T5675" s="33"/>
      <c r="U5675" s="33">
        <v>0.29299999999999998</v>
      </c>
    </row>
    <row r="5676" spans="4:21" x14ac:dyDescent="0.2">
      <c r="D5676" s="31"/>
      <c r="G5676" s="34"/>
      <c r="Q5676" s="33"/>
      <c r="T5676" s="33"/>
      <c r="U5676" s="33">
        <v>0.29299999999999998</v>
      </c>
    </row>
    <row r="5677" spans="4:21" x14ac:dyDescent="0.2">
      <c r="D5677" s="31"/>
      <c r="G5677" s="34"/>
      <c r="Q5677" s="33"/>
      <c r="T5677" s="33"/>
      <c r="U5677" s="33">
        <v>0.29299999999999998</v>
      </c>
    </row>
    <row r="5678" spans="4:21" x14ac:dyDescent="0.2">
      <c r="D5678" s="31"/>
      <c r="G5678" s="34"/>
      <c r="Q5678" s="33"/>
      <c r="T5678" s="33"/>
      <c r="U5678" s="33">
        <v>0.29299999999999998</v>
      </c>
    </row>
    <row r="5679" spans="4:21" x14ac:dyDescent="0.2">
      <c r="D5679" s="31"/>
      <c r="G5679" s="34"/>
      <c r="Q5679" s="33"/>
      <c r="T5679" s="33"/>
      <c r="U5679" s="33">
        <v>0.29299999999999998</v>
      </c>
    </row>
    <row r="5680" spans="4:21" x14ac:dyDescent="0.2">
      <c r="D5680" s="31"/>
      <c r="G5680" s="34"/>
      <c r="Q5680" s="33"/>
      <c r="T5680" s="33"/>
      <c r="U5680" s="33">
        <v>0.29299999999999998</v>
      </c>
    </row>
    <row r="5681" spans="4:21" x14ac:dyDescent="0.2">
      <c r="D5681" s="31"/>
      <c r="G5681" s="34"/>
      <c r="Q5681" s="33"/>
      <c r="T5681" s="33"/>
      <c r="U5681" s="33">
        <v>0.29299999999999998</v>
      </c>
    </row>
    <row r="5682" spans="4:21" x14ac:dyDescent="0.2">
      <c r="D5682" s="31"/>
      <c r="G5682" s="34"/>
      <c r="Q5682" s="33"/>
      <c r="T5682" s="33"/>
      <c r="U5682" s="33">
        <v>0.29299999999999998</v>
      </c>
    </row>
    <row r="5683" spans="4:21" x14ac:dyDescent="0.2">
      <c r="D5683" s="31"/>
      <c r="G5683" s="34"/>
      <c r="Q5683" s="33"/>
      <c r="T5683" s="33"/>
      <c r="U5683" s="33">
        <v>0.29299999999999998</v>
      </c>
    </row>
    <row r="5684" spans="4:21" x14ac:dyDescent="0.2">
      <c r="D5684" s="31"/>
      <c r="G5684" s="34"/>
      <c r="Q5684" s="33"/>
      <c r="T5684" s="33"/>
      <c r="U5684" s="33">
        <v>0.29299999999999998</v>
      </c>
    </row>
    <row r="5685" spans="4:21" x14ac:dyDescent="0.2">
      <c r="D5685" s="31"/>
      <c r="G5685" s="34"/>
      <c r="Q5685" s="33"/>
      <c r="T5685" s="33"/>
      <c r="U5685" s="33">
        <v>0.29299999999999998</v>
      </c>
    </row>
    <row r="5686" spans="4:21" x14ac:dyDescent="0.2">
      <c r="D5686" s="31"/>
      <c r="G5686" s="34"/>
      <c r="Q5686" s="33"/>
      <c r="T5686" s="33"/>
      <c r="U5686" s="33">
        <v>0.29299999999999998</v>
      </c>
    </row>
    <row r="5687" spans="4:21" x14ac:dyDescent="0.2">
      <c r="D5687" s="31"/>
      <c r="G5687" s="34"/>
      <c r="Q5687" s="33"/>
      <c r="T5687" s="33"/>
      <c r="U5687" s="33">
        <v>0.29299999999999998</v>
      </c>
    </row>
    <row r="5688" spans="4:21" x14ac:dyDescent="0.2">
      <c r="D5688" s="31"/>
      <c r="G5688" s="34"/>
      <c r="Q5688" s="33"/>
      <c r="T5688" s="33"/>
      <c r="U5688" s="33">
        <v>0.29299999999999998</v>
      </c>
    </row>
    <row r="5689" spans="4:21" x14ac:dyDescent="0.2">
      <c r="D5689" s="31"/>
      <c r="G5689" s="34"/>
      <c r="Q5689" s="33"/>
      <c r="T5689" s="33"/>
      <c r="U5689" s="33">
        <v>0.29299999999999998</v>
      </c>
    </row>
    <row r="5690" spans="4:21" x14ac:dyDescent="0.2">
      <c r="D5690" s="31"/>
      <c r="G5690" s="34"/>
      <c r="Q5690" s="33"/>
      <c r="T5690" s="33"/>
      <c r="U5690" s="33">
        <v>0.29299999999999998</v>
      </c>
    </row>
    <row r="5691" spans="4:21" x14ac:dyDescent="0.2">
      <c r="D5691" s="31"/>
      <c r="G5691" s="34"/>
      <c r="Q5691" s="33"/>
      <c r="T5691" s="33"/>
      <c r="U5691" s="33">
        <v>0.29299999999999998</v>
      </c>
    </row>
    <row r="5692" spans="4:21" x14ac:dyDescent="0.2">
      <c r="D5692" s="31"/>
      <c r="G5692" s="34"/>
      <c r="Q5692" s="33"/>
      <c r="T5692" s="33"/>
      <c r="U5692" s="33">
        <v>0.29299999999999998</v>
      </c>
    </row>
    <row r="5693" spans="4:21" x14ac:dyDescent="0.2">
      <c r="D5693" s="31"/>
      <c r="G5693" s="34"/>
      <c r="Q5693" s="33"/>
      <c r="T5693" s="33"/>
      <c r="U5693" s="33">
        <v>0.29299999999999998</v>
      </c>
    </row>
    <row r="5694" spans="4:21" x14ac:dyDescent="0.2">
      <c r="D5694" s="31"/>
      <c r="G5694" s="34"/>
      <c r="Q5694" s="33"/>
      <c r="T5694" s="33"/>
      <c r="U5694" s="33">
        <v>0.29299999999999998</v>
      </c>
    </row>
    <row r="5695" spans="4:21" x14ac:dyDescent="0.2">
      <c r="D5695" s="31"/>
      <c r="G5695" s="34"/>
      <c r="Q5695" s="33"/>
      <c r="T5695" s="33"/>
      <c r="U5695" s="33">
        <v>0.29299999999999998</v>
      </c>
    </row>
    <row r="5696" spans="4:21" x14ac:dyDescent="0.2">
      <c r="D5696" s="31"/>
      <c r="G5696" s="34"/>
      <c r="Q5696" s="33"/>
      <c r="T5696" s="33"/>
      <c r="U5696" s="33">
        <v>0.29299999999999998</v>
      </c>
    </row>
    <row r="5697" spans="4:21" x14ac:dyDescent="0.2">
      <c r="D5697" s="31"/>
      <c r="G5697" s="34"/>
      <c r="Q5697" s="33"/>
      <c r="T5697" s="33"/>
      <c r="U5697" s="33">
        <v>0.29299999999999998</v>
      </c>
    </row>
    <row r="5698" spans="4:21" x14ac:dyDescent="0.2">
      <c r="D5698" s="31"/>
      <c r="G5698" s="34"/>
      <c r="Q5698" s="33"/>
      <c r="T5698" s="33"/>
      <c r="U5698" s="33">
        <v>0.29299999999999998</v>
      </c>
    </row>
    <row r="5699" spans="4:21" x14ac:dyDescent="0.2">
      <c r="D5699" s="31"/>
      <c r="G5699" s="34"/>
      <c r="Q5699" s="33"/>
      <c r="T5699" s="33"/>
      <c r="U5699" s="33">
        <v>0.29299999999999998</v>
      </c>
    </row>
    <row r="5700" spans="4:21" x14ac:dyDescent="0.2">
      <c r="D5700" s="31"/>
      <c r="G5700" s="34"/>
      <c r="Q5700" s="33"/>
      <c r="T5700" s="33"/>
      <c r="U5700" s="33">
        <v>0.29299999999999998</v>
      </c>
    </row>
    <row r="5701" spans="4:21" x14ac:dyDescent="0.2">
      <c r="D5701" s="31"/>
      <c r="G5701" s="34"/>
      <c r="Q5701" s="33"/>
      <c r="T5701" s="33"/>
      <c r="U5701" s="33">
        <v>0.29299999999999998</v>
      </c>
    </row>
    <row r="5702" spans="4:21" x14ac:dyDescent="0.2">
      <c r="D5702" s="31"/>
      <c r="G5702" s="34"/>
      <c r="Q5702" s="33"/>
      <c r="T5702" s="33"/>
      <c r="U5702" s="33">
        <v>0.29299999999999998</v>
      </c>
    </row>
    <row r="5703" spans="4:21" x14ac:dyDescent="0.2">
      <c r="D5703" s="31"/>
      <c r="G5703" s="34"/>
      <c r="Q5703" s="33"/>
      <c r="T5703" s="33"/>
      <c r="U5703" s="33">
        <v>0.29299999999999998</v>
      </c>
    </row>
    <row r="5704" spans="4:21" x14ac:dyDescent="0.2">
      <c r="D5704" s="31"/>
      <c r="G5704" s="34"/>
      <c r="Q5704" s="33"/>
      <c r="T5704" s="33"/>
      <c r="U5704" s="33">
        <v>0.29299999999999998</v>
      </c>
    </row>
    <row r="5705" spans="4:21" x14ac:dyDescent="0.2">
      <c r="D5705" s="31"/>
      <c r="G5705" s="34"/>
      <c r="Q5705" s="33"/>
      <c r="T5705" s="33"/>
      <c r="U5705" s="33">
        <v>0.29299999999999998</v>
      </c>
    </row>
    <row r="5706" spans="4:21" x14ac:dyDescent="0.2">
      <c r="D5706" s="31"/>
      <c r="G5706" s="34"/>
      <c r="Q5706" s="33"/>
      <c r="T5706" s="33"/>
      <c r="U5706" s="33">
        <v>0.29299999999999998</v>
      </c>
    </row>
    <row r="5707" spans="4:21" x14ac:dyDescent="0.2">
      <c r="D5707" s="31"/>
      <c r="G5707" s="34"/>
      <c r="Q5707" s="33"/>
      <c r="T5707" s="33"/>
      <c r="U5707" s="33">
        <v>0.29299999999999998</v>
      </c>
    </row>
    <row r="5708" spans="4:21" x14ac:dyDescent="0.2">
      <c r="D5708" s="31"/>
      <c r="G5708" s="34"/>
      <c r="Q5708" s="33"/>
      <c r="T5708" s="33"/>
      <c r="U5708" s="33">
        <v>0.29299999999999998</v>
      </c>
    </row>
    <row r="5709" spans="4:21" x14ac:dyDescent="0.2">
      <c r="D5709" s="31"/>
      <c r="G5709" s="34"/>
      <c r="Q5709" s="33"/>
      <c r="T5709" s="33"/>
      <c r="U5709" s="33">
        <v>0.29299999999999998</v>
      </c>
    </row>
    <row r="5710" spans="4:21" x14ac:dyDescent="0.2">
      <c r="D5710" s="31"/>
      <c r="G5710" s="34"/>
      <c r="Q5710" s="33"/>
      <c r="T5710" s="33"/>
      <c r="U5710" s="33">
        <v>0.29299999999999998</v>
      </c>
    </row>
    <row r="5711" spans="4:21" x14ac:dyDescent="0.2">
      <c r="D5711" s="31"/>
      <c r="G5711" s="34"/>
      <c r="Q5711" s="33"/>
      <c r="T5711" s="33"/>
      <c r="U5711" s="33">
        <v>0.29299999999999998</v>
      </c>
    </row>
    <row r="5712" spans="4:21" x14ac:dyDescent="0.2">
      <c r="D5712" s="31"/>
      <c r="G5712" s="34"/>
      <c r="Q5712" s="33"/>
      <c r="T5712" s="33"/>
      <c r="U5712" s="33">
        <v>0.29299999999999998</v>
      </c>
    </row>
    <row r="5713" spans="4:21" x14ac:dyDescent="0.2">
      <c r="D5713" s="31"/>
      <c r="G5713" s="34"/>
      <c r="Q5713" s="33"/>
      <c r="T5713" s="33"/>
      <c r="U5713" s="33">
        <v>0.29299999999999998</v>
      </c>
    </row>
    <row r="5714" spans="4:21" x14ac:dyDescent="0.2">
      <c r="D5714" s="31"/>
      <c r="G5714" s="34"/>
      <c r="Q5714" s="33"/>
      <c r="T5714" s="33"/>
      <c r="U5714" s="33">
        <v>0.29299999999999998</v>
      </c>
    </row>
    <row r="5715" spans="4:21" x14ac:dyDescent="0.2">
      <c r="D5715" s="31"/>
      <c r="G5715" s="34"/>
      <c r="Q5715" s="33"/>
      <c r="T5715" s="33"/>
      <c r="U5715" s="33">
        <v>0.29299999999999998</v>
      </c>
    </row>
    <row r="5716" spans="4:21" x14ac:dyDescent="0.2">
      <c r="D5716" s="31"/>
      <c r="G5716" s="34"/>
      <c r="Q5716" s="33"/>
      <c r="T5716" s="33"/>
      <c r="U5716" s="33">
        <v>0.29299999999999998</v>
      </c>
    </row>
    <row r="5717" spans="4:21" x14ac:dyDescent="0.2">
      <c r="D5717" s="31"/>
      <c r="G5717" s="34"/>
      <c r="Q5717" s="33"/>
      <c r="T5717" s="33"/>
      <c r="U5717" s="33">
        <v>0.29299999999999998</v>
      </c>
    </row>
    <row r="5718" spans="4:21" x14ac:dyDescent="0.2">
      <c r="D5718" s="31"/>
      <c r="G5718" s="34"/>
      <c r="Q5718" s="33"/>
      <c r="T5718" s="33"/>
      <c r="U5718" s="33">
        <v>0.29299999999999998</v>
      </c>
    </row>
    <row r="5719" spans="4:21" x14ac:dyDescent="0.2">
      <c r="D5719" s="31"/>
      <c r="G5719" s="34"/>
      <c r="Q5719" s="33"/>
      <c r="T5719" s="33"/>
      <c r="U5719" s="33">
        <v>0.29299999999999998</v>
      </c>
    </row>
    <row r="5720" spans="4:21" x14ac:dyDescent="0.2">
      <c r="D5720" s="31"/>
      <c r="G5720" s="34"/>
      <c r="Q5720" s="33"/>
      <c r="T5720" s="33"/>
      <c r="U5720" s="33">
        <v>0.29299999999999998</v>
      </c>
    </row>
    <row r="5721" spans="4:21" x14ac:dyDescent="0.2">
      <c r="D5721" s="31"/>
      <c r="G5721" s="34"/>
      <c r="Q5721" s="33"/>
      <c r="T5721" s="33"/>
      <c r="U5721" s="33">
        <v>0.29299999999999998</v>
      </c>
    </row>
    <row r="5722" spans="4:21" x14ac:dyDescent="0.2">
      <c r="D5722" s="31"/>
      <c r="G5722" s="34"/>
      <c r="Q5722" s="33"/>
      <c r="T5722" s="33"/>
      <c r="U5722" s="33">
        <v>0.29299999999999998</v>
      </c>
    </row>
    <row r="5723" spans="4:21" x14ac:dyDescent="0.2">
      <c r="D5723" s="31"/>
      <c r="G5723" s="34"/>
      <c r="Q5723" s="33"/>
      <c r="T5723" s="33"/>
      <c r="U5723" s="33">
        <v>0.29299999999999998</v>
      </c>
    </row>
    <row r="5724" spans="4:21" x14ac:dyDescent="0.2">
      <c r="D5724" s="31"/>
      <c r="G5724" s="34"/>
      <c r="Q5724" s="33"/>
      <c r="T5724" s="33"/>
      <c r="U5724" s="33">
        <v>0.29299999999999998</v>
      </c>
    </row>
    <row r="5725" spans="4:21" x14ac:dyDescent="0.2">
      <c r="D5725" s="31"/>
      <c r="G5725" s="34"/>
      <c r="Q5725" s="33"/>
      <c r="T5725" s="33"/>
      <c r="U5725" s="33">
        <v>0.29299999999999998</v>
      </c>
    </row>
    <row r="5726" spans="4:21" x14ac:dyDescent="0.2">
      <c r="D5726" s="31"/>
      <c r="G5726" s="34"/>
      <c r="Q5726" s="33"/>
      <c r="T5726" s="33"/>
      <c r="U5726" s="33">
        <v>0.29299999999999998</v>
      </c>
    </row>
    <row r="5727" spans="4:21" x14ac:dyDescent="0.2">
      <c r="D5727" s="31"/>
      <c r="G5727" s="34"/>
      <c r="Q5727" s="33"/>
      <c r="T5727" s="33"/>
      <c r="U5727" s="33">
        <v>0.29299999999999998</v>
      </c>
    </row>
    <row r="5728" spans="4:21" x14ac:dyDescent="0.2">
      <c r="D5728" s="31"/>
      <c r="G5728" s="34"/>
      <c r="Q5728" s="33"/>
      <c r="T5728" s="33"/>
      <c r="U5728" s="33">
        <v>0.29299999999999998</v>
      </c>
    </row>
    <row r="5729" spans="4:21" x14ac:dyDescent="0.2">
      <c r="D5729" s="31"/>
      <c r="G5729" s="34"/>
      <c r="Q5729" s="33"/>
      <c r="T5729" s="33"/>
      <c r="U5729" s="33">
        <v>0.29299999999999998</v>
      </c>
    </row>
    <row r="5730" spans="4:21" x14ac:dyDescent="0.2">
      <c r="D5730" s="31"/>
      <c r="G5730" s="34"/>
      <c r="Q5730" s="33"/>
      <c r="T5730" s="33"/>
      <c r="U5730" s="33">
        <v>0.29299999999999998</v>
      </c>
    </row>
    <row r="5731" spans="4:21" x14ac:dyDescent="0.2">
      <c r="D5731" s="31"/>
      <c r="G5731" s="34"/>
      <c r="Q5731" s="33"/>
      <c r="T5731" s="33"/>
      <c r="U5731" s="33">
        <v>0.29299999999999998</v>
      </c>
    </row>
    <row r="5732" spans="4:21" x14ac:dyDescent="0.2">
      <c r="D5732" s="31"/>
      <c r="G5732" s="34"/>
      <c r="Q5732" s="33"/>
      <c r="T5732" s="33"/>
      <c r="U5732" s="33">
        <v>0.29299999999999998</v>
      </c>
    </row>
    <row r="5733" spans="4:21" x14ac:dyDescent="0.2">
      <c r="D5733" s="31"/>
      <c r="G5733" s="34"/>
      <c r="Q5733" s="33"/>
      <c r="T5733" s="33"/>
      <c r="U5733" s="33">
        <v>0.29299999999999998</v>
      </c>
    </row>
    <row r="5734" spans="4:21" x14ac:dyDescent="0.2">
      <c r="D5734" s="31"/>
      <c r="G5734" s="34"/>
      <c r="Q5734" s="33"/>
      <c r="T5734" s="33"/>
      <c r="U5734" s="33">
        <v>0.29299999999999998</v>
      </c>
    </row>
    <row r="5735" spans="4:21" x14ac:dyDescent="0.2">
      <c r="D5735" s="31"/>
      <c r="G5735" s="34"/>
      <c r="Q5735" s="33"/>
      <c r="T5735" s="33"/>
      <c r="U5735" s="33">
        <v>0.29299999999999998</v>
      </c>
    </row>
    <row r="5736" spans="4:21" x14ac:dyDescent="0.2">
      <c r="D5736" s="31"/>
      <c r="G5736" s="34"/>
      <c r="Q5736" s="33"/>
      <c r="T5736" s="33"/>
      <c r="U5736" s="33">
        <v>0.29299999999999998</v>
      </c>
    </row>
    <row r="5737" spans="4:21" x14ac:dyDescent="0.2">
      <c r="D5737" s="31"/>
      <c r="G5737" s="34"/>
      <c r="Q5737" s="33"/>
      <c r="T5737" s="33"/>
      <c r="U5737" s="33">
        <v>0.29299999999999998</v>
      </c>
    </row>
    <row r="5738" spans="4:21" x14ac:dyDescent="0.2">
      <c r="D5738" s="31"/>
      <c r="G5738" s="34"/>
      <c r="Q5738" s="33"/>
      <c r="T5738" s="33"/>
      <c r="U5738" s="33">
        <v>0.29299999999999998</v>
      </c>
    </row>
    <row r="5739" spans="4:21" x14ac:dyDescent="0.2">
      <c r="D5739" s="31"/>
      <c r="G5739" s="34"/>
      <c r="Q5739" s="33"/>
      <c r="T5739" s="33"/>
      <c r="U5739" s="33">
        <v>0.29299999999999998</v>
      </c>
    </row>
    <row r="5740" spans="4:21" x14ac:dyDescent="0.2">
      <c r="D5740" s="31"/>
      <c r="G5740" s="34"/>
      <c r="Q5740" s="33"/>
      <c r="T5740" s="33"/>
      <c r="U5740" s="33">
        <v>0.29299999999999998</v>
      </c>
    </row>
    <row r="5741" spans="4:21" x14ac:dyDescent="0.2">
      <c r="D5741" s="31"/>
      <c r="G5741" s="34"/>
      <c r="Q5741" s="33"/>
      <c r="T5741" s="33"/>
      <c r="U5741" s="33">
        <v>0.29299999999999998</v>
      </c>
    </row>
    <row r="5742" spans="4:21" x14ac:dyDescent="0.2">
      <c r="D5742" s="31"/>
      <c r="G5742" s="34"/>
      <c r="Q5742" s="33"/>
      <c r="T5742" s="33"/>
      <c r="U5742" s="33">
        <v>0.29299999999999998</v>
      </c>
    </row>
    <row r="5743" spans="4:21" x14ac:dyDescent="0.2">
      <c r="D5743" s="31"/>
      <c r="G5743" s="34"/>
      <c r="Q5743" s="33"/>
      <c r="T5743" s="33"/>
      <c r="U5743" s="33">
        <v>0.29299999999999998</v>
      </c>
    </row>
    <row r="5744" spans="4:21" x14ac:dyDescent="0.2">
      <c r="D5744" s="31"/>
      <c r="G5744" s="34"/>
      <c r="Q5744" s="33"/>
      <c r="T5744" s="33"/>
      <c r="U5744" s="33">
        <v>0.29299999999999998</v>
      </c>
    </row>
    <row r="5745" spans="4:21" x14ac:dyDescent="0.2">
      <c r="D5745" s="31"/>
      <c r="G5745" s="34"/>
      <c r="Q5745" s="33"/>
      <c r="T5745" s="33"/>
      <c r="U5745" s="33">
        <v>0.29299999999999998</v>
      </c>
    </row>
    <row r="5746" spans="4:21" x14ac:dyDescent="0.2">
      <c r="D5746" s="31"/>
      <c r="G5746" s="34"/>
      <c r="Q5746" s="33"/>
      <c r="T5746" s="33"/>
      <c r="U5746" s="33">
        <v>0.29299999999999998</v>
      </c>
    </row>
    <row r="5747" spans="4:21" x14ac:dyDescent="0.2">
      <c r="D5747" s="31"/>
      <c r="G5747" s="34"/>
      <c r="Q5747" s="33"/>
      <c r="T5747" s="33"/>
      <c r="U5747" s="33">
        <v>0.29299999999999998</v>
      </c>
    </row>
    <row r="5748" spans="4:21" x14ac:dyDescent="0.2">
      <c r="D5748" s="31"/>
      <c r="G5748" s="34"/>
      <c r="Q5748" s="33"/>
      <c r="T5748" s="33"/>
      <c r="U5748" s="33">
        <v>0.29299999999999998</v>
      </c>
    </row>
    <row r="5749" spans="4:21" x14ac:dyDescent="0.2">
      <c r="D5749" s="31"/>
      <c r="G5749" s="34"/>
      <c r="Q5749" s="33"/>
      <c r="T5749" s="33"/>
      <c r="U5749" s="33">
        <v>0.29299999999999998</v>
      </c>
    </row>
    <row r="5750" spans="4:21" x14ac:dyDescent="0.2">
      <c r="D5750" s="31"/>
      <c r="G5750" s="34"/>
      <c r="Q5750" s="33"/>
      <c r="T5750" s="33"/>
      <c r="U5750" s="33">
        <v>0.29299999999999998</v>
      </c>
    </row>
    <row r="5751" spans="4:21" x14ac:dyDescent="0.2">
      <c r="D5751" s="31"/>
      <c r="G5751" s="34"/>
      <c r="Q5751" s="33"/>
      <c r="T5751" s="33"/>
      <c r="U5751" s="33">
        <v>0.29299999999999998</v>
      </c>
    </row>
    <row r="5752" spans="4:21" x14ac:dyDescent="0.2">
      <c r="D5752" s="31"/>
      <c r="G5752" s="34"/>
      <c r="Q5752" s="33"/>
      <c r="T5752" s="33"/>
      <c r="U5752" s="33">
        <v>0.29299999999999998</v>
      </c>
    </row>
    <row r="5753" spans="4:21" x14ac:dyDescent="0.2">
      <c r="D5753" s="31"/>
      <c r="G5753" s="34"/>
      <c r="Q5753" s="33"/>
      <c r="T5753" s="33"/>
      <c r="U5753" s="33">
        <v>0.29299999999999998</v>
      </c>
    </row>
    <row r="5754" spans="4:21" x14ac:dyDescent="0.2">
      <c r="D5754" s="31"/>
      <c r="G5754" s="34"/>
      <c r="Q5754" s="33"/>
      <c r="T5754" s="33"/>
      <c r="U5754" s="33">
        <v>0.29299999999999998</v>
      </c>
    </row>
    <row r="5755" spans="4:21" x14ac:dyDescent="0.2">
      <c r="D5755" s="31"/>
      <c r="G5755" s="34"/>
      <c r="Q5755" s="33"/>
      <c r="T5755" s="33"/>
      <c r="U5755" s="33">
        <v>0.29299999999999998</v>
      </c>
    </row>
    <row r="5756" spans="4:21" x14ac:dyDescent="0.2">
      <c r="D5756" s="31"/>
      <c r="G5756" s="34"/>
      <c r="Q5756" s="33"/>
      <c r="T5756" s="33"/>
      <c r="U5756" s="33">
        <v>0.29299999999999998</v>
      </c>
    </row>
    <row r="5757" spans="4:21" x14ac:dyDescent="0.2">
      <c r="D5757" s="31"/>
      <c r="G5757" s="34"/>
      <c r="Q5757" s="33"/>
      <c r="T5757" s="33"/>
      <c r="U5757" s="33">
        <v>0.29299999999999998</v>
      </c>
    </row>
    <row r="5758" spans="4:21" x14ac:dyDescent="0.2">
      <c r="D5758" s="31"/>
      <c r="G5758" s="34"/>
      <c r="Q5758" s="33"/>
      <c r="T5758" s="33"/>
      <c r="U5758" s="33">
        <v>0.29299999999999998</v>
      </c>
    </row>
    <row r="5759" spans="4:21" x14ac:dyDescent="0.2">
      <c r="D5759" s="31"/>
      <c r="G5759" s="34"/>
      <c r="Q5759" s="33"/>
      <c r="T5759" s="33"/>
      <c r="U5759" s="33">
        <v>0.29299999999999998</v>
      </c>
    </row>
    <row r="5760" spans="4:21" x14ac:dyDescent="0.2">
      <c r="D5760" s="31"/>
      <c r="G5760" s="34"/>
      <c r="Q5760" s="33"/>
      <c r="T5760" s="33"/>
      <c r="U5760" s="33">
        <v>0.29299999999999998</v>
      </c>
    </row>
    <row r="5761" spans="4:21" x14ac:dyDescent="0.2">
      <c r="D5761" s="31"/>
      <c r="G5761" s="34"/>
      <c r="Q5761" s="33"/>
      <c r="T5761" s="33"/>
      <c r="U5761" s="33">
        <v>0.29299999999999998</v>
      </c>
    </row>
    <row r="5762" spans="4:21" x14ac:dyDescent="0.2">
      <c r="D5762" s="31"/>
      <c r="G5762" s="34"/>
      <c r="Q5762" s="33"/>
      <c r="T5762" s="33"/>
      <c r="U5762" s="33">
        <v>0.29299999999999998</v>
      </c>
    </row>
    <row r="5763" spans="4:21" x14ac:dyDescent="0.2">
      <c r="D5763" s="31"/>
      <c r="G5763" s="34"/>
      <c r="Q5763" s="33"/>
      <c r="T5763" s="33"/>
      <c r="U5763" s="33">
        <v>0.29299999999999998</v>
      </c>
    </row>
    <row r="5764" spans="4:21" x14ac:dyDescent="0.2">
      <c r="D5764" s="31"/>
      <c r="G5764" s="34"/>
      <c r="Q5764" s="33"/>
      <c r="T5764" s="33"/>
      <c r="U5764" s="33">
        <v>0.29299999999999998</v>
      </c>
    </row>
    <row r="5765" spans="4:21" x14ac:dyDescent="0.2">
      <c r="D5765" s="31"/>
      <c r="G5765" s="34"/>
      <c r="Q5765" s="33"/>
      <c r="T5765" s="33"/>
      <c r="U5765" s="33">
        <v>0.29299999999999998</v>
      </c>
    </row>
    <row r="5766" spans="4:21" x14ac:dyDescent="0.2">
      <c r="D5766" s="31"/>
      <c r="G5766" s="34"/>
      <c r="Q5766" s="33"/>
      <c r="T5766" s="33"/>
      <c r="U5766" s="33">
        <v>0.29299999999999998</v>
      </c>
    </row>
    <row r="5767" spans="4:21" x14ac:dyDescent="0.2">
      <c r="D5767" s="31"/>
      <c r="G5767" s="34"/>
      <c r="Q5767" s="33"/>
      <c r="T5767" s="33"/>
      <c r="U5767" s="33">
        <v>0.29299999999999998</v>
      </c>
    </row>
    <row r="5768" spans="4:21" x14ac:dyDescent="0.2">
      <c r="D5768" s="31"/>
      <c r="G5768" s="34"/>
      <c r="Q5768" s="33"/>
      <c r="T5768" s="33"/>
      <c r="U5768" s="33">
        <v>0.29299999999999998</v>
      </c>
    </row>
    <row r="5769" spans="4:21" x14ac:dyDescent="0.2">
      <c r="D5769" s="31"/>
      <c r="G5769" s="34"/>
      <c r="Q5769" s="33"/>
      <c r="T5769" s="33"/>
      <c r="U5769" s="33">
        <v>0.29299999999999998</v>
      </c>
    </row>
    <row r="5770" spans="4:21" x14ac:dyDescent="0.2">
      <c r="D5770" s="31"/>
      <c r="G5770" s="34"/>
      <c r="Q5770" s="33"/>
      <c r="T5770" s="33"/>
      <c r="U5770" s="33">
        <v>0.29299999999999998</v>
      </c>
    </row>
    <row r="5771" spans="4:21" x14ac:dyDescent="0.2">
      <c r="D5771" s="31"/>
      <c r="G5771" s="34"/>
      <c r="Q5771" s="33"/>
      <c r="T5771" s="33"/>
      <c r="U5771" s="33">
        <v>0.29299999999999998</v>
      </c>
    </row>
    <row r="5772" spans="4:21" x14ac:dyDescent="0.2">
      <c r="D5772" s="31"/>
      <c r="G5772" s="34"/>
      <c r="Q5772" s="33"/>
      <c r="T5772" s="33"/>
      <c r="U5772" s="33">
        <v>0.29299999999999998</v>
      </c>
    </row>
    <row r="5773" spans="4:21" x14ac:dyDescent="0.2">
      <c r="D5773" s="31"/>
      <c r="G5773" s="34"/>
      <c r="Q5773" s="33"/>
      <c r="T5773" s="33"/>
      <c r="U5773" s="33">
        <v>0.29299999999999998</v>
      </c>
    </row>
    <row r="5774" spans="4:21" x14ac:dyDescent="0.2">
      <c r="D5774" s="31"/>
      <c r="G5774" s="34"/>
      <c r="Q5774" s="33"/>
      <c r="T5774" s="33"/>
      <c r="U5774" s="33">
        <v>0.29299999999999998</v>
      </c>
    </row>
    <row r="5775" spans="4:21" x14ac:dyDescent="0.2">
      <c r="D5775" s="31"/>
      <c r="G5775" s="34"/>
      <c r="Q5775" s="33"/>
      <c r="T5775" s="33"/>
      <c r="U5775" s="33">
        <v>0.29299999999999998</v>
      </c>
    </row>
    <row r="5776" spans="4:21" x14ac:dyDescent="0.2">
      <c r="D5776" s="31"/>
      <c r="G5776" s="34"/>
      <c r="Q5776" s="33"/>
      <c r="T5776" s="33"/>
      <c r="U5776" s="33">
        <v>0.29299999999999998</v>
      </c>
    </row>
    <row r="5777" spans="4:21" x14ac:dyDescent="0.2">
      <c r="D5777" s="31"/>
      <c r="G5777" s="34"/>
      <c r="Q5777" s="33"/>
      <c r="T5777" s="33"/>
      <c r="U5777" s="33">
        <v>0.29299999999999998</v>
      </c>
    </row>
    <row r="5778" spans="4:21" x14ac:dyDescent="0.2">
      <c r="D5778" s="31"/>
      <c r="G5778" s="34"/>
      <c r="Q5778" s="33"/>
      <c r="T5778" s="33"/>
      <c r="U5778" s="33">
        <v>0.29299999999999998</v>
      </c>
    </row>
    <row r="5779" spans="4:21" x14ac:dyDescent="0.2">
      <c r="D5779" s="31"/>
      <c r="G5779" s="34"/>
      <c r="Q5779" s="33"/>
      <c r="T5779" s="33"/>
      <c r="U5779" s="33">
        <v>0.29299999999999998</v>
      </c>
    </row>
    <row r="5780" spans="4:21" x14ac:dyDescent="0.2">
      <c r="D5780" s="31"/>
      <c r="G5780" s="34"/>
      <c r="Q5780" s="33"/>
      <c r="T5780" s="33"/>
      <c r="U5780" s="33">
        <v>0.29299999999999998</v>
      </c>
    </row>
    <row r="5781" spans="4:21" x14ac:dyDescent="0.2">
      <c r="D5781" s="31"/>
      <c r="G5781" s="34"/>
      <c r="Q5781" s="33"/>
      <c r="T5781" s="33"/>
      <c r="U5781" s="33">
        <v>0.29299999999999998</v>
      </c>
    </row>
    <row r="5782" spans="4:21" x14ac:dyDescent="0.2">
      <c r="D5782" s="31"/>
      <c r="G5782" s="34"/>
      <c r="Q5782" s="33"/>
      <c r="T5782" s="33"/>
      <c r="U5782" s="33">
        <v>0.29299999999999998</v>
      </c>
    </row>
    <row r="5783" spans="4:21" x14ac:dyDescent="0.2">
      <c r="D5783" s="31"/>
      <c r="G5783" s="34"/>
      <c r="Q5783" s="33"/>
      <c r="T5783" s="33"/>
      <c r="U5783" s="33">
        <v>0.29299999999999998</v>
      </c>
    </row>
    <row r="5784" spans="4:21" x14ac:dyDescent="0.2">
      <c r="D5784" s="31"/>
      <c r="G5784" s="34"/>
      <c r="Q5784" s="33"/>
      <c r="T5784" s="33"/>
      <c r="U5784" s="33">
        <v>0.29299999999999998</v>
      </c>
    </row>
    <row r="5785" spans="4:21" x14ac:dyDescent="0.2">
      <c r="D5785" s="31"/>
      <c r="G5785" s="34"/>
      <c r="Q5785" s="33"/>
      <c r="T5785" s="33"/>
      <c r="U5785" s="33">
        <v>0.29299999999999998</v>
      </c>
    </row>
    <row r="5786" spans="4:21" x14ac:dyDescent="0.2">
      <c r="D5786" s="31"/>
      <c r="G5786" s="34"/>
      <c r="Q5786" s="33"/>
      <c r="T5786" s="33"/>
      <c r="U5786" s="33">
        <v>0.29299999999999998</v>
      </c>
    </row>
    <row r="5787" spans="4:21" x14ac:dyDescent="0.2">
      <c r="D5787" s="31"/>
      <c r="G5787" s="34"/>
      <c r="Q5787" s="33"/>
      <c r="T5787" s="33"/>
      <c r="U5787" s="33">
        <v>0.29299999999999998</v>
      </c>
    </row>
    <row r="5788" spans="4:21" x14ac:dyDescent="0.2">
      <c r="D5788" s="31"/>
      <c r="G5788" s="34"/>
      <c r="Q5788" s="33"/>
      <c r="T5788" s="33"/>
      <c r="U5788" s="33">
        <v>0.29299999999999998</v>
      </c>
    </row>
    <row r="5789" spans="4:21" x14ac:dyDescent="0.2">
      <c r="D5789" s="31"/>
      <c r="G5789" s="34"/>
      <c r="Q5789" s="33"/>
      <c r="T5789" s="33"/>
      <c r="U5789" s="33">
        <v>0.29299999999999998</v>
      </c>
    </row>
    <row r="5790" spans="4:21" x14ac:dyDescent="0.2">
      <c r="D5790" s="31"/>
      <c r="G5790" s="34"/>
      <c r="Q5790" s="33"/>
      <c r="T5790" s="33"/>
      <c r="U5790" s="33">
        <v>0.29299999999999998</v>
      </c>
    </row>
    <row r="5791" spans="4:21" x14ac:dyDescent="0.2">
      <c r="D5791" s="31"/>
      <c r="G5791" s="34"/>
      <c r="Q5791" s="33"/>
      <c r="T5791" s="33"/>
      <c r="U5791" s="33">
        <v>0.29299999999999998</v>
      </c>
    </row>
    <row r="5792" spans="4:21" x14ac:dyDescent="0.2">
      <c r="D5792" s="31"/>
      <c r="G5792" s="34"/>
      <c r="Q5792" s="33"/>
      <c r="T5792" s="33"/>
      <c r="U5792" s="33">
        <v>0.29299999999999998</v>
      </c>
    </row>
    <row r="5793" spans="4:21" x14ac:dyDescent="0.2">
      <c r="D5793" s="31"/>
      <c r="G5793" s="34"/>
      <c r="Q5793" s="33"/>
      <c r="T5793" s="33"/>
      <c r="U5793" s="33">
        <v>0.29299999999999998</v>
      </c>
    </row>
    <row r="5794" spans="4:21" x14ac:dyDescent="0.2">
      <c r="D5794" s="31"/>
      <c r="G5794" s="34"/>
      <c r="Q5794" s="33"/>
      <c r="T5794" s="33"/>
      <c r="U5794" s="33">
        <v>0.29299999999999998</v>
      </c>
    </row>
    <row r="5795" spans="4:21" x14ac:dyDescent="0.2">
      <c r="D5795" s="31"/>
      <c r="G5795" s="34"/>
      <c r="Q5795" s="33"/>
      <c r="T5795" s="33"/>
      <c r="U5795" s="33">
        <v>0.29299999999999998</v>
      </c>
    </row>
    <row r="5796" spans="4:21" x14ac:dyDescent="0.2">
      <c r="D5796" s="31"/>
      <c r="G5796" s="34"/>
      <c r="Q5796" s="33"/>
      <c r="T5796" s="33"/>
      <c r="U5796" s="33">
        <v>0.29299999999999998</v>
      </c>
    </row>
    <row r="5797" spans="4:21" x14ac:dyDescent="0.2">
      <c r="D5797" s="31"/>
      <c r="G5797" s="34"/>
      <c r="Q5797" s="33"/>
      <c r="T5797" s="33"/>
      <c r="U5797" s="33">
        <v>0.29299999999999998</v>
      </c>
    </row>
    <row r="5798" spans="4:21" x14ac:dyDescent="0.2">
      <c r="D5798" s="31"/>
      <c r="G5798" s="34"/>
      <c r="Q5798" s="33"/>
      <c r="T5798" s="33"/>
      <c r="U5798" s="33">
        <v>0.29299999999999998</v>
      </c>
    </row>
    <row r="5799" spans="4:21" x14ac:dyDescent="0.2">
      <c r="D5799" s="31"/>
      <c r="G5799" s="34"/>
      <c r="Q5799" s="33"/>
      <c r="T5799" s="33"/>
      <c r="U5799" s="33">
        <v>0.29299999999999998</v>
      </c>
    </row>
    <row r="5800" spans="4:21" x14ac:dyDescent="0.2">
      <c r="D5800" s="31"/>
      <c r="G5800" s="34"/>
      <c r="Q5800" s="33"/>
      <c r="T5800" s="33"/>
      <c r="U5800" s="33">
        <v>0.29299999999999998</v>
      </c>
    </row>
    <row r="5801" spans="4:21" x14ac:dyDescent="0.2">
      <c r="D5801" s="31"/>
      <c r="G5801" s="34"/>
      <c r="Q5801" s="33"/>
      <c r="T5801" s="33"/>
      <c r="U5801" s="33">
        <v>0.29299999999999998</v>
      </c>
    </row>
    <row r="5802" spans="4:21" x14ac:dyDescent="0.2">
      <c r="D5802" s="31"/>
      <c r="G5802" s="34"/>
      <c r="Q5802" s="33"/>
      <c r="T5802" s="33"/>
      <c r="U5802" s="33">
        <v>0.29299999999999998</v>
      </c>
    </row>
    <row r="5803" spans="4:21" x14ac:dyDescent="0.2">
      <c r="D5803" s="31"/>
      <c r="G5803" s="34"/>
      <c r="Q5803" s="33"/>
      <c r="T5803" s="33"/>
      <c r="U5803" s="33">
        <v>0.29299999999999998</v>
      </c>
    </row>
    <row r="5804" spans="4:21" x14ac:dyDescent="0.2">
      <c r="D5804" s="31"/>
      <c r="G5804" s="34"/>
      <c r="Q5804" s="33"/>
      <c r="T5804" s="33"/>
      <c r="U5804" s="33">
        <v>0.29299999999999998</v>
      </c>
    </row>
    <row r="5805" spans="4:21" x14ac:dyDescent="0.2">
      <c r="D5805" s="31"/>
      <c r="G5805" s="34"/>
      <c r="Q5805" s="33"/>
      <c r="T5805" s="33"/>
      <c r="U5805" s="33">
        <v>0.29299999999999998</v>
      </c>
    </row>
    <row r="5806" spans="4:21" x14ac:dyDescent="0.2">
      <c r="D5806" s="31"/>
      <c r="G5806" s="34"/>
      <c r="Q5806" s="33"/>
      <c r="T5806" s="33"/>
      <c r="U5806" s="33">
        <v>0.29299999999999998</v>
      </c>
    </row>
    <row r="5807" spans="4:21" x14ac:dyDescent="0.2">
      <c r="D5807" s="31"/>
      <c r="G5807" s="34"/>
      <c r="Q5807" s="33"/>
      <c r="T5807" s="33"/>
      <c r="U5807" s="33">
        <v>0.29299999999999998</v>
      </c>
    </row>
    <row r="5808" spans="4:21" x14ac:dyDescent="0.2">
      <c r="D5808" s="31"/>
      <c r="G5808" s="34"/>
      <c r="Q5808" s="33"/>
      <c r="T5808" s="33"/>
      <c r="U5808" s="33">
        <v>0.29299999999999998</v>
      </c>
    </row>
    <row r="5809" spans="4:21" x14ac:dyDescent="0.2">
      <c r="D5809" s="31"/>
      <c r="G5809" s="34"/>
      <c r="Q5809" s="33"/>
      <c r="T5809" s="33"/>
      <c r="U5809" s="33">
        <v>0.29299999999999998</v>
      </c>
    </row>
    <row r="5810" spans="4:21" x14ac:dyDescent="0.2">
      <c r="D5810" s="31"/>
      <c r="G5810" s="34"/>
      <c r="Q5810" s="33"/>
      <c r="T5810" s="33"/>
      <c r="U5810" s="33">
        <v>0.29299999999999998</v>
      </c>
    </row>
    <row r="5811" spans="4:21" x14ac:dyDescent="0.2">
      <c r="D5811" s="31"/>
      <c r="G5811" s="34"/>
      <c r="Q5811" s="33"/>
      <c r="T5811" s="33"/>
      <c r="U5811" s="33">
        <v>0.29299999999999998</v>
      </c>
    </row>
    <row r="5812" spans="4:21" x14ac:dyDescent="0.2">
      <c r="D5812" s="31"/>
      <c r="G5812" s="34"/>
      <c r="Q5812" s="33"/>
      <c r="T5812" s="33"/>
      <c r="U5812" s="33">
        <v>0.29299999999999998</v>
      </c>
    </row>
    <row r="5813" spans="4:21" x14ac:dyDescent="0.2">
      <c r="D5813" s="31"/>
      <c r="G5813" s="34"/>
      <c r="Q5813" s="33"/>
      <c r="T5813" s="33"/>
      <c r="U5813" s="33">
        <v>0.29299999999999998</v>
      </c>
    </row>
    <row r="5814" spans="4:21" x14ac:dyDescent="0.2">
      <c r="D5814" s="31"/>
      <c r="G5814" s="34"/>
      <c r="Q5814" s="33"/>
      <c r="T5814" s="33"/>
      <c r="U5814" s="33">
        <v>0.29299999999999998</v>
      </c>
    </row>
    <row r="5815" spans="4:21" x14ac:dyDescent="0.2">
      <c r="D5815" s="31"/>
      <c r="G5815" s="34"/>
      <c r="Q5815" s="33"/>
      <c r="T5815" s="33"/>
      <c r="U5815" s="33">
        <v>0.29299999999999998</v>
      </c>
    </row>
    <row r="5816" spans="4:21" x14ac:dyDescent="0.2">
      <c r="D5816" s="31"/>
      <c r="G5816" s="34"/>
      <c r="Q5816" s="33"/>
      <c r="T5816" s="33"/>
      <c r="U5816" s="33">
        <v>0.29299999999999998</v>
      </c>
    </row>
    <row r="5817" spans="4:21" x14ac:dyDescent="0.2">
      <c r="D5817" s="31"/>
      <c r="G5817" s="34"/>
      <c r="Q5817" s="33"/>
      <c r="T5817" s="33"/>
      <c r="U5817" s="33">
        <v>0.29299999999999998</v>
      </c>
    </row>
    <row r="5818" spans="4:21" x14ac:dyDescent="0.2">
      <c r="D5818" s="31"/>
      <c r="G5818" s="34"/>
      <c r="Q5818" s="33"/>
      <c r="T5818" s="33"/>
      <c r="U5818" s="33">
        <v>0.29299999999999998</v>
      </c>
    </row>
    <row r="5819" spans="4:21" x14ac:dyDescent="0.2">
      <c r="D5819" s="31"/>
      <c r="G5819" s="34"/>
      <c r="Q5819" s="33"/>
      <c r="T5819" s="33"/>
      <c r="U5819" s="33">
        <v>0.29299999999999998</v>
      </c>
    </row>
    <row r="5820" spans="4:21" x14ac:dyDescent="0.2">
      <c r="D5820" s="31"/>
      <c r="G5820" s="34"/>
      <c r="Q5820" s="33"/>
      <c r="T5820" s="33"/>
      <c r="U5820" s="33">
        <v>0.29299999999999998</v>
      </c>
    </row>
    <row r="5821" spans="4:21" x14ac:dyDescent="0.2">
      <c r="D5821" s="31"/>
      <c r="G5821" s="34"/>
      <c r="Q5821" s="33"/>
      <c r="T5821" s="33"/>
      <c r="U5821" s="33">
        <v>0.29299999999999998</v>
      </c>
    </row>
    <row r="5822" spans="4:21" x14ac:dyDescent="0.2">
      <c r="D5822" s="31"/>
      <c r="G5822" s="34"/>
      <c r="Q5822" s="33"/>
      <c r="T5822" s="33"/>
      <c r="U5822" s="33">
        <v>0.29299999999999998</v>
      </c>
    </row>
    <row r="5823" spans="4:21" x14ac:dyDescent="0.2">
      <c r="D5823" s="31"/>
      <c r="G5823" s="34"/>
      <c r="Q5823" s="33"/>
      <c r="T5823" s="33"/>
      <c r="U5823" s="33">
        <v>0.29299999999999998</v>
      </c>
    </row>
    <row r="5824" spans="4:21" x14ac:dyDescent="0.2">
      <c r="D5824" s="31"/>
      <c r="G5824" s="34"/>
      <c r="Q5824" s="33"/>
      <c r="T5824" s="33"/>
      <c r="U5824" s="33">
        <v>0.29299999999999998</v>
      </c>
    </row>
    <row r="5825" spans="4:21" x14ac:dyDescent="0.2">
      <c r="D5825" s="31"/>
      <c r="G5825" s="34"/>
      <c r="Q5825" s="33"/>
      <c r="T5825" s="33"/>
      <c r="U5825" s="33">
        <v>0.29299999999999998</v>
      </c>
    </row>
    <row r="5826" spans="4:21" x14ac:dyDescent="0.2">
      <c r="D5826" s="31"/>
      <c r="G5826" s="34"/>
      <c r="Q5826" s="33"/>
      <c r="T5826" s="33"/>
      <c r="U5826" s="33">
        <v>0.29299999999999998</v>
      </c>
    </row>
    <row r="5827" spans="4:21" x14ac:dyDescent="0.2">
      <c r="D5827" s="31"/>
      <c r="G5827" s="34"/>
      <c r="Q5827" s="33"/>
      <c r="T5827" s="33"/>
      <c r="U5827" s="33">
        <v>0.29299999999999998</v>
      </c>
    </row>
    <row r="5828" spans="4:21" x14ac:dyDescent="0.2">
      <c r="D5828" s="31"/>
      <c r="G5828" s="34"/>
      <c r="Q5828" s="33"/>
      <c r="T5828" s="33"/>
      <c r="U5828" s="33">
        <v>0.29299999999999998</v>
      </c>
    </row>
    <row r="5829" spans="4:21" x14ac:dyDescent="0.2">
      <c r="D5829" s="31"/>
      <c r="G5829" s="34"/>
      <c r="Q5829" s="33"/>
      <c r="T5829" s="33"/>
      <c r="U5829" s="33">
        <v>0.29299999999999998</v>
      </c>
    </row>
    <row r="5830" spans="4:21" x14ac:dyDescent="0.2">
      <c r="D5830" s="31"/>
      <c r="G5830" s="34"/>
      <c r="Q5830" s="33"/>
      <c r="T5830" s="33"/>
      <c r="U5830" s="33">
        <v>0.29399999999999998</v>
      </c>
    </row>
    <row r="5831" spans="4:21" x14ac:dyDescent="0.2">
      <c r="D5831" s="31"/>
      <c r="G5831" s="34"/>
      <c r="Q5831" s="33"/>
      <c r="T5831" s="33"/>
      <c r="U5831" s="33">
        <v>0.29299999999999998</v>
      </c>
    </row>
    <row r="5832" spans="4:21" x14ac:dyDescent="0.2">
      <c r="D5832" s="31"/>
      <c r="G5832" s="34"/>
      <c r="Q5832" s="33"/>
      <c r="T5832" s="33"/>
      <c r="U5832" s="33">
        <v>0.29299999999999998</v>
      </c>
    </row>
    <row r="5833" spans="4:21" x14ac:dyDescent="0.2">
      <c r="D5833" s="31"/>
      <c r="G5833" s="34"/>
      <c r="Q5833" s="33"/>
      <c r="T5833" s="33"/>
      <c r="U5833" s="33">
        <v>0.29399999999999998</v>
      </c>
    </row>
    <row r="5834" spans="4:21" x14ac:dyDescent="0.2">
      <c r="D5834" s="31"/>
      <c r="G5834" s="34"/>
      <c r="Q5834" s="33"/>
      <c r="T5834" s="33"/>
      <c r="U5834" s="33">
        <v>0.29399999999999998</v>
      </c>
    </row>
    <row r="5835" spans="4:21" x14ac:dyDescent="0.2">
      <c r="D5835" s="31"/>
      <c r="G5835" s="34"/>
      <c r="Q5835" s="33"/>
      <c r="T5835" s="33"/>
      <c r="U5835" s="33">
        <v>0.29399999999999998</v>
      </c>
    </row>
    <row r="5836" spans="4:21" x14ac:dyDescent="0.2">
      <c r="D5836" s="31"/>
      <c r="G5836" s="34"/>
      <c r="Q5836" s="33"/>
      <c r="T5836" s="33"/>
      <c r="U5836" s="33">
        <v>0.29399999999999998</v>
      </c>
    </row>
    <row r="5837" spans="4:21" x14ac:dyDescent="0.2">
      <c r="D5837" s="31"/>
      <c r="G5837" s="34"/>
      <c r="Q5837" s="33"/>
      <c r="T5837" s="33"/>
      <c r="U5837" s="33">
        <v>0.29399999999999998</v>
      </c>
    </row>
    <row r="5838" spans="4:21" x14ac:dyDescent="0.2">
      <c r="D5838" s="31"/>
      <c r="G5838" s="34"/>
      <c r="Q5838" s="33"/>
      <c r="T5838" s="33"/>
      <c r="U5838" s="33">
        <v>0.29399999999999998</v>
      </c>
    </row>
    <row r="5839" spans="4:21" x14ac:dyDescent="0.2">
      <c r="D5839" s="31"/>
      <c r="G5839" s="34"/>
      <c r="Q5839" s="33"/>
      <c r="T5839" s="33"/>
      <c r="U5839" s="33">
        <v>0.29399999999999998</v>
      </c>
    </row>
    <row r="5840" spans="4:21" x14ac:dyDescent="0.2">
      <c r="D5840" s="31"/>
      <c r="G5840" s="34"/>
      <c r="Q5840" s="33"/>
      <c r="T5840" s="33"/>
      <c r="U5840" s="33">
        <v>0.29399999999999998</v>
      </c>
    </row>
    <row r="5841" spans="4:21" x14ac:dyDescent="0.2">
      <c r="D5841" s="31"/>
      <c r="G5841" s="34"/>
      <c r="Q5841" s="33"/>
      <c r="T5841" s="33"/>
      <c r="U5841" s="33">
        <v>0.29399999999999998</v>
      </c>
    </row>
    <row r="5842" spans="4:21" x14ac:dyDescent="0.2">
      <c r="D5842" s="31"/>
      <c r="G5842" s="34"/>
      <c r="Q5842" s="33"/>
      <c r="T5842" s="33"/>
      <c r="U5842" s="33">
        <v>0.29399999999999998</v>
      </c>
    </row>
    <row r="5843" spans="4:21" x14ac:dyDescent="0.2">
      <c r="D5843" s="31"/>
      <c r="G5843" s="34"/>
      <c r="Q5843" s="33"/>
      <c r="T5843" s="33"/>
      <c r="U5843" s="33">
        <v>0.29399999999999998</v>
      </c>
    </row>
    <row r="5844" spans="4:21" x14ac:dyDescent="0.2">
      <c r="D5844" s="31"/>
      <c r="G5844" s="34"/>
      <c r="Q5844" s="33"/>
      <c r="T5844" s="33"/>
      <c r="U5844" s="33">
        <v>0.29399999999999998</v>
      </c>
    </row>
    <row r="5845" spans="4:21" x14ac:dyDescent="0.2">
      <c r="D5845" s="31"/>
      <c r="G5845" s="34"/>
      <c r="Q5845" s="33"/>
      <c r="T5845" s="33"/>
      <c r="U5845" s="33">
        <v>0.29399999999999998</v>
      </c>
    </row>
    <row r="5846" spans="4:21" x14ac:dyDescent="0.2">
      <c r="D5846" s="31"/>
      <c r="G5846" s="34"/>
      <c r="Q5846" s="33"/>
      <c r="T5846" s="33"/>
      <c r="U5846" s="33">
        <v>0.29399999999999998</v>
      </c>
    </row>
    <row r="5847" spans="4:21" x14ac:dyDescent="0.2">
      <c r="D5847" s="31"/>
      <c r="G5847" s="34"/>
      <c r="Q5847" s="33"/>
      <c r="T5847" s="33"/>
      <c r="U5847" s="33">
        <v>0.29399999999999998</v>
      </c>
    </row>
    <row r="5848" spans="4:21" x14ac:dyDescent="0.2">
      <c r="D5848" s="31"/>
      <c r="G5848" s="34"/>
      <c r="Q5848" s="33"/>
      <c r="T5848" s="33"/>
      <c r="U5848" s="33">
        <v>0.29399999999999998</v>
      </c>
    </row>
    <row r="5849" spans="4:21" x14ac:dyDescent="0.2">
      <c r="D5849" s="31"/>
      <c r="G5849" s="34"/>
      <c r="Q5849" s="33"/>
      <c r="T5849" s="33"/>
      <c r="U5849" s="33">
        <v>0.29399999999999998</v>
      </c>
    </row>
    <row r="5850" spans="4:21" x14ac:dyDescent="0.2">
      <c r="D5850" s="31"/>
      <c r="G5850" s="34"/>
      <c r="Q5850" s="33"/>
      <c r="T5850" s="33"/>
      <c r="U5850" s="33">
        <v>0.29399999999999998</v>
      </c>
    </row>
    <row r="5851" spans="4:21" x14ac:dyDescent="0.2">
      <c r="D5851" s="31"/>
      <c r="G5851" s="34"/>
      <c r="Q5851" s="33"/>
      <c r="T5851" s="33"/>
      <c r="U5851" s="33">
        <v>0.29399999999999998</v>
      </c>
    </row>
    <row r="5852" spans="4:21" x14ac:dyDescent="0.2">
      <c r="D5852" s="31"/>
      <c r="G5852" s="34"/>
      <c r="Q5852" s="33"/>
      <c r="T5852" s="33"/>
      <c r="U5852" s="33">
        <v>0.29399999999999998</v>
      </c>
    </row>
    <row r="5853" spans="4:21" x14ac:dyDescent="0.2">
      <c r="D5853" s="31"/>
      <c r="G5853" s="34"/>
      <c r="Q5853" s="33"/>
      <c r="T5853" s="33"/>
      <c r="U5853" s="33">
        <v>0.29399999999999998</v>
      </c>
    </row>
    <row r="5854" spans="4:21" x14ac:dyDescent="0.2">
      <c r="D5854" s="31"/>
      <c r="G5854" s="34"/>
      <c r="Q5854" s="33"/>
      <c r="T5854" s="33"/>
      <c r="U5854" s="33">
        <v>0.29399999999999998</v>
      </c>
    </row>
    <row r="5855" spans="4:21" x14ac:dyDescent="0.2">
      <c r="D5855" s="31"/>
      <c r="G5855" s="34"/>
      <c r="Q5855" s="33"/>
      <c r="T5855" s="33"/>
      <c r="U5855" s="33">
        <v>0.29399999999999998</v>
      </c>
    </row>
    <row r="5856" spans="4:21" x14ac:dyDescent="0.2">
      <c r="D5856" s="31"/>
      <c r="G5856" s="34"/>
      <c r="Q5856" s="33"/>
      <c r="T5856" s="33"/>
      <c r="U5856" s="33">
        <v>0.29399999999999998</v>
      </c>
    </row>
    <row r="5857" spans="4:21" x14ac:dyDescent="0.2">
      <c r="D5857" s="31"/>
      <c r="G5857" s="34"/>
      <c r="Q5857" s="33"/>
      <c r="T5857" s="33"/>
      <c r="U5857" s="33">
        <v>0.29399999999999998</v>
      </c>
    </row>
    <row r="5858" spans="4:21" x14ac:dyDescent="0.2">
      <c r="D5858" s="31"/>
      <c r="G5858" s="34"/>
      <c r="Q5858" s="33"/>
      <c r="T5858" s="33"/>
      <c r="U5858" s="33">
        <v>0.29399999999999998</v>
      </c>
    </row>
    <row r="5859" spans="4:21" x14ac:dyDescent="0.2">
      <c r="D5859" s="31"/>
      <c r="G5859" s="34"/>
      <c r="Q5859" s="33"/>
      <c r="T5859" s="33"/>
      <c r="U5859" s="33">
        <v>0.29399999999999998</v>
      </c>
    </row>
    <row r="5860" spans="4:21" x14ac:dyDescent="0.2">
      <c r="D5860" s="31"/>
      <c r="G5860" s="34"/>
      <c r="Q5860" s="33"/>
      <c r="T5860" s="33"/>
      <c r="U5860" s="33">
        <v>0.29399999999999998</v>
      </c>
    </row>
    <row r="5861" spans="4:21" x14ac:dyDescent="0.2">
      <c r="D5861" s="31"/>
      <c r="G5861" s="34"/>
      <c r="Q5861" s="33"/>
      <c r="T5861" s="33"/>
      <c r="U5861" s="33">
        <v>0.29399999999999998</v>
      </c>
    </row>
    <row r="5862" spans="4:21" x14ac:dyDescent="0.2">
      <c r="D5862" s="31"/>
      <c r="G5862" s="34"/>
      <c r="Q5862" s="33"/>
      <c r="T5862" s="33"/>
      <c r="U5862" s="33">
        <v>0.29399999999999998</v>
      </c>
    </row>
    <row r="5863" spans="4:21" x14ac:dyDescent="0.2">
      <c r="D5863" s="31"/>
      <c r="G5863" s="34"/>
      <c r="Q5863" s="33"/>
      <c r="T5863" s="33"/>
      <c r="U5863" s="33">
        <v>0.29399999999999998</v>
      </c>
    </row>
    <row r="5864" spans="4:21" x14ac:dyDescent="0.2">
      <c r="D5864" s="31"/>
      <c r="G5864" s="34"/>
      <c r="Q5864" s="33"/>
      <c r="T5864" s="33"/>
      <c r="U5864" s="33">
        <v>0.29399999999999998</v>
      </c>
    </row>
    <row r="5865" spans="4:21" x14ac:dyDescent="0.2">
      <c r="D5865" s="31"/>
      <c r="G5865" s="34"/>
      <c r="Q5865" s="33"/>
      <c r="T5865" s="33"/>
      <c r="U5865" s="33">
        <v>0.29399999999999998</v>
      </c>
    </row>
    <row r="5866" spans="4:21" x14ac:dyDescent="0.2">
      <c r="D5866" s="31"/>
      <c r="G5866" s="34"/>
      <c r="Q5866" s="33"/>
      <c r="T5866" s="33"/>
      <c r="U5866" s="33">
        <v>0.29399999999999998</v>
      </c>
    </row>
    <row r="5867" spans="4:21" x14ac:dyDescent="0.2">
      <c r="D5867" s="31"/>
      <c r="G5867" s="34"/>
      <c r="Q5867" s="33"/>
      <c r="T5867" s="33"/>
      <c r="U5867" s="33">
        <v>0.29399999999999998</v>
      </c>
    </row>
    <row r="5868" spans="4:21" x14ac:dyDescent="0.2">
      <c r="D5868" s="31"/>
      <c r="G5868" s="34"/>
      <c r="Q5868" s="33"/>
      <c r="T5868" s="33"/>
      <c r="U5868" s="33">
        <v>0.29399999999999998</v>
      </c>
    </row>
    <row r="5869" spans="4:21" x14ac:dyDescent="0.2">
      <c r="D5869" s="31"/>
      <c r="G5869" s="34"/>
      <c r="Q5869" s="33"/>
      <c r="T5869" s="33"/>
      <c r="U5869" s="33">
        <v>0.29399999999999998</v>
      </c>
    </row>
    <row r="5870" spans="4:21" x14ac:dyDescent="0.2">
      <c r="D5870" s="31"/>
      <c r="G5870" s="34"/>
      <c r="Q5870" s="33"/>
      <c r="T5870" s="33"/>
      <c r="U5870" s="33">
        <v>0.29399999999999998</v>
      </c>
    </row>
    <row r="5871" spans="4:21" x14ac:dyDescent="0.2">
      <c r="D5871" s="31"/>
      <c r="G5871" s="34"/>
      <c r="Q5871" s="33"/>
      <c r="T5871" s="33"/>
      <c r="U5871" s="33">
        <v>0.29399999999999998</v>
      </c>
    </row>
    <row r="5872" spans="4:21" x14ac:dyDescent="0.2">
      <c r="D5872" s="31"/>
      <c r="G5872" s="34"/>
      <c r="Q5872" s="33"/>
      <c r="T5872" s="33"/>
      <c r="U5872" s="33">
        <v>0.29399999999999998</v>
      </c>
    </row>
    <row r="5873" spans="4:21" x14ac:dyDescent="0.2">
      <c r="D5873" s="31"/>
      <c r="G5873" s="34"/>
      <c r="Q5873" s="33"/>
      <c r="T5873" s="33"/>
      <c r="U5873" s="33">
        <v>0.29399999999999998</v>
      </c>
    </row>
    <row r="5874" spans="4:21" x14ac:dyDescent="0.2">
      <c r="D5874" s="31"/>
      <c r="G5874" s="34"/>
      <c r="Q5874" s="33"/>
      <c r="T5874" s="33"/>
      <c r="U5874" s="33">
        <v>0.29399999999999998</v>
      </c>
    </row>
    <row r="5875" spans="4:21" x14ac:dyDescent="0.2">
      <c r="D5875" s="31"/>
      <c r="G5875" s="34"/>
      <c r="Q5875" s="33"/>
      <c r="T5875" s="33"/>
      <c r="U5875" s="33">
        <v>0.29399999999999998</v>
      </c>
    </row>
    <row r="5876" spans="4:21" x14ac:dyDescent="0.2">
      <c r="D5876" s="31"/>
      <c r="G5876" s="34"/>
      <c r="Q5876" s="33"/>
      <c r="T5876" s="33"/>
      <c r="U5876" s="33">
        <v>0.29399999999999998</v>
      </c>
    </row>
    <row r="5877" spans="4:21" x14ac:dyDescent="0.2">
      <c r="D5877" s="31"/>
      <c r="G5877" s="34"/>
      <c r="Q5877" s="33"/>
      <c r="T5877" s="33"/>
      <c r="U5877" s="33">
        <v>0.29399999999999998</v>
      </c>
    </row>
    <row r="5878" spans="4:21" x14ac:dyDescent="0.2">
      <c r="D5878" s="31"/>
      <c r="G5878" s="34"/>
      <c r="Q5878" s="33"/>
      <c r="T5878" s="33"/>
      <c r="U5878" s="33">
        <v>0.29399999999999998</v>
      </c>
    </row>
    <row r="5879" spans="4:21" x14ac:dyDescent="0.2">
      <c r="D5879" s="31"/>
      <c r="G5879" s="34"/>
      <c r="Q5879" s="33"/>
      <c r="T5879" s="33"/>
      <c r="U5879" s="33">
        <v>0.29399999999999998</v>
      </c>
    </row>
    <row r="5880" spans="4:21" x14ac:dyDescent="0.2">
      <c r="D5880" s="31"/>
      <c r="G5880" s="34"/>
      <c r="Q5880" s="33"/>
      <c r="T5880" s="33"/>
      <c r="U5880" s="33">
        <v>0.29399999999999998</v>
      </c>
    </row>
    <row r="5881" spans="4:21" x14ac:dyDescent="0.2">
      <c r="D5881" s="31"/>
      <c r="G5881" s="34"/>
      <c r="Q5881" s="33"/>
      <c r="T5881" s="33"/>
      <c r="U5881" s="33">
        <v>0.29399999999999998</v>
      </c>
    </row>
    <row r="5882" spans="4:21" x14ac:dyDescent="0.2">
      <c r="D5882" s="31"/>
      <c r="G5882" s="34"/>
      <c r="Q5882" s="33"/>
      <c r="T5882" s="33"/>
      <c r="U5882" s="33">
        <v>0.29399999999999998</v>
      </c>
    </row>
    <row r="5883" spans="4:21" x14ac:dyDescent="0.2">
      <c r="D5883" s="31"/>
      <c r="G5883" s="34"/>
      <c r="Q5883" s="33"/>
      <c r="T5883" s="33"/>
      <c r="U5883" s="33">
        <v>0.29399999999999998</v>
      </c>
    </row>
    <row r="5884" spans="4:21" x14ac:dyDescent="0.2">
      <c r="D5884" s="31"/>
      <c r="G5884" s="34"/>
      <c r="Q5884" s="33"/>
      <c r="T5884" s="33"/>
      <c r="U5884" s="33">
        <v>0.29399999999999998</v>
      </c>
    </row>
    <row r="5885" spans="4:21" x14ac:dyDescent="0.2">
      <c r="D5885" s="31"/>
      <c r="G5885" s="34"/>
      <c r="Q5885" s="33"/>
      <c r="T5885" s="33"/>
      <c r="U5885" s="33">
        <v>0.29399999999999998</v>
      </c>
    </row>
    <row r="5886" spans="4:21" x14ac:dyDescent="0.2">
      <c r="D5886" s="31"/>
      <c r="G5886" s="34"/>
      <c r="Q5886" s="33"/>
      <c r="T5886" s="33"/>
      <c r="U5886" s="33">
        <v>0.29399999999999998</v>
      </c>
    </row>
    <row r="5887" spans="4:21" x14ac:dyDescent="0.2">
      <c r="D5887" s="31"/>
      <c r="G5887" s="34"/>
      <c r="Q5887" s="33"/>
      <c r="T5887" s="33"/>
      <c r="U5887" s="33">
        <v>0.29399999999999998</v>
      </c>
    </row>
    <row r="5888" spans="4:21" x14ac:dyDescent="0.2">
      <c r="D5888" s="31"/>
      <c r="G5888" s="34"/>
      <c r="Q5888" s="33"/>
      <c r="T5888" s="33"/>
      <c r="U5888" s="33">
        <v>0.29399999999999998</v>
      </c>
    </row>
    <row r="5889" spans="4:21" x14ac:dyDescent="0.2">
      <c r="D5889" s="31"/>
      <c r="G5889" s="34"/>
      <c r="Q5889" s="33"/>
      <c r="T5889" s="33"/>
      <c r="U5889" s="33">
        <v>0.29399999999999998</v>
      </c>
    </row>
    <row r="5890" spans="4:21" x14ac:dyDescent="0.2">
      <c r="D5890" s="31"/>
      <c r="G5890" s="34"/>
      <c r="Q5890" s="33"/>
      <c r="T5890" s="33"/>
      <c r="U5890" s="33">
        <v>0.29399999999999998</v>
      </c>
    </row>
    <row r="5891" spans="4:21" x14ac:dyDescent="0.2">
      <c r="D5891" s="31"/>
      <c r="G5891" s="34"/>
      <c r="Q5891" s="33"/>
      <c r="T5891" s="33"/>
      <c r="U5891" s="33">
        <v>0.29399999999999998</v>
      </c>
    </row>
    <row r="5892" spans="4:21" x14ac:dyDescent="0.2">
      <c r="D5892" s="31"/>
      <c r="G5892" s="34"/>
      <c r="Q5892" s="33"/>
      <c r="T5892" s="33"/>
      <c r="U5892" s="33">
        <v>0.29399999999999998</v>
      </c>
    </row>
    <row r="5893" spans="4:21" x14ac:dyDescent="0.2">
      <c r="D5893" s="31"/>
      <c r="G5893" s="34"/>
      <c r="Q5893" s="33"/>
      <c r="T5893" s="33"/>
      <c r="U5893" s="33">
        <v>0.29399999999999998</v>
      </c>
    </row>
    <row r="5894" spans="4:21" x14ac:dyDescent="0.2">
      <c r="D5894" s="31"/>
      <c r="G5894" s="34"/>
      <c r="Q5894" s="33"/>
      <c r="T5894" s="33"/>
      <c r="U5894" s="33">
        <v>0.29399999999999998</v>
      </c>
    </row>
    <row r="5895" spans="4:21" x14ac:dyDescent="0.2">
      <c r="D5895" s="31"/>
      <c r="G5895" s="34"/>
      <c r="Q5895" s="33"/>
      <c r="T5895" s="33"/>
      <c r="U5895" s="33">
        <v>0.29399999999999998</v>
      </c>
    </row>
    <row r="5896" spans="4:21" x14ac:dyDescent="0.2">
      <c r="D5896" s="31"/>
      <c r="G5896" s="34"/>
      <c r="Q5896" s="33"/>
      <c r="T5896" s="33"/>
      <c r="U5896" s="33">
        <v>0.29399999999999998</v>
      </c>
    </row>
    <row r="5897" spans="4:21" x14ac:dyDescent="0.2">
      <c r="D5897" s="31"/>
      <c r="G5897" s="34"/>
      <c r="Q5897" s="33"/>
      <c r="T5897" s="33"/>
      <c r="U5897" s="33">
        <v>0.29399999999999998</v>
      </c>
    </row>
    <row r="5898" spans="4:21" x14ac:dyDescent="0.2">
      <c r="D5898" s="31"/>
      <c r="G5898" s="34"/>
      <c r="Q5898" s="33"/>
      <c r="T5898" s="33"/>
      <c r="U5898" s="33">
        <v>0.29399999999999998</v>
      </c>
    </row>
    <row r="5899" spans="4:21" x14ac:dyDescent="0.2">
      <c r="D5899" s="31"/>
      <c r="G5899" s="34"/>
      <c r="Q5899" s="33"/>
      <c r="T5899" s="33"/>
      <c r="U5899" s="33">
        <v>0.29399999999999998</v>
      </c>
    </row>
    <row r="5900" spans="4:21" x14ac:dyDescent="0.2">
      <c r="D5900" s="31"/>
      <c r="G5900" s="34"/>
      <c r="Q5900" s="33"/>
      <c r="T5900" s="33"/>
      <c r="U5900" s="33">
        <v>0.29399999999999998</v>
      </c>
    </row>
    <row r="5901" spans="4:21" x14ac:dyDescent="0.2">
      <c r="D5901" s="31"/>
      <c r="G5901" s="34"/>
      <c r="Q5901" s="33"/>
      <c r="T5901" s="33"/>
      <c r="U5901" s="33">
        <v>0.29399999999999998</v>
      </c>
    </row>
    <row r="5902" spans="4:21" x14ac:dyDescent="0.2">
      <c r="D5902" s="31"/>
      <c r="G5902" s="34"/>
      <c r="Q5902" s="33"/>
      <c r="T5902" s="33"/>
      <c r="U5902" s="33">
        <v>0.29399999999999998</v>
      </c>
    </row>
    <row r="5903" spans="4:21" x14ac:dyDescent="0.2">
      <c r="D5903" s="31"/>
      <c r="G5903" s="34"/>
      <c r="Q5903" s="33"/>
      <c r="T5903" s="33"/>
      <c r="U5903" s="33">
        <v>0.29399999999999998</v>
      </c>
    </row>
    <row r="5904" spans="4:21" x14ac:dyDescent="0.2">
      <c r="D5904" s="31"/>
      <c r="G5904" s="34"/>
      <c r="Q5904" s="33"/>
      <c r="T5904" s="33"/>
      <c r="U5904" s="33">
        <v>0.29399999999999998</v>
      </c>
    </row>
    <row r="5905" spans="4:21" x14ac:dyDescent="0.2">
      <c r="D5905" s="31"/>
      <c r="G5905" s="34"/>
      <c r="Q5905" s="33"/>
      <c r="T5905" s="33"/>
      <c r="U5905" s="33">
        <v>0.29399999999999998</v>
      </c>
    </row>
    <row r="5906" spans="4:21" x14ac:dyDescent="0.2">
      <c r="D5906" s="31"/>
      <c r="G5906" s="34"/>
      <c r="Q5906" s="33"/>
      <c r="T5906" s="33"/>
      <c r="U5906" s="33">
        <v>0.29399999999999998</v>
      </c>
    </row>
    <row r="5907" spans="4:21" x14ac:dyDescent="0.2">
      <c r="D5907" s="31"/>
      <c r="G5907" s="34"/>
      <c r="Q5907" s="33"/>
      <c r="T5907" s="33"/>
      <c r="U5907" s="33">
        <v>0.29399999999999998</v>
      </c>
    </row>
    <row r="5908" spans="4:21" x14ac:dyDescent="0.2">
      <c r="D5908" s="31"/>
      <c r="G5908" s="34"/>
      <c r="Q5908" s="33"/>
      <c r="T5908" s="33"/>
      <c r="U5908" s="33">
        <v>0.29399999999999998</v>
      </c>
    </row>
    <row r="5909" spans="4:21" x14ac:dyDescent="0.2">
      <c r="D5909" s="31"/>
      <c r="G5909" s="34"/>
      <c r="Q5909" s="33"/>
      <c r="T5909" s="33"/>
      <c r="U5909" s="33">
        <v>0.29399999999999998</v>
      </c>
    </row>
    <row r="5910" spans="4:21" x14ac:dyDescent="0.2">
      <c r="D5910" s="31"/>
      <c r="G5910" s="34"/>
      <c r="Q5910" s="33"/>
      <c r="T5910" s="33"/>
      <c r="U5910" s="33">
        <v>0.29399999999999998</v>
      </c>
    </row>
    <row r="5911" spans="4:21" x14ac:dyDescent="0.2">
      <c r="D5911" s="31"/>
      <c r="G5911" s="34"/>
      <c r="Q5911" s="33"/>
      <c r="T5911" s="33"/>
      <c r="U5911" s="33">
        <v>0.29399999999999998</v>
      </c>
    </row>
    <row r="5912" spans="4:21" x14ac:dyDescent="0.2">
      <c r="D5912" s="31"/>
      <c r="G5912" s="34"/>
      <c r="Q5912" s="33"/>
      <c r="T5912" s="33"/>
      <c r="U5912" s="33">
        <v>0.29399999999999998</v>
      </c>
    </row>
    <row r="5913" spans="4:21" x14ac:dyDescent="0.2">
      <c r="D5913" s="31"/>
      <c r="G5913" s="34"/>
      <c r="Q5913" s="33"/>
      <c r="T5913" s="33"/>
      <c r="U5913" s="33">
        <v>0.29399999999999998</v>
      </c>
    </row>
    <row r="5914" spans="4:21" x14ac:dyDescent="0.2">
      <c r="D5914" s="31"/>
      <c r="G5914" s="34"/>
      <c r="Q5914" s="33"/>
      <c r="T5914" s="33"/>
      <c r="U5914" s="33">
        <v>0.29399999999999998</v>
      </c>
    </row>
    <row r="5915" spans="4:21" x14ac:dyDescent="0.2">
      <c r="D5915" s="31"/>
      <c r="G5915" s="34"/>
      <c r="Q5915" s="33"/>
      <c r="T5915" s="33"/>
      <c r="U5915" s="33">
        <v>0.29399999999999998</v>
      </c>
    </row>
    <row r="5916" spans="4:21" x14ac:dyDescent="0.2">
      <c r="D5916" s="31"/>
      <c r="G5916" s="34"/>
      <c r="Q5916" s="33"/>
      <c r="T5916" s="33"/>
      <c r="U5916" s="33">
        <v>0.29399999999999998</v>
      </c>
    </row>
    <row r="5917" spans="4:21" x14ac:dyDescent="0.2">
      <c r="D5917" s="31"/>
      <c r="G5917" s="34"/>
      <c r="Q5917" s="33"/>
      <c r="T5917" s="33"/>
      <c r="U5917" s="33">
        <v>0.29399999999999998</v>
      </c>
    </row>
    <row r="5918" spans="4:21" x14ac:dyDescent="0.2">
      <c r="D5918" s="31"/>
      <c r="G5918" s="34"/>
      <c r="Q5918" s="33"/>
      <c r="T5918" s="33"/>
      <c r="U5918" s="33">
        <v>0.29399999999999998</v>
      </c>
    </row>
    <row r="5919" spans="4:21" x14ac:dyDescent="0.2">
      <c r="D5919" s="31"/>
      <c r="G5919" s="34"/>
      <c r="Q5919" s="33"/>
      <c r="T5919" s="33"/>
      <c r="U5919" s="33">
        <v>0.29399999999999998</v>
      </c>
    </row>
    <row r="5920" spans="4:21" x14ac:dyDescent="0.2">
      <c r="D5920" s="31"/>
      <c r="G5920" s="34"/>
      <c r="Q5920" s="33"/>
      <c r="T5920" s="33"/>
      <c r="U5920" s="33">
        <v>0.29399999999999998</v>
      </c>
    </row>
    <row r="5921" spans="4:21" x14ac:dyDescent="0.2">
      <c r="D5921" s="31"/>
      <c r="G5921" s="34"/>
      <c r="Q5921" s="33"/>
      <c r="T5921" s="33"/>
      <c r="U5921" s="33">
        <v>0.29399999999999998</v>
      </c>
    </row>
    <row r="5922" spans="4:21" x14ac:dyDescent="0.2">
      <c r="D5922" s="31"/>
      <c r="G5922" s="34"/>
      <c r="Q5922" s="33"/>
      <c r="T5922" s="33"/>
      <c r="U5922" s="33">
        <v>0.29399999999999998</v>
      </c>
    </row>
    <row r="5923" spans="4:21" x14ac:dyDescent="0.2">
      <c r="D5923" s="31"/>
      <c r="G5923" s="34"/>
      <c r="Q5923" s="33"/>
      <c r="T5923" s="33"/>
      <c r="U5923" s="33">
        <v>0.29399999999999998</v>
      </c>
    </row>
    <row r="5924" spans="4:21" x14ac:dyDescent="0.2">
      <c r="D5924" s="31"/>
      <c r="G5924" s="34"/>
      <c r="Q5924" s="33"/>
      <c r="T5924" s="33"/>
      <c r="U5924" s="33">
        <v>0.29399999999999998</v>
      </c>
    </row>
    <row r="5925" spans="4:21" x14ac:dyDescent="0.2">
      <c r="D5925" s="31"/>
      <c r="G5925" s="34"/>
      <c r="Q5925" s="33"/>
      <c r="T5925" s="33"/>
      <c r="U5925" s="33">
        <v>0.29399999999999998</v>
      </c>
    </row>
    <row r="5926" spans="4:21" x14ac:dyDescent="0.2">
      <c r="D5926" s="31"/>
      <c r="G5926" s="34"/>
      <c r="Q5926" s="33"/>
      <c r="T5926" s="33"/>
      <c r="U5926" s="33">
        <v>0.29399999999999998</v>
      </c>
    </row>
    <row r="5927" spans="4:21" x14ac:dyDescent="0.2">
      <c r="D5927" s="31"/>
      <c r="G5927" s="34"/>
      <c r="Q5927" s="33"/>
      <c r="T5927" s="33"/>
      <c r="U5927" s="33">
        <v>0.29399999999999998</v>
      </c>
    </row>
    <row r="5928" spans="4:21" x14ac:dyDescent="0.2">
      <c r="D5928" s="31"/>
      <c r="G5928" s="34"/>
      <c r="Q5928" s="33"/>
      <c r="T5928" s="33"/>
      <c r="U5928" s="33">
        <v>0.29399999999999998</v>
      </c>
    </row>
    <row r="5929" spans="4:21" x14ac:dyDescent="0.2">
      <c r="D5929" s="31"/>
      <c r="G5929" s="34"/>
      <c r="Q5929" s="33"/>
      <c r="T5929" s="33"/>
      <c r="U5929" s="33">
        <v>0.29399999999999998</v>
      </c>
    </row>
    <row r="5930" spans="4:21" x14ac:dyDescent="0.2">
      <c r="D5930" s="31"/>
      <c r="G5930" s="34"/>
      <c r="Q5930" s="33"/>
      <c r="T5930" s="33"/>
      <c r="U5930" s="33">
        <v>0.29399999999999998</v>
      </c>
    </row>
    <row r="5931" spans="4:21" x14ac:dyDescent="0.2">
      <c r="D5931" s="31"/>
      <c r="G5931" s="34"/>
      <c r="Q5931" s="33"/>
      <c r="T5931" s="33"/>
      <c r="U5931" s="33">
        <v>0.29399999999999998</v>
      </c>
    </row>
    <row r="5932" spans="4:21" x14ac:dyDescent="0.2">
      <c r="D5932" s="31"/>
      <c r="G5932" s="34"/>
      <c r="Q5932" s="33"/>
      <c r="T5932" s="33"/>
      <c r="U5932" s="33">
        <v>0.29399999999999998</v>
      </c>
    </row>
    <row r="5933" spans="4:21" x14ac:dyDescent="0.2">
      <c r="D5933" s="31"/>
      <c r="G5933" s="34"/>
      <c r="Q5933" s="33"/>
      <c r="T5933" s="33"/>
      <c r="U5933" s="33">
        <v>0.29399999999999998</v>
      </c>
    </row>
    <row r="5934" spans="4:21" x14ac:dyDescent="0.2">
      <c r="D5934" s="31"/>
      <c r="G5934" s="34"/>
      <c r="Q5934" s="33"/>
      <c r="T5934" s="33"/>
      <c r="U5934" s="33">
        <v>0.29399999999999998</v>
      </c>
    </row>
    <row r="5935" spans="4:21" x14ac:dyDescent="0.2">
      <c r="D5935" s="31"/>
      <c r="G5935" s="34"/>
      <c r="Q5935" s="33"/>
      <c r="T5935" s="33"/>
      <c r="U5935" s="33">
        <v>0.29399999999999998</v>
      </c>
    </row>
    <row r="5936" spans="4:21" x14ac:dyDescent="0.2">
      <c r="D5936" s="31"/>
      <c r="G5936" s="34"/>
      <c r="Q5936" s="33"/>
      <c r="T5936" s="33"/>
      <c r="U5936" s="33">
        <v>0.29399999999999998</v>
      </c>
    </row>
    <row r="5937" spans="4:21" x14ac:dyDescent="0.2">
      <c r="D5937" s="31"/>
      <c r="G5937" s="34"/>
      <c r="Q5937" s="33"/>
      <c r="T5937" s="33"/>
      <c r="U5937" s="33">
        <v>0.29399999999999998</v>
      </c>
    </row>
    <row r="5938" spans="4:21" x14ac:dyDescent="0.2">
      <c r="D5938" s="31"/>
      <c r="G5938" s="34"/>
      <c r="Q5938" s="33"/>
      <c r="T5938" s="33"/>
      <c r="U5938" s="33">
        <v>0.29399999999999998</v>
      </c>
    </row>
    <row r="5939" spans="4:21" x14ac:dyDescent="0.2">
      <c r="D5939" s="31"/>
      <c r="G5939" s="34"/>
      <c r="Q5939" s="33"/>
      <c r="T5939" s="33"/>
      <c r="U5939" s="33">
        <v>0.29399999999999998</v>
      </c>
    </row>
    <row r="5940" spans="4:21" x14ac:dyDescent="0.2">
      <c r="D5940" s="31"/>
      <c r="G5940" s="34"/>
      <c r="Q5940" s="33"/>
      <c r="T5940" s="33"/>
      <c r="U5940" s="33">
        <v>0.29399999999999998</v>
      </c>
    </row>
    <row r="5941" spans="4:21" x14ac:dyDescent="0.2">
      <c r="D5941" s="31"/>
      <c r="G5941" s="34"/>
      <c r="Q5941" s="33"/>
      <c r="T5941" s="33"/>
      <c r="U5941" s="33">
        <v>0.29399999999999998</v>
      </c>
    </row>
    <row r="5942" spans="4:21" x14ac:dyDescent="0.2">
      <c r="D5942" s="31"/>
      <c r="G5942" s="34"/>
      <c r="Q5942" s="33"/>
      <c r="T5942" s="33"/>
      <c r="U5942" s="33">
        <v>0.29399999999999998</v>
      </c>
    </row>
    <row r="5943" spans="4:21" x14ac:dyDescent="0.2">
      <c r="D5943" s="31"/>
      <c r="G5943" s="34"/>
      <c r="Q5943" s="33"/>
      <c r="T5943" s="33"/>
      <c r="U5943" s="33">
        <v>0.29399999999999998</v>
      </c>
    </row>
    <row r="5944" spans="4:21" x14ac:dyDescent="0.2">
      <c r="D5944" s="31"/>
      <c r="G5944" s="34"/>
      <c r="Q5944" s="33"/>
      <c r="T5944" s="33"/>
      <c r="U5944" s="33">
        <v>0.29399999999999998</v>
      </c>
    </row>
    <row r="5945" spans="4:21" x14ac:dyDescent="0.2">
      <c r="D5945" s="31"/>
      <c r="G5945" s="34"/>
      <c r="Q5945" s="33"/>
      <c r="T5945" s="33"/>
      <c r="U5945" s="33">
        <v>0.29399999999999998</v>
      </c>
    </row>
    <row r="5946" spans="4:21" x14ac:dyDescent="0.2">
      <c r="D5946" s="31"/>
      <c r="G5946" s="34"/>
      <c r="Q5946" s="33"/>
      <c r="T5946" s="33"/>
      <c r="U5946" s="33">
        <v>0.29399999999999998</v>
      </c>
    </row>
    <row r="5947" spans="4:21" x14ac:dyDescent="0.2">
      <c r="D5947" s="31"/>
      <c r="G5947" s="34"/>
      <c r="Q5947" s="33"/>
      <c r="T5947" s="33"/>
      <c r="U5947" s="33">
        <v>0.29399999999999998</v>
      </c>
    </row>
    <row r="5948" spans="4:21" x14ac:dyDescent="0.2">
      <c r="D5948" s="31"/>
      <c r="G5948" s="34"/>
      <c r="Q5948" s="33"/>
      <c r="T5948" s="33"/>
      <c r="U5948" s="33">
        <v>0.29399999999999998</v>
      </c>
    </row>
    <row r="5949" spans="4:21" x14ac:dyDescent="0.2">
      <c r="D5949" s="31"/>
      <c r="G5949" s="34"/>
      <c r="Q5949" s="33"/>
      <c r="T5949" s="33"/>
      <c r="U5949" s="33">
        <v>0.29399999999999998</v>
      </c>
    </row>
    <row r="5950" spans="4:21" x14ac:dyDescent="0.2">
      <c r="D5950" s="31"/>
      <c r="G5950" s="34"/>
      <c r="Q5950" s="33"/>
      <c r="T5950" s="33"/>
      <c r="U5950" s="33">
        <v>0.29399999999999998</v>
      </c>
    </row>
    <row r="5951" spans="4:21" x14ac:dyDescent="0.2">
      <c r="D5951" s="31"/>
      <c r="G5951" s="34"/>
      <c r="Q5951" s="33"/>
      <c r="T5951" s="33"/>
      <c r="U5951" s="33">
        <v>0.29399999999999998</v>
      </c>
    </row>
    <row r="5952" spans="4:21" x14ac:dyDescent="0.2">
      <c r="D5952" s="31"/>
      <c r="G5952" s="34"/>
      <c r="Q5952" s="33"/>
      <c r="T5952" s="33"/>
      <c r="U5952" s="33">
        <v>0.29399999999999998</v>
      </c>
    </row>
    <row r="5953" spans="4:21" x14ac:dyDescent="0.2">
      <c r="D5953" s="31"/>
      <c r="G5953" s="34"/>
      <c r="Q5953" s="33"/>
      <c r="T5953" s="33"/>
      <c r="U5953" s="33">
        <v>0.29399999999999998</v>
      </c>
    </row>
    <row r="5954" spans="4:21" x14ac:dyDescent="0.2">
      <c r="D5954" s="31"/>
      <c r="G5954" s="34"/>
      <c r="Q5954" s="33"/>
      <c r="T5954" s="33"/>
      <c r="U5954" s="33">
        <v>0.29399999999999998</v>
      </c>
    </row>
    <row r="5955" spans="4:21" x14ac:dyDescent="0.2">
      <c r="D5955" s="31"/>
      <c r="G5955" s="34"/>
      <c r="Q5955" s="33"/>
      <c r="T5955" s="33"/>
      <c r="U5955" s="33">
        <v>0.29399999999999998</v>
      </c>
    </row>
    <row r="5956" spans="4:21" x14ac:dyDescent="0.2">
      <c r="D5956" s="31"/>
      <c r="G5956" s="34"/>
      <c r="Q5956" s="33"/>
      <c r="T5956" s="33"/>
      <c r="U5956" s="33">
        <v>0.29399999999999998</v>
      </c>
    </row>
    <row r="5957" spans="4:21" x14ac:dyDescent="0.2">
      <c r="D5957" s="31"/>
      <c r="G5957" s="34"/>
      <c r="Q5957" s="33"/>
      <c r="T5957" s="33"/>
      <c r="U5957" s="33">
        <v>0.29399999999999998</v>
      </c>
    </row>
    <row r="5958" spans="4:21" x14ac:dyDescent="0.2">
      <c r="D5958" s="31"/>
      <c r="G5958" s="34"/>
      <c r="Q5958" s="33"/>
      <c r="T5958" s="33"/>
      <c r="U5958" s="33">
        <v>0.29399999999999998</v>
      </c>
    </row>
    <row r="5959" spans="4:21" x14ac:dyDescent="0.2">
      <c r="D5959" s="31"/>
      <c r="G5959" s="34"/>
      <c r="Q5959" s="33"/>
      <c r="T5959" s="33"/>
      <c r="U5959" s="33">
        <v>0.29399999999999998</v>
      </c>
    </row>
    <row r="5960" spans="4:21" x14ac:dyDescent="0.2">
      <c r="D5960" s="31"/>
      <c r="G5960" s="34"/>
      <c r="Q5960" s="33"/>
      <c r="T5960" s="33"/>
      <c r="U5960" s="33">
        <v>0.29399999999999998</v>
      </c>
    </row>
    <row r="5961" spans="4:21" x14ac:dyDescent="0.2">
      <c r="D5961" s="31"/>
      <c r="G5961" s="34"/>
      <c r="Q5961" s="33"/>
      <c r="T5961" s="33"/>
      <c r="U5961" s="33">
        <v>0.29399999999999998</v>
      </c>
    </row>
    <row r="5962" spans="4:21" x14ac:dyDescent="0.2">
      <c r="D5962" s="31"/>
      <c r="G5962" s="34"/>
      <c r="Q5962" s="33"/>
      <c r="T5962" s="33"/>
      <c r="U5962" s="33">
        <v>0.29399999999999998</v>
      </c>
    </row>
    <row r="5963" spans="4:21" x14ac:dyDescent="0.2">
      <c r="D5963" s="31"/>
      <c r="G5963" s="34"/>
      <c r="Q5963" s="33"/>
      <c r="T5963" s="33"/>
      <c r="U5963" s="33">
        <v>0.29399999999999998</v>
      </c>
    </row>
    <row r="5964" spans="4:21" x14ac:dyDescent="0.2">
      <c r="D5964" s="31"/>
      <c r="G5964" s="34"/>
      <c r="Q5964" s="33"/>
      <c r="T5964" s="33"/>
      <c r="U5964" s="33">
        <v>0.29399999999999998</v>
      </c>
    </row>
    <row r="5965" spans="4:21" x14ac:dyDescent="0.2">
      <c r="D5965" s="31"/>
      <c r="G5965" s="34"/>
      <c r="Q5965" s="33"/>
      <c r="T5965" s="33"/>
      <c r="U5965" s="33">
        <v>0.29399999999999998</v>
      </c>
    </row>
    <row r="5966" spans="4:21" x14ac:dyDescent="0.2">
      <c r="D5966" s="31"/>
      <c r="G5966" s="34"/>
      <c r="Q5966" s="33"/>
      <c r="T5966" s="33"/>
      <c r="U5966" s="33">
        <v>0.29399999999999998</v>
      </c>
    </row>
    <row r="5967" spans="4:21" x14ac:dyDescent="0.2">
      <c r="D5967" s="31"/>
      <c r="G5967" s="34"/>
      <c r="Q5967" s="33"/>
      <c r="T5967" s="33"/>
      <c r="U5967" s="33">
        <v>0.29399999999999998</v>
      </c>
    </row>
    <row r="5968" spans="4:21" x14ac:dyDescent="0.2">
      <c r="D5968" s="31"/>
      <c r="G5968" s="34"/>
      <c r="Q5968" s="33"/>
      <c r="T5968" s="33"/>
      <c r="U5968" s="33">
        <v>0.29399999999999998</v>
      </c>
    </row>
    <row r="5969" spans="4:21" x14ac:dyDescent="0.2">
      <c r="D5969" s="31"/>
      <c r="G5969" s="34"/>
      <c r="Q5969" s="33"/>
      <c r="T5969" s="33"/>
      <c r="U5969" s="33">
        <v>0.29399999999999998</v>
      </c>
    </row>
    <row r="5970" spans="4:21" x14ac:dyDescent="0.2">
      <c r="D5970" s="31"/>
      <c r="G5970" s="34"/>
      <c r="Q5970" s="33"/>
      <c r="T5970" s="33"/>
      <c r="U5970" s="33">
        <v>0.29399999999999998</v>
      </c>
    </row>
    <row r="5971" spans="4:21" x14ac:dyDescent="0.2">
      <c r="D5971" s="31"/>
      <c r="G5971" s="34"/>
      <c r="Q5971" s="33"/>
      <c r="T5971" s="33"/>
      <c r="U5971" s="33">
        <v>0.29399999999999998</v>
      </c>
    </row>
    <row r="5972" spans="4:21" x14ac:dyDescent="0.2">
      <c r="D5972" s="31"/>
      <c r="G5972" s="34"/>
      <c r="Q5972" s="33"/>
      <c r="T5972" s="33"/>
      <c r="U5972" s="33">
        <v>0.29399999999999998</v>
      </c>
    </row>
    <row r="5973" spans="4:21" x14ac:dyDescent="0.2">
      <c r="D5973" s="31"/>
      <c r="G5973" s="34"/>
      <c r="Q5973" s="33"/>
      <c r="T5973" s="33"/>
      <c r="U5973" s="33">
        <v>0.29399999999999998</v>
      </c>
    </row>
    <row r="5974" spans="4:21" x14ac:dyDescent="0.2">
      <c r="D5974" s="31"/>
      <c r="G5974" s="34"/>
      <c r="Q5974" s="33"/>
      <c r="T5974" s="33"/>
      <c r="U5974" s="33">
        <v>0.29399999999999998</v>
      </c>
    </row>
    <row r="5975" spans="4:21" x14ac:dyDescent="0.2">
      <c r="D5975" s="31"/>
      <c r="G5975" s="34"/>
      <c r="Q5975" s="33"/>
      <c r="T5975" s="33"/>
      <c r="U5975" s="33">
        <v>0.29399999999999998</v>
      </c>
    </row>
    <row r="5976" spans="4:21" x14ac:dyDescent="0.2">
      <c r="D5976" s="31"/>
      <c r="G5976" s="34"/>
      <c r="Q5976" s="33"/>
      <c r="T5976" s="33"/>
      <c r="U5976" s="33">
        <v>0.29399999999999998</v>
      </c>
    </row>
    <row r="5977" spans="4:21" x14ac:dyDescent="0.2">
      <c r="D5977" s="31"/>
      <c r="G5977" s="34"/>
      <c r="Q5977" s="33"/>
      <c r="T5977" s="33"/>
      <c r="U5977" s="33">
        <v>0.29399999999999998</v>
      </c>
    </row>
    <row r="5978" spans="4:21" x14ac:dyDescent="0.2">
      <c r="D5978" s="31"/>
      <c r="G5978" s="34"/>
      <c r="Q5978" s="33"/>
      <c r="T5978" s="33"/>
      <c r="U5978" s="33">
        <v>0.29399999999999998</v>
      </c>
    </row>
    <row r="5979" spans="4:21" x14ac:dyDescent="0.2">
      <c r="D5979" s="31"/>
      <c r="G5979" s="34"/>
      <c r="Q5979" s="33"/>
      <c r="T5979" s="33"/>
      <c r="U5979" s="33">
        <v>0.29399999999999998</v>
      </c>
    </row>
    <row r="5980" spans="4:21" x14ac:dyDescent="0.2">
      <c r="D5980" s="31"/>
      <c r="G5980" s="34"/>
      <c r="Q5980" s="33"/>
      <c r="T5980" s="33"/>
      <c r="U5980" s="33">
        <v>0.29399999999999998</v>
      </c>
    </row>
    <row r="5981" spans="4:21" x14ac:dyDescent="0.2">
      <c r="D5981" s="31"/>
      <c r="G5981" s="34"/>
      <c r="Q5981" s="33"/>
      <c r="T5981" s="33"/>
      <c r="U5981" s="33">
        <v>0.29399999999999998</v>
      </c>
    </row>
    <row r="5982" spans="4:21" x14ac:dyDescent="0.2">
      <c r="D5982" s="31"/>
      <c r="G5982" s="34"/>
      <c r="Q5982" s="33"/>
      <c r="T5982" s="33"/>
      <c r="U5982" s="33">
        <v>0.29399999999999998</v>
      </c>
    </row>
    <row r="5983" spans="4:21" x14ac:dyDescent="0.2">
      <c r="D5983" s="31"/>
      <c r="G5983" s="34"/>
      <c r="Q5983" s="33"/>
      <c r="T5983" s="33"/>
      <c r="U5983" s="33">
        <v>0.29399999999999998</v>
      </c>
    </row>
    <row r="5984" spans="4:21" x14ac:dyDescent="0.2">
      <c r="D5984" s="31"/>
      <c r="G5984" s="34"/>
      <c r="Q5984" s="33"/>
      <c r="T5984" s="33"/>
      <c r="U5984" s="33">
        <v>0.29399999999999998</v>
      </c>
    </row>
    <row r="5985" spans="4:21" x14ac:dyDescent="0.2">
      <c r="D5985" s="31"/>
      <c r="G5985" s="34"/>
      <c r="Q5985" s="33"/>
      <c r="T5985" s="33"/>
      <c r="U5985" s="33">
        <v>0.29399999999999998</v>
      </c>
    </row>
    <row r="5986" spans="4:21" x14ac:dyDescent="0.2">
      <c r="D5986" s="31"/>
      <c r="G5986" s="34"/>
      <c r="Q5986" s="33"/>
      <c r="T5986" s="33"/>
      <c r="U5986" s="33">
        <v>0.29399999999999998</v>
      </c>
    </row>
    <row r="5987" spans="4:21" x14ac:dyDescent="0.2">
      <c r="D5987" s="31"/>
      <c r="G5987" s="34"/>
      <c r="Q5987" s="33"/>
      <c r="T5987" s="33"/>
      <c r="U5987" s="33">
        <v>0.29399999999999998</v>
      </c>
    </row>
    <row r="5988" spans="4:21" x14ac:dyDescent="0.2">
      <c r="D5988" s="31"/>
      <c r="G5988" s="34"/>
      <c r="Q5988" s="33"/>
      <c r="T5988" s="33"/>
      <c r="U5988" s="33">
        <v>0.29399999999999998</v>
      </c>
    </row>
    <row r="5989" spans="4:21" x14ac:dyDescent="0.2">
      <c r="D5989" s="31"/>
      <c r="G5989" s="34"/>
      <c r="Q5989" s="33"/>
      <c r="T5989" s="33"/>
      <c r="U5989" s="33">
        <v>0.29399999999999998</v>
      </c>
    </row>
    <row r="5990" spans="4:21" x14ac:dyDescent="0.2">
      <c r="D5990" s="31"/>
      <c r="G5990" s="34"/>
      <c r="Q5990" s="33"/>
      <c r="T5990" s="33"/>
      <c r="U5990" s="33">
        <v>0.29399999999999998</v>
      </c>
    </row>
    <row r="5991" spans="4:21" x14ac:dyDescent="0.2">
      <c r="D5991" s="31"/>
      <c r="G5991" s="34"/>
      <c r="Q5991" s="33"/>
      <c r="T5991" s="33"/>
      <c r="U5991" s="33">
        <v>0.29399999999999998</v>
      </c>
    </row>
    <row r="5992" spans="4:21" x14ac:dyDescent="0.2">
      <c r="D5992" s="31"/>
      <c r="G5992" s="34"/>
      <c r="Q5992" s="33"/>
      <c r="T5992" s="33"/>
      <c r="U5992" s="33">
        <v>0.29399999999999998</v>
      </c>
    </row>
    <row r="5993" spans="4:21" x14ac:dyDescent="0.2">
      <c r="D5993" s="31"/>
      <c r="G5993" s="34"/>
      <c r="Q5993" s="33"/>
      <c r="T5993" s="33"/>
      <c r="U5993" s="33">
        <v>0.29399999999999998</v>
      </c>
    </row>
    <row r="5994" spans="4:21" x14ac:dyDescent="0.2">
      <c r="D5994" s="31"/>
      <c r="G5994" s="34"/>
      <c r="Q5994" s="33"/>
      <c r="T5994" s="33"/>
      <c r="U5994" s="33">
        <v>0.29399999999999998</v>
      </c>
    </row>
    <row r="5995" spans="4:21" x14ac:dyDescent="0.2">
      <c r="D5995" s="31"/>
      <c r="G5995" s="34"/>
      <c r="Q5995" s="33"/>
      <c r="T5995" s="33"/>
      <c r="U5995" s="33">
        <v>0.29399999999999998</v>
      </c>
    </row>
    <row r="5996" spans="4:21" x14ac:dyDescent="0.2">
      <c r="D5996" s="31"/>
      <c r="G5996" s="34"/>
      <c r="Q5996" s="33"/>
      <c r="T5996" s="33"/>
      <c r="U5996" s="33">
        <v>0.29399999999999998</v>
      </c>
    </row>
    <row r="5997" spans="4:21" x14ac:dyDescent="0.2">
      <c r="D5997" s="31"/>
      <c r="T5997" s="33"/>
    </row>
    <row r="5998" spans="4:21" x14ac:dyDescent="0.2">
      <c r="D5998" s="31"/>
      <c r="T5998" s="33"/>
    </row>
    <row r="5999" spans="4:21" x14ac:dyDescent="0.2">
      <c r="D5999" s="31"/>
      <c r="T5999" s="33"/>
    </row>
    <row r="6000" spans="4:21" x14ac:dyDescent="0.2">
      <c r="D6000" s="31"/>
      <c r="T6000" s="33"/>
    </row>
    <row r="6001" spans="4:20" x14ac:dyDescent="0.2">
      <c r="D6001" s="31"/>
      <c r="T6001" s="33"/>
    </row>
    <row r="6002" spans="4:20" x14ac:dyDescent="0.2">
      <c r="D6002" s="31"/>
      <c r="T6002" s="33"/>
    </row>
    <row r="6003" spans="4:20" x14ac:dyDescent="0.2">
      <c r="D6003" s="31"/>
      <c r="T6003" s="33"/>
    </row>
    <row r="6004" spans="4:20" x14ac:dyDescent="0.2">
      <c r="D6004" s="31"/>
      <c r="T6004" s="33"/>
    </row>
    <row r="6005" spans="4:20" x14ac:dyDescent="0.2">
      <c r="D6005" s="31"/>
      <c r="T6005" s="33"/>
    </row>
    <row r="6006" spans="4:20" x14ac:dyDescent="0.2">
      <c r="D6006" s="31"/>
      <c r="T6006" s="33"/>
    </row>
    <row r="6007" spans="4:20" x14ac:dyDescent="0.2">
      <c r="D6007" s="31"/>
      <c r="T6007" s="33"/>
    </row>
    <row r="6008" spans="4:20" x14ac:dyDescent="0.2">
      <c r="D6008" s="31"/>
      <c r="T6008" s="33"/>
    </row>
    <row r="6009" spans="4:20" x14ac:dyDescent="0.2">
      <c r="D6009" s="31"/>
      <c r="T6009" s="33"/>
    </row>
    <row r="6010" spans="4:20" x14ac:dyDescent="0.2">
      <c r="D6010" s="31"/>
      <c r="T6010" s="33"/>
    </row>
    <row r="6011" spans="4:20" x14ac:dyDescent="0.2">
      <c r="D6011" s="31"/>
      <c r="T6011" s="33"/>
    </row>
    <row r="6012" spans="4:20" x14ac:dyDescent="0.2">
      <c r="D6012" s="31"/>
      <c r="T6012" s="33"/>
    </row>
    <row r="6013" spans="4:20" x14ac:dyDescent="0.2">
      <c r="D6013" s="31"/>
      <c r="T6013" s="33"/>
    </row>
    <row r="6014" spans="4:20" x14ac:dyDescent="0.2">
      <c r="D6014" s="31"/>
      <c r="T6014" s="33"/>
    </row>
    <row r="6015" spans="4:20" x14ac:dyDescent="0.2">
      <c r="D6015" s="31"/>
      <c r="T6015" s="33"/>
    </row>
    <row r="6016" spans="4:20" x14ac:dyDescent="0.2">
      <c r="D6016" s="31"/>
      <c r="T6016" s="33"/>
    </row>
    <row r="6017" spans="4:20" x14ac:dyDescent="0.2">
      <c r="D6017" s="31"/>
      <c r="T6017" s="33"/>
    </row>
    <row r="6018" spans="4:20" x14ac:dyDescent="0.2">
      <c r="D6018" s="31"/>
      <c r="T6018" s="33"/>
    </row>
    <row r="6019" spans="4:20" x14ac:dyDescent="0.2">
      <c r="D6019" s="31"/>
      <c r="T6019" s="33"/>
    </row>
    <row r="6020" spans="4:20" x14ac:dyDescent="0.2">
      <c r="D6020" s="31"/>
      <c r="T6020" s="33"/>
    </row>
    <row r="6021" spans="4:20" x14ac:dyDescent="0.2">
      <c r="D6021" s="31"/>
      <c r="T6021" s="33"/>
    </row>
    <row r="6022" spans="4:20" x14ac:dyDescent="0.2">
      <c r="D6022" s="31"/>
      <c r="T6022" s="33"/>
    </row>
    <row r="6023" spans="4:20" x14ac:dyDescent="0.2">
      <c r="D6023" s="31"/>
      <c r="T6023" s="33"/>
    </row>
    <row r="6024" spans="4:20" x14ac:dyDescent="0.2">
      <c r="D6024" s="31"/>
      <c r="T6024" s="33"/>
    </row>
    <row r="6025" spans="4:20" x14ac:dyDescent="0.2">
      <c r="D6025" s="31"/>
      <c r="T6025" s="33"/>
    </row>
    <row r="6026" spans="4:20" x14ac:dyDescent="0.2">
      <c r="D6026" s="31"/>
      <c r="T6026" s="33"/>
    </row>
    <row r="6027" spans="4:20" x14ac:dyDescent="0.2">
      <c r="D6027" s="31"/>
      <c r="T6027" s="33"/>
    </row>
    <row r="6028" spans="4:20" x14ac:dyDescent="0.2">
      <c r="D6028" s="31"/>
      <c r="T6028" s="33"/>
    </row>
    <row r="6029" spans="4:20" x14ac:dyDescent="0.2">
      <c r="D6029" s="31"/>
      <c r="T6029" s="33"/>
    </row>
    <row r="6030" spans="4:20" x14ac:dyDescent="0.2">
      <c r="D6030" s="31"/>
      <c r="T6030" s="33"/>
    </row>
    <row r="6031" spans="4:20" x14ac:dyDescent="0.2">
      <c r="D6031" s="31"/>
      <c r="T6031" s="33"/>
    </row>
    <row r="6032" spans="4:20" x14ac:dyDescent="0.2">
      <c r="D6032" s="31"/>
      <c r="T6032" s="33"/>
    </row>
    <row r="6033" spans="4:20" x14ac:dyDescent="0.2">
      <c r="D6033" s="31"/>
      <c r="T6033" s="33"/>
    </row>
    <row r="6034" spans="4:20" x14ac:dyDescent="0.2">
      <c r="D6034" s="31"/>
      <c r="T6034" s="33"/>
    </row>
    <row r="6035" spans="4:20" x14ac:dyDescent="0.2">
      <c r="D6035" s="31"/>
      <c r="T6035" s="33"/>
    </row>
    <row r="6036" spans="4:20" x14ac:dyDescent="0.2">
      <c r="D6036" s="31"/>
      <c r="T6036" s="33"/>
    </row>
    <row r="6037" spans="4:20" x14ac:dyDescent="0.2">
      <c r="D6037" s="31"/>
      <c r="T6037" s="33"/>
    </row>
    <row r="6038" spans="4:20" x14ac:dyDescent="0.2">
      <c r="D6038" s="31"/>
      <c r="T6038" s="33"/>
    </row>
    <row r="6039" spans="4:20" x14ac:dyDescent="0.2">
      <c r="D6039" s="31"/>
      <c r="T6039" s="33"/>
    </row>
    <row r="6040" spans="4:20" x14ac:dyDescent="0.2">
      <c r="D6040" s="31"/>
      <c r="T6040" s="33"/>
    </row>
    <row r="6041" spans="4:20" x14ac:dyDescent="0.2">
      <c r="D6041" s="31"/>
      <c r="T6041" s="33"/>
    </row>
    <row r="6042" spans="4:20" x14ac:dyDescent="0.2">
      <c r="D6042" s="31"/>
      <c r="T6042" s="33"/>
    </row>
    <row r="6043" spans="4:20" x14ac:dyDescent="0.2">
      <c r="D6043" s="31"/>
      <c r="T6043" s="33"/>
    </row>
    <row r="6044" spans="4:20" x14ac:dyDescent="0.2">
      <c r="D6044" s="31"/>
      <c r="T6044" s="33"/>
    </row>
    <row r="6045" spans="4:20" x14ac:dyDescent="0.2">
      <c r="D6045" s="31"/>
      <c r="T6045" s="33"/>
    </row>
    <row r="6046" spans="4:20" x14ac:dyDescent="0.2">
      <c r="D6046" s="31"/>
      <c r="T6046" s="33"/>
    </row>
    <row r="6047" spans="4:20" x14ac:dyDescent="0.2">
      <c r="D6047" s="31"/>
      <c r="T6047" s="33"/>
    </row>
    <row r="6048" spans="4:20" x14ac:dyDescent="0.2">
      <c r="D6048" s="31"/>
      <c r="T6048" s="33"/>
    </row>
    <row r="6049" spans="4:20" x14ac:dyDescent="0.2">
      <c r="D6049" s="31"/>
      <c r="T6049" s="33"/>
    </row>
    <row r="6050" spans="4:20" x14ac:dyDescent="0.2">
      <c r="D6050" s="31"/>
      <c r="T6050" s="33"/>
    </row>
    <row r="6051" spans="4:20" x14ac:dyDescent="0.2">
      <c r="D6051" s="31"/>
      <c r="T6051" s="33"/>
    </row>
    <row r="6052" spans="4:20" x14ac:dyDescent="0.2">
      <c r="D6052" s="31"/>
      <c r="T6052" s="33"/>
    </row>
    <row r="6053" spans="4:20" x14ac:dyDescent="0.2">
      <c r="D6053" s="31"/>
      <c r="T6053" s="33"/>
    </row>
    <row r="6054" spans="4:20" x14ac:dyDescent="0.2">
      <c r="D6054" s="31"/>
      <c r="T6054" s="33"/>
    </row>
    <row r="6055" spans="4:20" x14ac:dyDescent="0.2">
      <c r="D6055" s="31"/>
      <c r="T6055" s="33"/>
    </row>
    <row r="6056" spans="4:20" x14ac:dyDescent="0.2">
      <c r="D6056" s="31"/>
      <c r="T6056" s="33"/>
    </row>
    <row r="6057" spans="4:20" x14ac:dyDescent="0.2">
      <c r="D6057" s="31"/>
      <c r="T6057" s="33"/>
    </row>
    <row r="6058" spans="4:20" x14ac:dyDescent="0.2">
      <c r="D6058" s="31"/>
      <c r="T6058" s="33"/>
    </row>
    <row r="6059" spans="4:20" x14ac:dyDescent="0.2">
      <c r="D6059" s="31"/>
      <c r="T6059" s="33"/>
    </row>
    <row r="6060" spans="4:20" x14ac:dyDescent="0.2">
      <c r="D6060" s="31"/>
      <c r="T6060" s="33"/>
    </row>
    <row r="6061" spans="4:20" x14ac:dyDescent="0.2">
      <c r="D6061" s="31"/>
      <c r="T6061" s="33"/>
    </row>
    <row r="6062" spans="4:20" x14ac:dyDescent="0.2">
      <c r="D6062" s="31"/>
      <c r="T6062" s="33"/>
    </row>
    <row r="6063" spans="4:20" x14ac:dyDescent="0.2">
      <c r="D6063" s="31"/>
      <c r="T6063" s="33"/>
    </row>
    <row r="6064" spans="4:20" x14ac:dyDescent="0.2">
      <c r="D6064" s="31"/>
      <c r="T6064" s="33"/>
    </row>
    <row r="6065" spans="4:20" x14ac:dyDescent="0.2">
      <c r="D6065" s="31"/>
      <c r="T6065" s="33"/>
    </row>
    <row r="6066" spans="4:20" x14ac:dyDescent="0.2">
      <c r="D6066" s="31"/>
      <c r="T6066" s="33"/>
    </row>
    <row r="6067" spans="4:20" x14ac:dyDescent="0.2">
      <c r="D6067" s="31"/>
      <c r="T6067" s="33"/>
    </row>
    <row r="6068" spans="4:20" x14ac:dyDescent="0.2">
      <c r="D6068" s="31"/>
      <c r="T6068" s="33"/>
    </row>
    <row r="6069" spans="4:20" x14ac:dyDescent="0.2">
      <c r="D6069" s="31"/>
      <c r="T6069" s="33"/>
    </row>
    <row r="6070" spans="4:20" x14ac:dyDescent="0.2">
      <c r="D6070" s="31"/>
      <c r="T6070" s="33"/>
    </row>
    <row r="6071" spans="4:20" x14ac:dyDescent="0.2">
      <c r="D6071" s="31"/>
      <c r="T6071" s="33"/>
    </row>
    <row r="6072" spans="4:20" x14ac:dyDescent="0.2">
      <c r="D6072" s="31"/>
      <c r="T6072" s="33"/>
    </row>
    <row r="6073" spans="4:20" x14ac:dyDescent="0.2">
      <c r="D6073" s="31"/>
      <c r="T6073" s="33"/>
    </row>
    <row r="6074" spans="4:20" x14ac:dyDescent="0.2">
      <c r="D6074" s="31"/>
      <c r="T6074" s="33"/>
    </row>
    <row r="6075" spans="4:20" x14ac:dyDescent="0.2">
      <c r="D6075" s="31"/>
      <c r="T6075" s="33"/>
    </row>
    <row r="6076" spans="4:20" x14ac:dyDescent="0.2">
      <c r="D6076" s="31"/>
      <c r="T6076" s="33"/>
    </row>
    <row r="6077" spans="4:20" x14ac:dyDescent="0.2">
      <c r="D6077" s="31"/>
      <c r="T6077" s="33"/>
    </row>
    <row r="6078" spans="4:20" x14ac:dyDescent="0.2">
      <c r="D6078" s="31"/>
      <c r="T6078" s="33"/>
    </row>
    <row r="6079" spans="4:20" x14ac:dyDescent="0.2">
      <c r="D6079" s="31"/>
      <c r="T6079" s="33"/>
    </row>
    <row r="6080" spans="4:20" x14ac:dyDescent="0.2">
      <c r="D6080" s="31"/>
      <c r="T6080" s="33"/>
    </row>
    <row r="6081" spans="4:20" x14ac:dyDescent="0.2">
      <c r="D6081" s="31"/>
      <c r="T6081" s="33"/>
    </row>
    <row r="6082" spans="4:20" x14ac:dyDescent="0.2">
      <c r="D6082" s="31"/>
      <c r="T6082" s="33"/>
    </row>
    <row r="6083" spans="4:20" x14ac:dyDescent="0.2">
      <c r="D6083" s="31"/>
      <c r="T6083" s="33"/>
    </row>
    <row r="6084" spans="4:20" x14ac:dyDescent="0.2">
      <c r="D6084" s="31"/>
      <c r="T6084" s="33"/>
    </row>
    <row r="6085" spans="4:20" x14ac:dyDescent="0.2">
      <c r="D6085" s="31"/>
      <c r="T6085" s="33"/>
    </row>
    <row r="6086" spans="4:20" x14ac:dyDescent="0.2">
      <c r="D6086" s="31"/>
      <c r="T6086" s="33"/>
    </row>
    <row r="6087" spans="4:20" x14ac:dyDescent="0.2">
      <c r="D6087" s="31"/>
      <c r="T6087" s="33"/>
    </row>
    <row r="6088" spans="4:20" x14ac:dyDescent="0.2">
      <c r="D6088" s="31"/>
      <c r="T6088" s="33"/>
    </row>
    <row r="6089" spans="4:20" x14ac:dyDescent="0.2">
      <c r="D6089" s="31"/>
      <c r="T6089" s="33"/>
    </row>
    <row r="6090" spans="4:20" x14ac:dyDescent="0.2">
      <c r="D6090" s="31"/>
      <c r="T6090" s="33"/>
    </row>
    <row r="6091" spans="4:20" x14ac:dyDescent="0.2">
      <c r="D6091" s="31"/>
      <c r="T6091" s="33"/>
    </row>
    <row r="6092" spans="4:20" x14ac:dyDescent="0.2">
      <c r="D6092" s="31"/>
      <c r="T6092" s="33"/>
    </row>
    <row r="6093" spans="4:20" x14ac:dyDescent="0.2">
      <c r="D6093" s="31"/>
      <c r="T6093" s="33"/>
    </row>
    <row r="6094" spans="4:20" x14ac:dyDescent="0.2">
      <c r="D6094" s="31"/>
      <c r="T6094" s="33"/>
    </row>
    <row r="6095" spans="4:20" x14ac:dyDescent="0.2">
      <c r="D6095" s="31"/>
      <c r="T6095" s="33"/>
    </row>
    <row r="6096" spans="4:20" x14ac:dyDescent="0.2">
      <c r="D6096" s="31"/>
      <c r="T6096" s="33"/>
    </row>
    <row r="6097" spans="4:20" x14ac:dyDescent="0.2">
      <c r="D6097" s="31"/>
      <c r="T6097" s="33"/>
    </row>
    <row r="6098" spans="4:20" x14ac:dyDescent="0.2">
      <c r="D6098" s="31"/>
      <c r="T6098" s="33"/>
    </row>
    <row r="6099" spans="4:20" x14ac:dyDescent="0.2">
      <c r="D6099" s="31"/>
      <c r="T6099" s="33"/>
    </row>
    <row r="6100" spans="4:20" x14ac:dyDescent="0.2">
      <c r="D6100" s="31"/>
      <c r="T6100" s="33"/>
    </row>
    <row r="6101" spans="4:20" x14ac:dyDescent="0.2">
      <c r="D6101" s="31"/>
      <c r="T6101" s="33"/>
    </row>
    <row r="6102" spans="4:20" x14ac:dyDescent="0.2">
      <c r="D6102" s="31"/>
      <c r="T6102" s="33"/>
    </row>
    <row r="6103" spans="4:20" x14ac:dyDescent="0.2">
      <c r="D6103" s="31"/>
      <c r="T6103" s="33"/>
    </row>
    <row r="6104" spans="4:20" x14ac:dyDescent="0.2">
      <c r="D6104" s="31"/>
      <c r="T6104" s="33"/>
    </row>
    <row r="6105" spans="4:20" x14ac:dyDescent="0.2">
      <c r="D6105" s="31"/>
      <c r="T6105" s="33"/>
    </row>
    <row r="6106" spans="4:20" x14ac:dyDescent="0.2">
      <c r="D6106" s="31"/>
      <c r="T6106" s="33"/>
    </row>
    <row r="6107" spans="4:20" x14ac:dyDescent="0.2">
      <c r="D6107" s="31"/>
      <c r="T6107" s="33"/>
    </row>
    <row r="6108" spans="4:20" x14ac:dyDescent="0.2">
      <c r="D6108" s="31"/>
      <c r="T6108" s="33"/>
    </row>
    <row r="6109" spans="4:20" x14ac:dyDescent="0.2">
      <c r="D6109" s="31"/>
      <c r="T6109" s="33"/>
    </row>
    <row r="6110" spans="4:20" x14ac:dyDescent="0.2">
      <c r="D6110" s="31"/>
      <c r="T6110" s="33"/>
    </row>
    <row r="6111" spans="4:20" x14ac:dyDescent="0.2">
      <c r="D6111" s="31"/>
      <c r="T6111" s="33"/>
    </row>
    <row r="6112" spans="4:20" x14ac:dyDescent="0.2">
      <c r="D6112" s="31"/>
      <c r="T6112" s="33"/>
    </row>
    <row r="6113" spans="4:20" x14ac:dyDescent="0.2">
      <c r="D6113" s="31"/>
      <c r="T6113" s="33"/>
    </row>
    <row r="6114" spans="4:20" x14ac:dyDescent="0.2">
      <c r="D6114" s="31"/>
      <c r="T6114" s="33"/>
    </row>
    <row r="6115" spans="4:20" x14ac:dyDescent="0.2">
      <c r="D6115" s="31"/>
      <c r="T6115" s="33"/>
    </row>
    <row r="6116" spans="4:20" x14ac:dyDescent="0.2">
      <c r="D6116" s="31"/>
      <c r="T6116" s="33"/>
    </row>
    <row r="6117" spans="4:20" x14ac:dyDescent="0.2">
      <c r="D6117" s="31"/>
      <c r="T6117" s="33"/>
    </row>
    <row r="6118" spans="4:20" x14ac:dyDescent="0.2">
      <c r="D6118" s="31"/>
      <c r="T6118" s="33"/>
    </row>
    <row r="6119" spans="4:20" x14ac:dyDescent="0.2">
      <c r="D6119" s="31"/>
      <c r="T6119" s="33"/>
    </row>
    <row r="6120" spans="4:20" x14ac:dyDescent="0.2">
      <c r="D6120" s="31"/>
      <c r="T6120" s="33"/>
    </row>
    <row r="6121" spans="4:20" x14ac:dyDescent="0.2">
      <c r="D6121" s="31"/>
      <c r="T6121" s="33"/>
    </row>
    <row r="6122" spans="4:20" x14ac:dyDescent="0.2">
      <c r="D6122" s="31"/>
      <c r="T6122" s="33"/>
    </row>
    <row r="6123" spans="4:20" x14ac:dyDescent="0.2">
      <c r="D6123" s="31"/>
      <c r="T6123" s="33"/>
    </row>
    <row r="6124" spans="4:20" x14ac:dyDescent="0.2">
      <c r="D6124" s="31"/>
      <c r="T6124" s="33"/>
    </row>
    <row r="6125" spans="4:20" x14ac:dyDescent="0.2">
      <c r="D6125" s="31"/>
      <c r="T6125" s="33"/>
    </row>
    <row r="6126" spans="4:20" x14ac:dyDescent="0.2">
      <c r="D6126" s="31"/>
      <c r="T6126" s="33"/>
    </row>
    <row r="6127" spans="4:20" x14ac:dyDescent="0.2">
      <c r="D6127" s="31"/>
      <c r="T6127" s="33"/>
    </row>
    <row r="6128" spans="4:20" x14ac:dyDescent="0.2">
      <c r="D6128" s="31"/>
      <c r="T6128" s="33"/>
    </row>
    <row r="6129" spans="4:20" x14ac:dyDescent="0.2">
      <c r="D6129" s="31"/>
      <c r="T6129" s="33"/>
    </row>
    <row r="6130" spans="4:20" x14ac:dyDescent="0.2">
      <c r="D6130" s="31"/>
      <c r="T6130" s="33"/>
    </row>
    <row r="6131" spans="4:20" x14ac:dyDescent="0.2">
      <c r="D6131" s="31"/>
      <c r="T6131" s="33"/>
    </row>
    <row r="6132" spans="4:20" x14ac:dyDescent="0.2">
      <c r="D6132" s="31"/>
      <c r="T6132" s="33"/>
    </row>
    <row r="6133" spans="4:20" x14ac:dyDescent="0.2">
      <c r="D6133" s="31"/>
      <c r="T6133" s="33"/>
    </row>
    <row r="6134" spans="4:20" x14ac:dyDescent="0.2">
      <c r="D6134" s="31"/>
      <c r="T6134" s="33"/>
    </row>
    <row r="6135" spans="4:20" x14ac:dyDescent="0.2">
      <c r="D6135" s="31"/>
      <c r="T6135" s="33"/>
    </row>
    <row r="6136" spans="4:20" x14ac:dyDescent="0.2">
      <c r="D6136" s="31"/>
      <c r="T6136" s="33"/>
    </row>
    <row r="6137" spans="4:20" x14ac:dyDescent="0.2">
      <c r="D6137" s="31"/>
      <c r="T6137" s="33"/>
    </row>
    <row r="6138" spans="4:20" x14ac:dyDescent="0.2">
      <c r="D6138" s="31"/>
      <c r="T6138" s="33"/>
    </row>
    <row r="6139" spans="4:20" x14ac:dyDescent="0.2">
      <c r="D6139" s="31"/>
      <c r="T6139" s="33"/>
    </row>
    <row r="6140" spans="4:20" x14ac:dyDescent="0.2">
      <c r="D6140" s="31"/>
      <c r="T6140" s="33"/>
    </row>
    <row r="6141" spans="4:20" x14ac:dyDescent="0.2">
      <c r="D6141" s="31"/>
      <c r="T6141" s="33"/>
    </row>
    <row r="6142" spans="4:20" x14ac:dyDescent="0.2">
      <c r="D6142" s="31"/>
      <c r="T6142" s="33"/>
    </row>
    <row r="6143" spans="4:20" x14ac:dyDescent="0.2">
      <c r="D6143" s="31"/>
      <c r="T6143" s="33"/>
    </row>
    <row r="6144" spans="4:20" x14ac:dyDescent="0.2">
      <c r="D6144" s="31"/>
      <c r="T6144" s="33"/>
    </row>
    <row r="6145" spans="4:20" x14ac:dyDescent="0.2">
      <c r="D6145" s="31"/>
      <c r="T6145" s="33"/>
    </row>
    <row r="6146" spans="4:20" x14ac:dyDescent="0.2">
      <c r="D6146" s="31"/>
      <c r="T6146" s="33"/>
    </row>
    <row r="6147" spans="4:20" x14ac:dyDescent="0.2">
      <c r="D6147" s="31"/>
      <c r="T6147" s="33"/>
    </row>
    <row r="6148" spans="4:20" x14ac:dyDescent="0.2">
      <c r="D6148" s="31"/>
      <c r="T6148" s="33"/>
    </row>
    <row r="6149" spans="4:20" x14ac:dyDescent="0.2">
      <c r="D6149" s="31"/>
      <c r="T6149" s="33"/>
    </row>
    <row r="6150" spans="4:20" x14ac:dyDescent="0.2">
      <c r="D6150" s="31"/>
      <c r="T6150" s="33"/>
    </row>
    <row r="6151" spans="4:20" x14ac:dyDescent="0.2">
      <c r="D6151" s="31"/>
      <c r="T6151" s="33"/>
    </row>
    <row r="6152" spans="4:20" x14ac:dyDescent="0.2">
      <c r="D6152" s="31"/>
      <c r="T6152" s="33"/>
    </row>
    <row r="6153" spans="4:20" x14ac:dyDescent="0.2">
      <c r="D6153" s="31"/>
      <c r="T6153" s="33"/>
    </row>
    <row r="6154" spans="4:20" x14ac:dyDescent="0.2">
      <c r="D6154" s="31"/>
      <c r="T6154" s="33"/>
    </row>
    <row r="6155" spans="4:20" x14ac:dyDescent="0.2">
      <c r="D6155" s="31"/>
      <c r="T6155" s="33"/>
    </row>
    <row r="6156" spans="4:20" x14ac:dyDescent="0.2">
      <c r="D6156" s="31"/>
      <c r="T6156" s="33"/>
    </row>
    <row r="6157" spans="4:20" x14ac:dyDescent="0.2">
      <c r="D6157" s="31"/>
      <c r="T6157" s="33"/>
    </row>
    <row r="6158" spans="4:20" x14ac:dyDescent="0.2">
      <c r="D6158" s="31"/>
      <c r="T6158" s="33"/>
    </row>
    <row r="6159" spans="4:20" x14ac:dyDescent="0.2">
      <c r="D6159" s="31"/>
      <c r="T6159" s="33"/>
    </row>
    <row r="6160" spans="4:20" x14ac:dyDescent="0.2">
      <c r="D6160" s="31"/>
      <c r="T6160" s="33"/>
    </row>
    <row r="6161" spans="4:20" x14ac:dyDescent="0.2">
      <c r="D6161" s="31"/>
      <c r="T6161" s="33"/>
    </row>
    <row r="6162" spans="4:20" x14ac:dyDescent="0.2">
      <c r="T6162" s="33"/>
    </row>
    <row r="6163" spans="4:20" x14ac:dyDescent="0.2">
      <c r="T6163" s="33"/>
    </row>
    <row r="6164" spans="4:20" x14ac:dyDescent="0.2">
      <c r="T6164" s="33"/>
    </row>
    <row r="6165" spans="4:20" x14ac:dyDescent="0.2">
      <c r="T6165" s="33"/>
    </row>
    <row r="6166" spans="4:20" x14ac:dyDescent="0.2">
      <c r="T6166" s="33"/>
    </row>
    <row r="6167" spans="4:20" x14ac:dyDescent="0.2">
      <c r="T6167" s="33"/>
    </row>
    <row r="6168" spans="4:20" x14ac:dyDescent="0.2">
      <c r="T6168" s="33"/>
    </row>
    <row r="6169" spans="4:20" x14ac:dyDescent="0.2">
      <c r="T6169" s="33"/>
    </row>
    <row r="6170" spans="4:20" x14ac:dyDescent="0.2">
      <c r="T6170" s="33"/>
    </row>
    <row r="6171" spans="4:20" x14ac:dyDescent="0.2">
      <c r="T6171" s="33"/>
    </row>
    <row r="6172" spans="4:20" x14ac:dyDescent="0.2">
      <c r="T6172" s="33"/>
    </row>
    <row r="6173" spans="4:20" x14ac:dyDescent="0.2">
      <c r="T6173" s="33"/>
    </row>
    <row r="6174" spans="4:20" x14ac:dyDescent="0.2">
      <c r="T6174" s="33"/>
    </row>
    <row r="6175" spans="4:20" x14ac:dyDescent="0.2">
      <c r="T6175" s="33"/>
    </row>
    <row r="6176" spans="4:20" x14ac:dyDescent="0.2">
      <c r="T6176" s="33"/>
    </row>
    <row r="6177" spans="20:20" x14ac:dyDescent="0.2">
      <c r="T6177" s="33"/>
    </row>
    <row r="6178" spans="20:20" x14ac:dyDescent="0.2">
      <c r="T6178" s="33"/>
    </row>
    <row r="6179" spans="20:20" x14ac:dyDescent="0.2">
      <c r="T6179" s="33"/>
    </row>
    <row r="6180" spans="20:20" x14ac:dyDescent="0.2">
      <c r="T6180" s="33"/>
    </row>
    <row r="6181" spans="20:20" x14ac:dyDescent="0.2">
      <c r="T6181" s="33"/>
    </row>
    <row r="6182" spans="20:20" x14ac:dyDescent="0.2">
      <c r="T6182" s="33"/>
    </row>
    <row r="6183" spans="20:20" x14ac:dyDescent="0.2">
      <c r="T6183" s="33"/>
    </row>
    <row r="6184" spans="20:20" x14ac:dyDescent="0.2">
      <c r="T6184" s="33"/>
    </row>
    <row r="6185" spans="20:20" x14ac:dyDescent="0.2">
      <c r="T6185" s="33"/>
    </row>
    <row r="6186" spans="20:20" x14ac:dyDescent="0.2">
      <c r="T6186" s="33"/>
    </row>
    <row r="6187" spans="20:20" x14ac:dyDescent="0.2">
      <c r="T6187" s="33"/>
    </row>
    <row r="6188" spans="20:20" x14ac:dyDescent="0.2">
      <c r="T6188" s="33"/>
    </row>
    <row r="6189" spans="20:20" x14ac:dyDescent="0.2">
      <c r="T6189" s="33"/>
    </row>
    <row r="6190" spans="20:20" x14ac:dyDescent="0.2">
      <c r="T6190" s="33"/>
    </row>
    <row r="6191" spans="20:20" x14ac:dyDescent="0.2">
      <c r="T6191" s="33"/>
    </row>
    <row r="6192" spans="20:20" x14ac:dyDescent="0.2">
      <c r="T6192" s="33"/>
    </row>
    <row r="6193" spans="20:20" x14ac:dyDescent="0.2">
      <c r="T6193" s="33"/>
    </row>
    <row r="6194" spans="20:20" x14ac:dyDescent="0.2">
      <c r="T6194" s="33"/>
    </row>
    <row r="6195" spans="20:20" x14ac:dyDescent="0.2">
      <c r="T6195" s="33"/>
    </row>
    <row r="6196" spans="20:20" x14ac:dyDescent="0.2">
      <c r="T6196" s="33"/>
    </row>
    <row r="6197" spans="20:20" x14ac:dyDescent="0.2">
      <c r="T6197" s="33"/>
    </row>
    <row r="6198" spans="20:20" x14ac:dyDescent="0.2">
      <c r="T6198" s="33"/>
    </row>
    <row r="6199" spans="20:20" x14ac:dyDescent="0.2">
      <c r="T6199" s="33"/>
    </row>
    <row r="6200" spans="20:20" x14ac:dyDescent="0.2">
      <c r="T6200" s="33"/>
    </row>
    <row r="6201" spans="20:20" x14ac:dyDescent="0.2">
      <c r="T6201" s="33"/>
    </row>
    <row r="6202" spans="20:20" x14ac:dyDescent="0.2">
      <c r="T6202" s="33"/>
    </row>
    <row r="6203" spans="20:20" x14ac:dyDescent="0.2">
      <c r="T6203" s="33"/>
    </row>
    <row r="6204" spans="20:20" x14ac:dyDescent="0.2">
      <c r="T6204" s="33"/>
    </row>
    <row r="6205" spans="20:20" x14ac:dyDescent="0.2">
      <c r="T6205" s="33"/>
    </row>
    <row r="6206" spans="20:20" x14ac:dyDescent="0.2">
      <c r="T6206" s="33"/>
    </row>
    <row r="6207" spans="20:20" x14ac:dyDescent="0.2">
      <c r="T6207" s="33"/>
    </row>
    <row r="6208" spans="20:20" x14ac:dyDescent="0.2">
      <c r="T6208" s="33"/>
    </row>
    <row r="6209" spans="20:20" x14ac:dyDescent="0.2">
      <c r="T6209" s="33"/>
    </row>
    <row r="6210" spans="20:20" x14ac:dyDescent="0.2">
      <c r="T6210" s="33"/>
    </row>
    <row r="6211" spans="20:20" x14ac:dyDescent="0.2">
      <c r="T6211" s="33"/>
    </row>
    <row r="6212" spans="20:20" x14ac:dyDescent="0.2">
      <c r="T6212" s="33"/>
    </row>
    <row r="6213" spans="20:20" x14ac:dyDescent="0.2">
      <c r="T6213" s="33"/>
    </row>
    <row r="6214" spans="20:20" x14ac:dyDescent="0.2">
      <c r="T6214" s="33"/>
    </row>
    <row r="6215" spans="20:20" x14ac:dyDescent="0.2">
      <c r="T6215" s="33"/>
    </row>
    <row r="6216" spans="20:20" x14ac:dyDescent="0.2">
      <c r="T6216" s="33"/>
    </row>
    <row r="6217" spans="20:20" x14ac:dyDescent="0.2">
      <c r="T6217" s="33"/>
    </row>
    <row r="6218" spans="20:20" x14ac:dyDescent="0.2">
      <c r="T6218" s="33"/>
    </row>
    <row r="6219" spans="20:20" x14ac:dyDescent="0.2">
      <c r="T6219" s="33"/>
    </row>
    <row r="6220" spans="20:20" x14ac:dyDescent="0.2">
      <c r="T6220" s="33"/>
    </row>
    <row r="6221" spans="20:20" x14ac:dyDescent="0.2">
      <c r="T6221" s="33"/>
    </row>
    <row r="6222" spans="20:20" x14ac:dyDescent="0.2">
      <c r="T6222" s="33"/>
    </row>
    <row r="6223" spans="20:20" x14ac:dyDescent="0.2">
      <c r="T6223" s="33"/>
    </row>
    <row r="6224" spans="20:20" x14ac:dyDescent="0.2">
      <c r="T6224" s="33"/>
    </row>
    <row r="6225" spans="20:20" x14ac:dyDescent="0.2">
      <c r="T6225" s="33"/>
    </row>
    <row r="6226" spans="20:20" x14ac:dyDescent="0.2">
      <c r="T6226" s="33"/>
    </row>
    <row r="6227" spans="20:20" x14ac:dyDescent="0.2">
      <c r="T6227" s="33"/>
    </row>
    <row r="6228" spans="20:20" x14ac:dyDescent="0.2">
      <c r="T6228" s="33"/>
    </row>
    <row r="6229" spans="20:20" x14ac:dyDescent="0.2">
      <c r="T6229" s="33"/>
    </row>
    <row r="6230" spans="20:20" x14ac:dyDescent="0.2">
      <c r="T6230" s="33"/>
    </row>
    <row r="6231" spans="20:20" x14ac:dyDescent="0.2">
      <c r="T6231" s="33"/>
    </row>
    <row r="6232" spans="20:20" x14ac:dyDescent="0.2">
      <c r="T6232" s="33"/>
    </row>
    <row r="6233" spans="20:20" x14ac:dyDescent="0.2">
      <c r="T6233" s="33"/>
    </row>
    <row r="6234" spans="20:20" x14ac:dyDescent="0.2">
      <c r="T6234" s="33"/>
    </row>
    <row r="6235" spans="20:20" x14ac:dyDescent="0.2">
      <c r="T6235" s="33"/>
    </row>
    <row r="6236" spans="20:20" x14ac:dyDescent="0.2">
      <c r="T6236" s="33"/>
    </row>
    <row r="6237" spans="20:20" x14ac:dyDescent="0.2">
      <c r="T6237" s="33"/>
    </row>
    <row r="6238" spans="20:20" x14ac:dyDescent="0.2">
      <c r="T6238" s="33"/>
    </row>
    <row r="6239" spans="20:20" x14ac:dyDescent="0.2">
      <c r="T6239" s="33"/>
    </row>
    <row r="6240" spans="20:20" x14ac:dyDescent="0.2">
      <c r="T6240" s="33"/>
    </row>
    <row r="6241" spans="20:20" x14ac:dyDescent="0.2">
      <c r="T6241" s="33"/>
    </row>
    <row r="6242" spans="20:20" x14ac:dyDescent="0.2">
      <c r="T6242" s="33"/>
    </row>
    <row r="6243" spans="20:20" x14ac:dyDescent="0.2">
      <c r="T6243" s="33"/>
    </row>
    <row r="6244" spans="20:20" x14ac:dyDescent="0.2">
      <c r="T6244" s="33"/>
    </row>
    <row r="6245" spans="20:20" x14ac:dyDescent="0.2">
      <c r="T6245" s="33"/>
    </row>
    <row r="6246" spans="20:20" x14ac:dyDescent="0.2">
      <c r="T6246" s="33"/>
    </row>
    <row r="6247" spans="20:20" x14ac:dyDescent="0.2">
      <c r="T6247" s="33"/>
    </row>
    <row r="6248" spans="20:20" x14ac:dyDescent="0.2">
      <c r="T6248" s="33"/>
    </row>
    <row r="6249" spans="20:20" x14ac:dyDescent="0.2">
      <c r="T6249" s="33"/>
    </row>
    <row r="6250" spans="20:20" x14ac:dyDescent="0.2">
      <c r="T6250" s="33"/>
    </row>
    <row r="6251" spans="20:20" x14ac:dyDescent="0.2">
      <c r="T6251" s="33"/>
    </row>
    <row r="6252" spans="20:20" x14ac:dyDescent="0.2">
      <c r="T6252" s="33"/>
    </row>
    <row r="6253" spans="20:20" x14ac:dyDescent="0.2">
      <c r="T6253" s="33"/>
    </row>
    <row r="6254" spans="20:20" x14ac:dyDescent="0.2">
      <c r="T6254" s="33"/>
    </row>
    <row r="6255" spans="20:20" x14ac:dyDescent="0.2">
      <c r="T6255" s="33"/>
    </row>
    <row r="6256" spans="20:20" x14ac:dyDescent="0.2">
      <c r="T6256" s="33"/>
    </row>
    <row r="6257" spans="20:20" x14ac:dyDescent="0.2">
      <c r="T6257" s="33"/>
    </row>
    <row r="6258" spans="20:20" x14ac:dyDescent="0.2">
      <c r="T6258" s="33"/>
    </row>
    <row r="6259" spans="20:20" x14ac:dyDescent="0.2">
      <c r="T6259" s="33"/>
    </row>
    <row r="6260" spans="20:20" x14ac:dyDescent="0.2">
      <c r="T6260" s="33"/>
    </row>
    <row r="6261" spans="20:20" x14ac:dyDescent="0.2">
      <c r="T6261" s="33"/>
    </row>
    <row r="6262" spans="20:20" x14ac:dyDescent="0.2">
      <c r="T6262" s="33"/>
    </row>
    <row r="6263" spans="20:20" x14ac:dyDescent="0.2">
      <c r="T6263" s="33"/>
    </row>
    <row r="6264" spans="20:20" x14ac:dyDescent="0.2">
      <c r="T6264" s="33"/>
    </row>
    <row r="6265" spans="20:20" x14ac:dyDescent="0.2">
      <c r="T6265" s="33"/>
    </row>
    <row r="6266" spans="20:20" x14ac:dyDescent="0.2">
      <c r="T6266" s="33"/>
    </row>
    <row r="6267" spans="20:20" x14ac:dyDescent="0.2">
      <c r="T6267" s="33"/>
    </row>
    <row r="6268" spans="20:20" x14ac:dyDescent="0.2">
      <c r="T6268" s="33"/>
    </row>
    <row r="6269" spans="20:20" x14ac:dyDescent="0.2">
      <c r="T6269" s="33"/>
    </row>
    <row r="6270" spans="20:20" x14ac:dyDescent="0.2">
      <c r="T6270" s="33"/>
    </row>
    <row r="6271" spans="20:20" x14ac:dyDescent="0.2">
      <c r="T6271" s="33"/>
    </row>
    <row r="6272" spans="20:20" x14ac:dyDescent="0.2">
      <c r="T6272" s="33"/>
    </row>
    <row r="6273" spans="20:20" x14ac:dyDescent="0.2">
      <c r="T6273" s="33"/>
    </row>
    <row r="6274" spans="20:20" x14ac:dyDescent="0.2">
      <c r="T6274" s="33"/>
    </row>
    <row r="6275" spans="20:20" x14ac:dyDescent="0.2">
      <c r="T6275" s="33"/>
    </row>
    <row r="6276" spans="20:20" x14ac:dyDescent="0.2">
      <c r="T6276" s="33"/>
    </row>
    <row r="6277" spans="20:20" x14ac:dyDescent="0.2">
      <c r="T6277" s="33"/>
    </row>
    <row r="6278" spans="20:20" x14ac:dyDescent="0.2">
      <c r="T6278" s="33"/>
    </row>
    <row r="6279" spans="20:20" x14ac:dyDescent="0.2">
      <c r="T6279" s="33"/>
    </row>
    <row r="6280" spans="20:20" x14ac:dyDescent="0.2">
      <c r="T6280" s="33"/>
    </row>
    <row r="6281" spans="20:20" x14ac:dyDescent="0.2">
      <c r="T6281" s="33"/>
    </row>
    <row r="6282" spans="20:20" x14ac:dyDescent="0.2">
      <c r="T6282" s="33"/>
    </row>
    <row r="6283" spans="20:20" x14ac:dyDescent="0.2">
      <c r="T6283" s="33"/>
    </row>
    <row r="6284" spans="20:20" x14ac:dyDescent="0.2">
      <c r="T6284" s="33"/>
    </row>
    <row r="6285" spans="20:20" x14ac:dyDescent="0.2">
      <c r="T6285" s="33"/>
    </row>
    <row r="6286" spans="20:20" x14ac:dyDescent="0.2">
      <c r="T6286" s="33"/>
    </row>
    <row r="6287" spans="20:20" x14ac:dyDescent="0.2">
      <c r="T6287" s="33"/>
    </row>
    <row r="6288" spans="20:20" x14ac:dyDescent="0.2">
      <c r="T6288" s="33"/>
    </row>
    <row r="6289" spans="20:20" x14ac:dyDescent="0.2">
      <c r="T6289" s="33"/>
    </row>
    <row r="6290" spans="20:20" x14ac:dyDescent="0.2">
      <c r="T6290" s="33"/>
    </row>
    <row r="6291" spans="20:20" x14ac:dyDescent="0.2">
      <c r="T6291" s="33"/>
    </row>
    <row r="6292" spans="20:20" x14ac:dyDescent="0.2">
      <c r="T6292" s="33"/>
    </row>
    <row r="6293" spans="20:20" x14ac:dyDescent="0.2">
      <c r="T6293" s="33"/>
    </row>
    <row r="6294" spans="20:20" x14ac:dyDescent="0.2">
      <c r="T6294" s="33"/>
    </row>
    <row r="6295" spans="20:20" x14ac:dyDescent="0.2">
      <c r="T6295" s="33"/>
    </row>
    <row r="6296" spans="20:20" x14ac:dyDescent="0.2">
      <c r="T6296" s="33"/>
    </row>
    <row r="6297" spans="20:20" x14ac:dyDescent="0.2">
      <c r="T6297" s="33"/>
    </row>
    <row r="6298" spans="20:20" x14ac:dyDescent="0.2">
      <c r="T6298" s="33"/>
    </row>
    <row r="6299" spans="20:20" x14ac:dyDescent="0.2">
      <c r="T6299" s="33"/>
    </row>
    <row r="6300" spans="20:20" x14ac:dyDescent="0.2">
      <c r="T6300" s="33"/>
    </row>
    <row r="6301" spans="20:20" x14ac:dyDescent="0.2">
      <c r="T6301" s="33"/>
    </row>
    <row r="6302" spans="20:20" x14ac:dyDescent="0.2">
      <c r="T6302" s="33"/>
    </row>
    <row r="6303" spans="20:20" x14ac:dyDescent="0.2">
      <c r="T6303" s="33"/>
    </row>
    <row r="6304" spans="20:20" x14ac:dyDescent="0.2">
      <c r="T6304" s="33"/>
    </row>
    <row r="6305" spans="20:20" x14ac:dyDescent="0.2">
      <c r="T6305" s="33"/>
    </row>
    <row r="6306" spans="20:20" x14ac:dyDescent="0.2">
      <c r="T6306" s="33"/>
    </row>
    <row r="6307" spans="20:20" x14ac:dyDescent="0.2">
      <c r="T6307" s="33"/>
    </row>
    <row r="6308" spans="20:20" x14ac:dyDescent="0.2">
      <c r="T6308" s="33"/>
    </row>
    <row r="6309" spans="20:20" x14ac:dyDescent="0.2">
      <c r="T6309" s="33"/>
    </row>
    <row r="6310" spans="20:20" x14ac:dyDescent="0.2">
      <c r="T6310" s="33"/>
    </row>
    <row r="6311" spans="20:20" x14ac:dyDescent="0.2">
      <c r="T6311" s="33"/>
    </row>
    <row r="6312" spans="20:20" x14ac:dyDescent="0.2">
      <c r="T6312" s="33"/>
    </row>
    <row r="6313" spans="20:20" x14ac:dyDescent="0.2">
      <c r="T6313" s="33"/>
    </row>
    <row r="6314" spans="20:20" x14ac:dyDescent="0.2">
      <c r="T6314" s="33"/>
    </row>
    <row r="6315" spans="20:20" x14ac:dyDescent="0.2">
      <c r="T6315" s="33"/>
    </row>
    <row r="6316" spans="20:20" x14ac:dyDescent="0.2">
      <c r="T6316" s="33"/>
    </row>
    <row r="6317" spans="20:20" x14ac:dyDescent="0.2">
      <c r="T6317" s="33"/>
    </row>
    <row r="6318" spans="20:20" x14ac:dyDescent="0.2">
      <c r="T6318" s="33"/>
    </row>
    <row r="6319" spans="20:20" x14ac:dyDescent="0.2">
      <c r="T6319" s="33"/>
    </row>
    <row r="6320" spans="20:20" x14ac:dyDescent="0.2">
      <c r="T6320" s="33"/>
    </row>
    <row r="6321" spans="20:20" x14ac:dyDescent="0.2">
      <c r="T6321" s="33"/>
    </row>
    <row r="6322" spans="20:20" x14ac:dyDescent="0.2">
      <c r="T6322" s="33"/>
    </row>
    <row r="6323" spans="20:20" x14ac:dyDescent="0.2">
      <c r="T6323" s="33"/>
    </row>
    <row r="6324" spans="20:20" x14ac:dyDescent="0.2">
      <c r="T6324" s="33"/>
    </row>
    <row r="6325" spans="20:20" x14ac:dyDescent="0.2">
      <c r="T6325" s="33"/>
    </row>
    <row r="6326" spans="20:20" x14ac:dyDescent="0.2">
      <c r="T6326" s="33"/>
    </row>
    <row r="6327" spans="20:20" x14ac:dyDescent="0.2">
      <c r="T6327" s="33"/>
    </row>
    <row r="6328" spans="20:20" x14ac:dyDescent="0.2">
      <c r="T6328" s="33"/>
    </row>
    <row r="6329" spans="20:20" x14ac:dyDescent="0.2">
      <c r="T6329" s="33"/>
    </row>
    <row r="6330" spans="20:20" x14ac:dyDescent="0.2">
      <c r="T6330" s="33"/>
    </row>
    <row r="6331" spans="20:20" x14ac:dyDescent="0.2">
      <c r="T6331" s="33"/>
    </row>
    <row r="6332" spans="20:20" x14ac:dyDescent="0.2">
      <c r="T6332" s="33"/>
    </row>
    <row r="6333" spans="20:20" x14ac:dyDescent="0.2">
      <c r="T6333" s="33"/>
    </row>
    <row r="6334" spans="20:20" x14ac:dyDescent="0.2">
      <c r="T6334" s="33"/>
    </row>
    <row r="6335" spans="20:20" x14ac:dyDescent="0.2">
      <c r="T6335" s="33"/>
    </row>
    <row r="6336" spans="20:20" x14ac:dyDescent="0.2">
      <c r="T6336" s="33"/>
    </row>
    <row r="6337" spans="20:20" x14ac:dyDescent="0.2">
      <c r="T6337" s="33"/>
    </row>
    <row r="6338" spans="20:20" x14ac:dyDescent="0.2">
      <c r="T6338" s="33"/>
    </row>
    <row r="6339" spans="20:20" x14ac:dyDescent="0.2">
      <c r="T6339" s="33"/>
    </row>
    <row r="6340" spans="20:20" x14ac:dyDescent="0.2">
      <c r="T6340" s="33"/>
    </row>
    <row r="6341" spans="20:20" x14ac:dyDescent="0.2">
      <c r="T6341" s="33"/>
    </row>
    <row r="6342" spans="20:20" x14ac:dyDescent="0.2">
      <c r="T6342" s="33"/>
    </row>
    <row r="6343" spans="20:20" x14ac:dyDescent="0.2">
      <c r="T6343" s="33"/>
    </row>
    <row r="6344" spans="20:20" x14ac:dyDescent="0.2">
      <c r="T6344" s="33"/>
    </row>
    <row r="6345" spans="20:20" x14ac:dyDescent="0.2">
      <c r="T6345" s="33"/>
    </row>
    <row r="6346" spans="20:20" x14ac:dyDescent="0.2">
      <c r="T6346" s="33"/>
    </row>
    <row r="6347" spans="20:20" x14ac:dyDescent="0.2">
      <c r="T6347" s="33"/>
    </row>
    <row r="6348" spans="20:20" x14ac:dyDescent="0.2">
      <c r="T6348" s="33"/>
    </row>
    <row r="6349" spans="20:20" x14ac:dyDescent="0.2">
      <c r="T6349" s="33"/>
    </row>
    <row r="6350" spans="20:20" x14ac:dyDescent="0.2">
      <c r="T6350" s="33"/>
    </row>
    <row r="6351" spans="20:20" x14ac:dyDescent="0.2">
      <c r="T6351" s="33"/>
    </row>
    <row r="6352" spans="20:20" x14ac:dyDescent="0.2">
      <c r="T6352" s="33"/>
    </row>
    <row r="6353" spans="20:20" x14ac:dyDescent="0.2">
      <c r="T6353" s="33"/>
    </row>
    <row r="6354" spans="20:20" x14ac:dyDescent="0.2">
      <c r="T6354" s="33"/>
    </row>
    <row r="6355" spans="20:20" x14ac:dyDescent="0.2">
      <c r="T6355" s="33"/>
    </row>
    <row r="6356" spans="20:20" x14ac:dyDescent="0.2">
      <c r="T6356" s="33"/>
    </row>
    <row r="6357" spans="20:20" x14ac:dyDescent="0.2">
      <c r="T6357" s="33"/>
    </row>
    <row r="6358" spans="20:20" x14ac:dyDescent="0.2">
      <c r="T6358" s="33"/>
    </row>
    <row r="6359" spans="20:20" x14ac:dyDescent="0.2">
      <c r="T6359" s="33"/>
    </row>
    <row r="6360" spans="20:20" x14ac:dyDescent="0.2">
      <c r="T6360" s="33"/>
    </row>
    <row r="6361" spans="20:20" x14ac:dyDescent="0.2">
      <c r="T6361" s="33"/>
    </row>
    <row r="6362" spans="20:20" x14ac:dyDescent="0.2">
      <c r="T6362" s="33"/>
    </row>
    <row r="6363" spans="20:20" x14ac:dyDescent="0.2">
      <c r="T6363" s="33"/>
    </row>
    <row r="6364" spans="20:20" x14ac:dyDescent="0.2">
      <c r="T6364" s="33"/>
    </row>
    <row r="6365" spans="20:20" x14ac:dyDescent="0.2">
      <c r="T6365" s="33"/>
    </row>
    <row r="6366" spans="20:20" x14ac:dyDescent="0.2">
      <c r="T6366" s="33"/>
    </row>
    <row r="6367" spans="20:20" x14ac:dyDescent="0.2">
      <c r="T6367" s="33"/>
    </row>
    <row r="6368" spans="20:20" x14ac:dyDescent="0.2">
      <c r="T6368" s="33"/>
    </row>
    <row r="6369" spans="20:20" x14ac:dyDescent="0.2">
      <c r="T6369" s="33"/>
    </row>
    <row r="6370" spans="20:20" x14ac:dyDescent="0.2">
      <c r="T6370" s="33"/>
    </row>
    <row r="6371" spans="20:20" x14ac:dyDescent="0.2">
      <c r="T6371" s="33"/>
    </row>
    <row r="6372" spans="20:20" x14ac:dyDescent="0.2">
      <c r="T6372" s="33"/>
    </row>
    <row r="6373" spans="20:20" x14ac:dyDescent="0.2">
      <c r="T6373" s="33"/>
    </row>
    <row r="6374" spans="20:20" x14ac:dyDescent="0.2">
      <c r="T6374" s="33"/>
    </row>
    <row r="6375" spans="20:20" x14ac:dyDescent="0.2">
      <c r="T6375" s="33"/>
    </row>
    <row r="6376" spans="20:20" x14ac:dyDescent="0.2">
      <c r="T6376" s="33"/>
    </row>
    <row r="6377" spans="20:20" x14ac:dyDescent="0.2">
      <c r="T6377" s="33"/>
    </row>
    <row r="6378" spans="20:20" x14ac:dyDescent="0.2">
      <c r="T6378" s="33"/>
    </row>
    <row r="6379" spans="20:20" x14ac:dyDescent="0.2">
      <c r="T6379" s="33"/>
    </row>
    <row r="6380" spans="20:20" x14ac:dyDescent="0.2">
      <c r="T6380" s="33"/>
    </row>
    <row r="6381" spans="20:20" x14ac:dyDescent="0.2">
      <c r="T6381" s="33"/>
    </row>
    <row r="6382" spans="20:20" x14ac:dyDescent="0.2">
      <c r="T6382" s="33"/>
    </row>
    <row r="6383" spans="20:20" x14ac:dyDescent="0.2">
      <c r="T6383" s="33"/>
    </row>
    <row r="6384" spans="20:20" x14ac:dyDescent="0.2">
      <c r="T6384" s="33"/>
    </row>
    <row r="6385" spans="20:20" x14ac:dyDescent="0.2">
      <c r="T6385" s="33"/>
    </row>
    <row r="6386" spans="20:20" x14ac:dyDescent="0.2">
      <c r="T6386" s="33"/>
    </row>
    <row r="6387" spans="20:20" x14ac:dyDescent="0.2">
      <c r="T6387" s="33"/>
    </row>
    <row r="6388" spans="20:20" x14ac:dyDescent="0.2">
      <c r="T6388" s="33"/>
    </row>
    <row r="6389" spans="20:20" x14ac:dyDescent="0.2">
      <c r="T6389" s="33"/>
    </row>
    <row r="6390" spans="20:20" x14ac:dyDescent="0.2">
      <c r="T6390" s="33"/>
    </row>
    <row r="6391" spans="20:20" x14ac:dyDescent="0.2">
      <c r="T6391" s="33"/>
    </row>
    <row r="6392" spans="20:20" x14ac:dyDescent="0.2">
      <c r="T6392" s="33"/>
    </row>
    <row r="6393" spans="20:20" x14ac:dyDescent="0.2">
      <c r="T6393" s="33"/>
    </row>
    <row r="6394" spans="20:20" x14ac:dyDescent="0.2">
      <c r="T6394" s="33"/>
    </row>
    <row r="6395" spans="20:20" x14ac:dyDescent="0.2">
      <c r="T6395" s="33"/>
    </row>
    <row r="6396" spans="20:20" x14ac:dyDescent="0.2">
      <c r="T6396" s="33"/>
    </row>
    <row r="6397" spans="20:20" x14ac:dyDescent="0.2">
      <c r="T6397" s="33"/>
    </row>
    <row r="6398" spans="20:20" x14ac:dyDescent="0.2">
      <c r="T6398" s="33"/>
    </row>
    <row r="6399" spans="20:20" x14ac:dyDescent="0.2">
      <c r="T6399" s="33"/>
    </row>
    <row r="6400" spans="20:20" x14ac:dyDescent="0.2">
      <c r="T6400" s="33"/>
    </row>
    <row r="6401" spans="20:20" x14ac:dyDescent="0.2">
      <c r="T6401" s="33"/>
    </row>
    <row r="6402" spans="20:20" x14ac:dyDescent="0.2">
      <c r="T6402" s="33"/>
    </row>
    <row r="6403" spans="20:20" x14ac:dyDescent="0.2">
      <c r="T6403" s="33"/>
    </row>
    <row r="6404" spans="20:20" x14ac:dyDescent="0.2">
      <c r="T6404" s="33"/>
    </row>
    <row r="6405" spans="20:20" x14ac:dyDescent="0.2">
      <c r="T6405" s="33"/>
    </row>
    <row r="6406" spans="20:20" x14ac:dyDescent="0.2">
      <c r="T6406" s="33"/>
    </row>
    <row r="6407" spans="20:20" x14ac:dyDescent="0.2">
      <c r="T6407" s="33"/>
    </row>
    <row r="6408" spans="20:20" x14ac:dyDescent="0.2">
      <c r="T6408" s="33"/>
    </row>
    <row r="6409" spans="20:20" x14ac:dyDescent="0.2">
      <c r="T6409" s="33"/>
    </row>
    <row r="6410" spans="20:20" x14ac:dyDescent="0.2">
      <c r="T6410" s="33"/>
    </row>
    <row r="6411" spans="20:20" x14ac:dyDescent="0.2">
      <c r="T6411" s="33"/>
    </row>
    <row r="6412" spans="20:20" x14ac:dyDescent="0.2">
      <c r="T6412" s="33"/>
    </row>
    <row r="6413" spans="20:20" x14ac:dyDescent="0.2">
      <c r="T6413" s="33"/>
    </row>
    <row r="6414" spans="20:20" x14ac:dyDescent="0.2">
      <c r="T6414" s="33"/>
    </row>
    <row r="6415" spans="20:20" x14ac:dyDescent="0.2">
      <c r="T6415" s="33"/>
    </row>
    <row r="6416" spans="20:20" x14ac:dyDescent="0.2">
      <c r="T6416" s="33"/>
    </row>
    <row r="6417" spans="20:20" x14ac:dyDescent="0.2">
      <c r="T6417" s="33"/>
    </row>
    <row r="6418" spans="20:20" x14ac:dyDescent="0.2">
      <c r="T6418" s="33"/>
    </row>
    <row r="6419" spans="20:20" x14ac:dyDescent="0.2">
      <c r="T6419" s="33"/>
    </row>
    <row r="6420" spans="20:20" x14ac:dyDescent="0.2">
      <c r="T6420" s="33"/>
    </row>
    <row r="6421" spans="20:20" x14ac:dyDescent="0.2">
      <c r="T6421" s="33"/>
    </row>
    <row r="6422" spans="20:20" x14ac:dyDescent="0.2">
      <c r="T6422" s="33"/>
    </row>
    <row r="6423" spans="20:20" x14ac:dyDescent="0.2">
      <c r="T6423" s="33"/>
    </row>
    <row r="6424" spans="20:20" x14ac:dyDescent="0.2">
      <c r="T6424" s="33"/>
    </row>
    <row r="6425" spans="20:20" x14ac:dyDescent="0.2">
      <c r="T6425" s="33"/>
    </row>
    <row r="6426" spans="20:20" x14ac:dyDescent="0.2">
      <c r="T6426" s="33"/>
    </row>
    <row r="6427" spans="20:20" x14ac:dyDescent="0.2">
      <c r="T6427" s="33"/>
    </row>
    <row r="6428" spans="20:20" x14ac:dyDescent="0.2">
      <c r="T6428" s="33"/>
    </row>
    <row r="6429" spans="20:20" x14ac:dyDescent="0.2">
      <c r="T6429" s="33"/>
    </row>
    <row r="6430" spans="20:20" x14ac:dyDescent="0.2">
      <c r="T6430" s="33"/>
    </row>
    <row r="6431" spans="20:20" x14ac:dyDescent="0.2">
      <c r="T6431" s="33"/>
    </row>
    <row r="6432" spans="20:20" x14ac:dyDescent="0.2">
      <c r="T6432" s="33"/>
    </row>
    <row r="6433" spans="20:20" x14ac:dyDescent="0.2">
      <c r="T6433" s="33"/>
    </row>
    <row r="6434" spans="20:20" x14ac:dyDescent="0.2">
      <c r="T6434" s="33"/>
    </row>
    <row r="6435" spans="20:20" x14ac:dyDescent="0.2">
      <c r="T6435" s="33"/>
    </row>
    <row r="6436" spans="20:20" x14ac:dyDescent="0.2">
      <c r="T6436" s="33"/>
    </row>
    <row r="6437" spans="20:20" x14ac:dyDescent="0.2">
      <c r="T6437" s="33"/>
    </row>
    <row r="6438" spans="20:20" x14ac:dyDescent="0.2">
      <c r="T6438" s="33"/>
    </row>
    <row r="6439" spans="20:20" x14ac:dyDescent="0.2">
      <c r="T6439" s="33"/>
    </row>
    <row r="6440" spans="20:20" x14ac:dyDescent="0.2">
      <c r="T6440" s="33"/>
    </row>
    <row r="6441" spans="20:20" x14ac:dyDescent="0.2">
      <c r="T6441" s="33"/>
    </row>
    <row r="6442" spans="20:20" x14ac:dyDescent="0.2">
      <c r="T6442" s="33"/>
    </row>
    <row r="6443" spans="20:20" x14ac:dyDescent="0.2">
      <c r="T6443" s="33"/>
    </row>
    <row r="6444" spans="20:20" x14ac:dyDescent="0.2">
      <c r="T6444" s="33"/>
    </row>
    <row r="6445" spans="20:20" x14ac:dyDescent="0.2">
      <c r="T6445" s="33"/>
    </row>
    <row r="6446" spans="20:20" x14ac:dyDescent="0.2">
      <c r="T6446" s="33"/>
    </row>
    <row r="6447" spans="20:20" x14ac:dyDescent="0.2">
      <c r="T6447" s="33"/>
    </row>
    <row r="6448" spans="20:20" x14ac:dyDescent="0.2">
      <c r="T6448" s="33"/>
    </row>
    <row r="6449" spans="20:20" x14ac:dyDescent="0.2">
      <c r="T6449" s="33"/>
    </row>
    <row r="6450" spans="20:20" x14ac:dyDescent="0.2">
      <c r="T6450" s="33"/>
    </row>
    <row r="6451" spans="20:20" x14ac:dyDescent="0.2">
      <c r="T6451" s="33"/>
    </row>
    <row r="6452" spans="20:20" x14ac:dyDescent="0.2">
      <c r="T6452" s="33"/>
    </row>
    <row r="6453" spans="20:20" x14ac:dyDescent="0.2">
      <c r="T6453" s="33"/>
    </row>
    <row r="6454" spans="20:20" x14ac:dyDescent="0.2">
      <c r="T6454" s="33"/>
    </row>
    <row r="6455" spans="20:20" x14ac:dyDescent="0.2">
      <c r="T6455" s="33"/>
    </row>
    <row r="6456" spans="20:20" x14ac:dyDescent="0.2">
      <c r="T6456" s="33"/>
    </row>
    <row r="6457" spans="20:20" x14ac:dyDescent="0.2">
      <c r="T6457" s="33"/>
    </row>
    <row r="6458" spans="20:20" x14ac:dyDescent="0.2">
      <c r="T6458" s="33"/>
    </row>
    <row r="6459" spans="20:20" x14ac:dyDescent="0.2">
      <c r="T6459" s="33"/>
    </row>
    <row r="6460" spans="20:20" x14ac:dyDescent="0.2">
      <c r="T6460" s="33"/>
    </row>
    <row r="6461" spans="20:20" x14ac:dyDescent="0.2">
      <c r="T6461" s="33"/>
    </row>
    <row r="6462" spans="20:20" x14ac:dyDescent="0.2">
      <c r="T6462" s="33"/>
    </row>
    <row r="6463" spans="20:20" x14ac:dyDescent="0.2">
      <c r="T6463" s="33"/>
    </row>
    <row r="6464" spans="20:20" x14ac:dyDescent="0.2">
      <c r="T6464" s="33"/>
    </row>
    <row r="6465" spans="20:20" x14ac:dyDescent="0.2">
      <c r="T6465" s="33"/>
    </row>
    <row r="6466" spans="20:20" x14ac:dyDescent="0.2">
      <c r="T6466" s="33"/>
    </row>
    <row r="6467" spans="20:20" x14ac:dyDescent="0.2">
      <c r="T6467" s="33"/>
    </row>
    <row r="6468" spans="20:20" x14ac:dyDescent="0.2">
      <c r="T6468" s="33"/>
    </row>
    <row r="6469" spans="20:20" x14ac:dyDescent="0.2">
      <c r="T6469" s="33"/>
    </row>
    <row r="6470" spans="20:20" x14ac:dyDescent="0.2">
      <c r="T6470" s="33"/>
    </row>
    <row r="6471" spans="20:20" x14ac:dyDescent="0.2">
      <c r="T6471" s="33"/>
    </row>
    <row r="6472" spans="20:20" x14ac:dyDescent="0.2">
      <c r="T6472" s="33"/>
    </row>
    <row r="6473" spans="20:20" x14ac:dyDescent="0.2">
      <c r="T6473" s="33"/>
    </row>
    <row r="6474" spans="20:20" x14ac:dyDescent="0.2">
      <c r="T6474" s="33"/>
    </row>
    <row r="6475" spans="20:20" x14ac:dyDescent="0.2">
      <c r="T6475" s="33"/>
    </row>
    <row r="6476" spans="20:20" x14ac:dyDescent="0.2">
      <c r="T6476" s="33"/>
    </row>
    <row r="6477" spans="20:20" x14ac:dyDescent="0.2">
      <c r="T6477" s="33"/>
    </row>
    <row r="6478" spans="20:20" x14ac:dyDescent="0.2">
      <c r="T6478" s="33"/>
    </row>
    <row r="6479" spans="20:20" x14ac:dyDescent="0.2">
      <c r="T6479" s="33"/>
    </row>
    <row r="6480" spans="20:20" x14ac:dyDescent="0.2">
      <c r="T6480" s="33"/>
    </row>
    <row r="6481" spans="20:20" x14ac:dyDescent="0.2">
      <c r="T6481" s="33"/>
    </row>
    <row r="6482" spans="20:20" x14ac:dyDescent="0.2">
      <c r="T6482" s="33"/>
    </row>
    <row r="6483" spans="20:20" x14ac:dyDescent="0.2">
      <c r="T6483" s="33"/>
    </row>
    <row r="6484" spans="20:20" x14ac:dyDescent="0.2">
      <c r="T6484" s="33"/>
    </row>
    <row r="6485" spans="20:20" x14ac:dyDescent="0.2">
      <c r="T6485" s="33"/>
    </row>
    <row r="6486" spans="20:20" x14ac:dyDescent="0.2">
      <c r="T6486" s="33"/>
    </row>
    <row r="6487" spans="20:20" x14ac:dyDescent="0.2">
      <c r="T6487" s="33"/>
    </row>
    <row r="6488" spans="20:20" x14ac:dyDescent="0.2">
      <c r="T6488" s="33"/>
    </row>
    <row r="6489" spans="20:20" x14ac:dyDescent="0.2">
      <c r="T6489" s="33"/>
    </row>
    <row r="6490" spans="20:20" x14ac:dyDescent="0.2">
      <c r="T6490" s="33"/>
    </row>
    <row r="6491" spans="20:20" x14ac:dyDescent="0.2">
      <c r="T6491" s="33"/>
    </row>
    <row r="6492" spans="20:20" x14ac:dyDescent="0.2">
      <c r="T6492" s="33"/>
    </row>
    <row r="6493" spans="20:20" x14ac:dyDescent="0.2">
      <c r="T6493" s="33"/>
    </row>
    <row r="6494" spans="20:20" x14ac:dyDescent="0.2">
      <c r="T6494" s="33"/>
    </row>
    <row r="6495" spans="20:20" x14ac:dyDescent="0.2">
      <c r="T6495" s="33"/>
    </row>
    <row r="6496" spans="20:20" x14ac:dyDescent="0.2">
      <c r="T6496" s="33"/>
    </row>
    <row r="6497" spans="20:20" x14ac:dyDescent="0.2">
      <c r="T6497" s="33"/>
    </row>
    <row r="6498" spans="20:20" x14ac:dyDescent="0.2">
      <c r="T6498" s="33"/>
    </row>
    <row r="6499" spans="20:20" x14ac:dyDescent="0.2">
      <c r="T6499" s="33"/>
    </row>
    <row r="6500" spans="20:20" x14ac:dyDescent="0.2">
      <c r="T6500" s="33"/>
    </row>
    <row r="6501" spans="20:20" x14ac:dyDescent="0.2">
      <c r="T6501" s="33"/>
    </row>
    <row r="6502" spans="20:20" x14ac:dyDescent="0.2">
      <c r="T6502" s="33"/>
    </row>
    <row r="6503" spans="20:20" x14ac:dyDescent="0.2">
      <c r="T6503" s="33"/>
    </row>
    <row r="6504" spans="20:20" x14ac:dyDescent="0.2">
      <c r="T6504" s="33"/>
    </row>
    <row r="6505" spans="20:20" x14ac:dyDescent="0.2">
      <c r="T6505" s="33"/>
    </row>
    <row r="6506" spans="20:20" x14ac:dyDescent="0.2">
      <c r="T6506" s="33"/>
    </row>
    <row r="6507" spans="20:20" x14ac:dyDescent="0.2">
      <c r="T6507" s="33"/>
    </row>
    <row r="6508" spans="20:20" x14ac:dyDescent="0.2">
      <c r="T6508" s="33"/>
    </row>
    <row r="6509" spans="20:20" x14ac:dyDescent="0.2">
      <c r="T6509" s="33"/>
    </row>
    <row r="6510" spans="20:20" x14ac:dyDescent="0.2">
      <c r="T6510" s="33"/>
    </row>
    <row r="6511" spans="20:20" x14ac:dyDescent="0.2">
      <c r="T6511" s="33"/>
    </row>
    <row r="6512" spans="20:20" x14ac:dyDescent="0.2">
      <c r="T6512" s="33"/>
    </row>
    <row r="6513" spans="20:20" x14ac:dyDescent="0.2">
      <c r="T6513" s="33"/>
    </row>
    <row r="6514" spans="20:20" x14ac:dyDescent="0.2">
      <c r="T6514" s="33"/>
    </row>
    <row r="6515" spans="20:20" x14ac:dyDescent="0.2">
      <c r="T6515" s="33"/>
    </row>
    <row r="6516" spans="20:20" x14ac:dyDescent="0.2">
      <c r="T6516" s="33"/>
    </row>
    <row r="6517" spans="20:20" x14ac:dyDescent="0.2">
      <c r="T6517" s="33"/>
    </row>
    <row r="6518" spans="20:20" x14ac:dyDescent="0.2">
      <c r="T6518" s="33"/>
    </row>
    <row r="6519" spans="20:20" x14ac:dyDescent="0.2">
      <c r="T6519" s="33"/>
    </row>
    <row r="6520" spans="20:20" x14ac:dyDescent="0.2">
      <c r="T6520" s="33"/>
    </row>
    <row r="6521" spans="20:20" x14ac:dyDescent="0.2">
      <c r="T6521" s="33"/>
    </row>
    <row r="6522" spans="20:20" x14ac:dyDescent="0.2">
      <c r="T6522" s="33"/>
    </row>
    <row r="6523" spans="20:20" x14ac:dyDescent="0.2">
      <c r="T6523" s="33"/>
    </row>
    <row r="6524" spans="20:20" x14ac:dyDescent="0.2">
      <c r="T6524" s="33"/>
    </row>
    <row r="6525" spans="20:20" x14ac:dyDescent="0.2">
      <c r="T6525" s="33"/>
    </row>
    <row r="6526" spans="20:20" x14ac:dyDescent="0.2">
      <c r="T6526" s="33"/>
    </row>
    <row r="6527" spans="20:20" x14ac:dyDescent="0.2">
      <c r="T6527" s="33"/>
    </row>
    <row r="6528" spans="20:20" x14ac:dyDescent="0.2">
      <c r="T6528" s="33"/>
    </row>
    <row r="6529" spans="20:20" x14ac:dyDescent="0.2">
      <c r="T6529" s="33"/>
    </row>
    <row r="6530" spans="20:20" x14ac:dyDescent="0.2">
      <c r="T6530" s="33"/>
    </row>
    <row r="6531" spans="20:20" x14ac:dyDescent="0.2">
      <c r="T6531" s="33"/>
    </row>
    <row r="6532" spans="20:20" x14ac:dyDescent="0.2">
      <c r="T6532" s="33"/>
    </row>
    <row r="6533" spans="20:20" x14ac:dyDescent="0.2">
      <c r="T6533" s="33"/>
    </row>
    <row r="6534" spans="20:20" x14ac:dyDescent="0.2">
      <c r="T6534" s="33"/>
    </row>
    <row r="6535" spans="20:20" x14ac:dyDescent="0.2">
      <c r="T6535" s="33"/>
    </row>
    <row r="6536" spans="20:20" x14ac:dyDescent="0.2">
      <c r="T6536" s="33"/>
    </row>
    <row r="6537" spans="20:20" x14ac:dyDescent="0.2">
      <c r="T6537" s="33"/>
    </row>
    <row r="6538" spans="20:20" x14ac:dyDescent="0.2">
      <c r="T6538" s="33"/>
    </row>
    <row r="6539" spans="20:20" x14ac:dyDescent="0.2">
      <c r="T6539" s="33"/>
    </row>
    <row r="6540" spans="20:20" x14ac:dyDescent="0.2">
      <c r="T6540" s="33"/>
    </row>
    <row r="6541" spans="20:20" x14ac:dyDescent="0.2">
      <c r="T6541" s="33"/>
    </row>
    <row r="6542" spans="20:20" x14ac:dyDescent="0.2">
      <c r="T6542" s="33"/>
    </row>
    <row r="6543" spans="20:20" x14ac:dyDescent="0.2">
      <c r="T6543" s="33"/>
    </row>
    <row r="6544" spans="20:20" x14ac:dyDescent="0.2">
      <c r="T6544" s="33"/>
    </row>
    <row r="6545" spans="20:20" x14ac:dyDescent="0.2">
      <c r="T6545" s="33"/>
    </row>
    <row r="6546" spans="20:20" x14ac:dyDescent="0.2">
      <c r="T6546" s="33"/>
    </row>
    <row r="6547" spans="20:20" x14ac:dyDescent="0.2">
      <c r="T6547" s="33"/>
    </row>
    <row r="6548" spans="20:20" x14ac:dyDescent="0.2">
      <c r="T6548" s="33"/>
    </row>
    <row r="6549" spans="20:20" x14ac:dyDescent="0.2">
      <c r="T6549" s="33"/>
    </row>
    <row r="6550" spans="20:20" x14ac:dyDescent="0.2">
      <c r="T6550" s="33"/>
    </row>
    <row r="6551" spans="20:20" x14ac:dyDescent="0.2">
      <c r="T6551" s="33"/>
    </row>
    <row r="6552" spans="20:20" x14ac:dyDescent="0.2">
      <c r="T6552" s="33"/>
    </row>
    <row r="6553" spans="20:20" x14ac:dyDescent="0.2">
      <c r="T6553" s="33"/>
    </row>
    <row r="6554" spans="20:20" x14ac:dyDescent="0.2">
      <c r="T6554" s="33"/>
    </row>
    <row r="6555" spans="20:20" x14ac:dyDescent="0.2">
      <c r="T6555" s="33"/>
    </row>
    <row r="6556" spans="20:20" x14ac:dyDescent="0.2">
      <c r="T6556" s="33"/>
    </row>
    <row r="6557" spans="20:20" x14ac:dyDescent="0.2">
      <c r="T6557" s="33"/>
    </row>
    <row r="6558" spans="20:20" x14ac:dyDescent="0.2">
      <c r="T6558" s="33"/>
    </row>
    <row r="6559" spans="20:20" x14ac:dyDescent="0.2">
      <c r="T6559" s="33"/>
    </row>
    <row r="6560" spans="20:20" x14ac:dyDescent="0.2">
      <c r="T6560" s="33"/>
    </row>
    <row r="6561" spans="20:20" x14ac:dyDescent="0.2">
      <c r="T6561" s="33"/>
    </row>
    <row r="6562" spans="20:20" x14ac:dyDescent="0.2">
      <c r="T6562" s="33"/>
    </row>
    <row r="6563" spans="20:20" x14ac:dyDescent="0.2">
      <c r="T6563" s="33"/>
    </row>
    <row r="6564" spans="20:20" x14ac:dyDescent="0.2">
      <c r="T6564" s="33"/>
    </row>
    <row r="6565" spans="20:20" x14ac:dyDescent="0.2">
      <c r="T6565" s="33"/>
    </row>
    <row r="6566" spans="20:20" x14ac:dyDescent="0.2">
      <c r="T6566" s="33"/>
    </row>
    <row r="6567" spans="20:20" x14ac:dyDescent="0.2">
      <c r="T6567" s="33"/>
    </row>
    <row r="6568" spans="20:20" x14ac:dyDescent="0.2">
      <c r="T6568" s="33"/>
    </row>
    <row r="6569" spans="20:20" x14ac:dyDescent="0.2">
      <c r="T6569" s="33"/>
    </row>
    <row r="6570" spans="20:20" x14ac:dyDescent="0.2">
      <c r="T6570" s="33"/>
    </row>
    <row r="6571" spans="20:20" x14ac:dyDescent="0.2">
      <c r="T6571" s="33"/>
    </row>
    <row r="6572" spans="20:20" x14ac:dyDescent="0.2">
      <c r="T6572" s="33"/>
    </row>
    <row r="6573" spans="20:20" x14ac:dyDescent="0.2">
      <c r="T6573" s="33"/>
    </row>
    <row r="6574" spans="20:20" x14ac:dyDescent="0.2">
      <c r="T6574" s="33"/>
    </row>
    <row r="6575" spans="20:20" x14ac:dyDescent="0.2">
      <c r="T6575" s="33"/>
    </row>
    <row r="6576" spans="20:20" x14ac:dyDescent="0.2">
      <c r="T6576" s="33"/>
    </row>
    <row r="6577" spans="20:20" x14ac:dyDescent="0.2">
      <c r="T6577" s="33"/>
    </row>
    <row r="6578" spans="20:20" x14ac:dyDescent="0.2">
      <c r="T6578" s="33"/>
    </row>
    <row r="6579" spans="20:20" x14ac:dyDescent="0.2">
      <c r="T6579" s="33"/>
    </row>
    <row r="6580" spans="20:20" x14ac:dyDescent="0.2">
      <c r="T6580" s="33"/>
    </row>
    <row r="6581" spans="20:20" x14ac:dyDescent="0.2">
      <c r="T6581" s="33"/>
    </row>
    <row r="6582" spans="20:20" x14ac:dyDescent="0.2">
      <c r="T6582" s="33"/>
    </row>
    <row r="6583" spans="20:20" x14ac:dyDescent="0.2">
      <c r="T6583" s="33"/>
    </row>
    <row r="6584" spans="20:20" x14ac:dyDescent="0.2">
      <c r="T6584" s="33"/>
    </row>
    <row r="6585" spans="20:20" x14ac:dyDescent="0.2">
      <c r="T6585" s="33"/>
    </row>
    <row r="6586" spans="20:20" x14ac:dyDescent="0.2">
      <c r="T6586" s="33"/>
    </row>
    <row r="6587" spans="20:20" x14ac:dyDescent="0.2">
      <c r="T6587" s="33"/>
    </row>
    <row r="6588" spans="20:20" x14ac:dyDescent="0.2">
      <c r="T6588" s="33"/>
    </row>
    <row r="6589" spans="20:20" x14ac:dyDescent="0.2">
      <c r="T6589" s="33"/>
    </row>
    <row r="6590" spans="20:20" x14ac:dyDescent="0.2">
      <c r="T6590" s="33"/>
    </row>
    <row r="6591" spans="20:20" x14ac:dyDescent="0.2">
      <c r="T6591" s="33"/>
    </row>
    <row r="6592" spans="20:20" x14ac:dyDescent="0.2">
      <c r="T6592" s="33"/>
    </row>
    <row r="6593" spans="20:20" x14ac:dyDescent="0.2">
      <c r="T6593" s="33"/>
    </row>
    <row r="6594" spans="20:20" x14ac:dyDescent="0.2">
      <c r="T6594" s="33"/>
    </row>
    <row r="6595" spans="20:20" x14ac:dyDescent="0.2">
      <c r="T6595" s="33"/>
    </row>
    <row r="6596" spans="20:20" x14ac:dyDescent="0.2">
      <c r="T6596" s="33"/>
    </row>
    <row r="6597" spans="20:20" x14ac:dyDescent="0.2">
      <c r="T6597" s="33"/>
    </row>
    <row r="6598" spans="20:20" x14ac:dyDescent="0.2">
      <c r="T6598" s="33"/>
    </row>
    <row r="6599" spans="20:20" x14ac:dyDescent="0.2">
      <c r="T6599" s="33"/>
    </row>
    <row r="6600" spans="20:20" x14ac:dyDescent="0.2">
      <c r="T6600" s="33"/>
    </row>
    <row r="6601" spans="20:20" x14ac:dyDescent="0.2">
      <c r="T6601" s="33"/>
    </row>
    <row r="6602" spans="20:20" x14ac:dyDescent="0.2">
      <c r="T6602" s="33"/>
    </row>
    <row r="6603" spans="20:20" x14ac:dyDescent="0.2">
      <c r="T6603" s="33"/>
    </row>
    <row r="6604" spans="20:20" x14ac:dyDescent="0.2">
      <c r="T6604" s="33"/>
    </row>
    <row r="6605" spans="20:20" x14ac:dyDescent="0.2">
      <c r="T6605" s="33"/>
    </row>
    <row r="6606" spans="20:20" x14ac:dyDescent="0.2">
      <c r="T6606" s="33"/>
    </row>
    <row r="6607" spans="20:20" x14ac:dyDescent="0.2">
      <c r="T6607" s="33"/>
    </row>
    <row r="6608" spans="20:20" x14ac:dyDescent="0.2">
      <c r="T6608" s="33"/>
    </row>
    <row r="6609" spans="20:20" x14ac:dyDescent="0.2">
      <c r="T6609" s="33"/>
    </row>
    <row r="6610" spans="20:20" x14ac:dyDescent="0.2">
      <c r="T6610" s="33"/>
    </row>
    <row r="6611" spans="20:20" x14ac:dyDescent="0.2">
      <c r="T6611" s="33"/>
    </row>
    <row r="6612" spans="20:20" x14ac:dyDescent="0.2">
      <c r="T6612" s="33"/>
    </row>
    <row r="6613" spans="20:20" x14ac:dyDescent="0.2">
      <c r="T6613" s="33"/>
    </row>
    <row r="6614" spans="20:20" x14ac:dyDescent="0.2">
      <c r="T6614" s="33"/>
    </row>
    <row r="6615" spans="20:20" x14ac:dyDescent="0.2">
      <c r="T6615" s="33"/>
    </row>
    <row r="6616" spans="20:20" x14ac:dyDescent="0.2">
      <c r="T6616" s="33"/>
    </row>
    <row r="6617" spans="20:20" x14ac:dyDescent="0.2">
      <c r="T6617" s="33"/>
    </row>
    <row r="6618" spans="20:20" x14ac:dyDescent="0.2">
      <c r="T6618" s="33"/>
    </row>
    <row r="6619" spans="20:20" x14ac:dyDescent="0.2">
      <c r="T6619" s="33"/>
    </row>
    <row r="6620" spans="20:20" x14ac:dyDescent="0.2">
      <c r="T6620" s="33"/>
    </row>
    <row r="6621" spans="20:20" x14ac:dyDescent="0.2">
      <c r="T6621" s="33"/>
    </row>
    <row r="6622" spans="20:20" x14ac:dyDescent="0.2">
      <c r="T6622" s="33"/>
    </row>
    <row r="6623" spans="20:20" x14ac:dyDescent="0.2">
      <c r="T6623" s="33"/>
    </row>
    <row r="6624" spans="20:20" x14ac:dyDescent="0.2">
      <c r="T6624" s="33"/>
    </row>
    <row r="6625" spans="20:20" x14ac:dyDescent="0.2">
      <c r="T6625" s="33"/>
    </row>
    <row r="6626" spans="20:20" x14ac:dyDescent="0.2">
      <c r="T6626" s="33"/>
    </row>
    <row r="6627" spans="20:20" x14ac:dyDescent="0.2">
      <c r="T6627" s="33"/>
    </row>
    <row r="6628" spans="20:20" x14ac:dyDescent="0.2">
      <c r="T6628" s="33"/>
    </row>
    <row r="6629" spans="20:20" x14ac:dyDescent="0.2">
      <c r="T6629" s="33"/>
    </row>
    <row r="6630" spans="20:20" x14ac:dyDescent="0.2">
      <c r="T6630" s="33"/>
    </row>
    <row r="6631" spans="20:20" x14ac:dyDescent="0.2">
      <c r="T6631" s="33"/>
    </row>
    <row r="6632" spans="20:20" x14ac:dyDescent="0.2">
      <c r="T6632" s="33"/>
    </row>
    <row r="6633" spans="20:20" x14ac:dyDescent="0.2">
      <c r="T6633" s="33"/>
    </row>
    <row r="6634" spans="20:20" x14ac:dyDescent="0.2">
      <c r="T6634" s="33"/>
    </row>
    <row r="6635" spans="20:20" x14ac:dyDescent="0.2">
      <c r="T6635" s="33"/>
    </row>
    <row r="6636" spans="20:20" x14ac:dyDescent="0.2">
      <c r="T6636" s="33"/>
    </row>
    <row r="6637" spans="20:20" x14ac:dyDescent="0.2">
      <c r="T6637" s="33"/>
    </row>
    <row r="6638" spans="20:20" x14ac:dyDescent="0.2">
      <c r="T6638" s="33"/>
    </row>
    <row r="6639" spans="20:20" x14ac:dyDescent="0.2">
      <c r="T6639" s="33"/>
    </row>
    <row r="6640" spans="20:20" x14ac:dyDescent="0.2">
      <c r="T6640" s="33"/>
    </row>
    <row r="6641" spans="20:20" x14ac:dyDescent="0.2">
      <c r="T6641" s="33"/>
    </row>
    <row r="6642" spans="20:20" x14ac:dyDescent="0.2">
      <c r="T6642" s="33"/>
    </row>
    <row r="6643" spans="20:20" x14ac:dyDescent="0.2">
      <c r="T6643" s="33"/>
    </row>
    <row r="6644" spans="20:20" x14ac:dyDescent="0.2">
      <c r="T6644" s="33"/>
    </row>
    <row r="6645" spans="20:20" x14ac:dyDescent="0.2">
      <c r="T6645" s="33"/>
    </row>
    <row r="6646" spans="20:20" x14ac:dyDescent="0.2">
      <c r="T6646" s="33"/>
    </row>
    <row r="6647" spans="20:20" x14ac:dyDescent="0.2">
      <c r="T6647" s="33"/>
    </row>
    <row r="6648" spans="20:20" x14ac:dyDescent="0.2">
      <c r="T6648" s="33"/>
    </row>
    <row r="6649" spans="20:20" x14ac:dyDescent="0.2">
      <c r="T6649" s="33"/>
    </row>
    <row r="6650" spans="20:20" x14ac:dyDescent="0.2">
      <c r="T6650" s="33"/>
    </row>
    <row r="6651" spans="20:20" x14ac:dyDescent="0.2">
      <c r="T6651" s="33"/>
    </row>
    <row r="6652" spans="20:20" x14ac:dyDescent="0.2">
      <c r="T6652" s="33"/>
    </row>
    <row r="6653" spans="20:20" x14ac:dyDescent="0.2">
      <c r="T6653" s="33"/>
    </row>
    <row r="6654" spans="20:20" x14ac:dyDescent="0.2">
      <c r="T6654" s="33"/>
    </row>
    <row r="6655" spans="20:20" x14ac:dyDescent="0.2">
      <c r="T6655" s="33"/>
    </row>
    <row r="6656" spans="20:20" x14ac:dyDescent="0.2">
      <c r="T6656" s="33"/>
    </row>
    <row r="6657" spans="20:20" x14ac:dyDescent="0.2">
      <c r="T6657" s="33"/>
    </row>
    <row r="6658" spans="20:20" x14ac:dyDescent="0.2">
      <c r="T6658" s="33"/>
    </row>
    <row r="6659" spans="20:20" x14ac:dyDescent="0.2">
      <c r="T6659" s="33"/>
    </row>
    <row r="6660" spans="20:20" x14ac:dyDescent="0.2">
      <c r="T6660" s="33"/>
    </row>
    <row r="6661" spans="20:20" x14ac:dyDescent="0.2">
      <c r="T6661" s="33"/>
    </row>
    <row r="6662" spans="20:20" x14ac:dyDescent="0.2">
      <c r="T6662" s="33"/>
    </row>
    <row r="6663" spans="20:20" x14ac:dyDescent="0.2">
      <c r="T6663" s="33"/>
    </row>
    <row r="6664" spans="20:20" x14ac:dyDescent="0.2">
      <c r="T6664" s="33"/>
    </row>
    <row r="6665" spans="20:20" x14ac:dyDescent="0.2">
      <c r="T6665" s="33"/>
    </row>
    <row r="6666" spans="20:20" x14ac:dyDescent="0.2">
      <c r="T6666" s="33"/>
    </row>
    <row r="6667" spans="20:20" x14ac:dyDescent="0.2">
      <c r="T6667" s="33"/>
    </row>
    <row r="6668" spans="20:20" x14ac:dyDescent="0.2">
      <c r="T6668" s="33"/>
    </row>
    <row r="6669" spans="20:20" x14ac:dyDescent="0.2">
      <c r="T6669" s="33"/>
    </row>
    <row r="6670" spans="20:20" x14ac:dyDescent="0.2">
      <c r="T6670" s="33"/>
    </row>
    <row r="6671" spans="20:20" x14ac:dyDescent="0.2">
      <c r="T6671" s="33"/>
    </row>
    <row r="6672" spans="20:20" x14ac:dyDescent="0.2">
      <c r="T6672" s="33"/>
    </row>
    <row r="6673" spans="20:20" x14ac:dyDescent="0.2">
      <c r="T6673" s="33"/>
    </row>
    <row r="6674" spans="20:20" x14ac:dyDescent="0.2">
      <c r="T6674" s="33"/>
    </row>
    <row r="6675" spans="20:20" x14ac:dyDescent="0.2">
      <c r="T6675" s="33"/>
    </row>
    <row r="6676" spans="20:20" x14ac:dyDescent="0.2">
      <c r="T6676" s="33"/>
    </row>
    <row r="6677" spans="20:20" x14ac:dyDescent="0.2">
      <c r="T6677" s="33"/>
    </row>
    <row r="6678" spans="20:20" x14ac:dyDescent="0.2">
      <c r="T6678" s="33"/>
    </row>
    <row r="6679" spans="20:20" x14ac:dyDescent="0.2">
      <c r="T6679" s="33"/>
    </row>
    <row r="6680" spans="20:20" x14ac:dyDescent="0.2">
      <c r="T6680" s="33"/>
    </row>
    <row r="6681" spans="20:20" x14ac:dyDescent="0.2">
      <c r="T6681" s="33"/>
    </row>
    <row r="6682" spans="20:20" x14ac:dyDescent="0.2">
      <c r="T6682" s="33"/>
    </row>
    <row r="6683" spans="20:20" x14ac:dyDescent="0.2">
      <c r="T6683" s="33"/>
    </row>
    <row r="6684" spans="20:20" x14ac:dyDescent="0.2">
      <c r="T6684" s="33"/>
    </row>
    <row r="6685" spans="20:20" x14ac:dyDescent="0.2">
      <c r="T6685" s="33"/>
    </row>
    <row r="6686" spans="20:20" x14ac:dyDescent="0.2">
      <c r="T6686" s="33"/>
    </row>
    <row r="6687" spans="20:20" x14ac:dyDescent="0.2">
      <c r="T6687" s="33"/>
    </row>
    <row r="6688" spans="20:20" x14ac:dyDescent="0.2">
      <c r="T6688" s="33"/>
    </row>
    <row r="6689" spans="20:20" x14ac:dyDescent="0.2">
      <c r="T6689" s="33"/>
    </row>
    <row r="6690" spans="20:20" x14ac:dyDescent="0.2">
      <c r="T6690" s="33"/>
    </row>
    <row r="6691" spans="20:20" x14ac:dyDescent="0.2">
      <c r="T6691" s="33"/>
    </row>
    <row r="6692" spans="20:20" x14ac:dyDescent="0.2">
      <c r="T6692" s="33"/>
    </row>
    <row r="6693" spans="20:20" x14ac:dyDescent="0.2">
      <c r="T6693" s="33"/>
    </row>
    <row r="6694" spans="20:20" x14ac:dyDescent="0.2">
      <c r="T6694" s="33"/>
    </row>
    <row r="6695" spans="20:20" x14ac:dyDescent="0.2">
      <c r="T6695" s="33"/>
    </row>
    <row r="6696" spans="20:20" x14ac:dyDescent="0.2">
      <c r="T6696" s="33"/>
    </row>
    <row r="6697" spans="20:20" x14ac:dyDescent="0.2">
      <c r="T6697" s="33"/>
    </row>
    <row r="6698" spans="20:20" x14ac:dyDescent="0.2">
      <c r="T6698" s="33"/>
    </row>
    <row r="6699" spans="20:20" x14ac:dyDescent="0.2">
      <c r="T6699" s="33"/>
    </row>
    <row r="6700" spans="20:20" x14ac:dyDescent="0.2">
      <c r="T6700" s="33"/>
    </row>
    <row r="6701" spans="20:20" x14ac:dyDescent="0.2">
      <c r="T6701" s="33"/>
    </row>
    <row r="6702" spans="20:20" x14ac:dyDescent="0.2">
      <c r="T6702" s="33"/>
    </row>
    <row r="6703" spans="20:20" x14ac:dyDescent="0.2">
      <c r="T6703" s="33"/>
    </row>
    <row r="6704" spans="20:20" x14ac:dyDescent="0.2">
      <c r="T6704" s="33"/>
    </row>
    <row r="6705" spans="20:20" x14ac:dyDescent="0.2">
      <c r="T6705" s="33"/>
    </row>
    <row r="6706" spans="20:20" x14ac:dyDescent="0.2">
      <c r="T6706" s="33"/>
    </row>
    <row r="6707" spans="20:20" x14ac:dyDescent="0.2">
      <c r="T6707" s="33"/>
    </row>
    <row r="6708" spans="20:20" x14ac:dyDescent="0.2">
      <c r="T6708" s="33"/>
    </row>
    <row r="6709" spans="20:20" x14ac:dyDescent="0.2">
      <c r="T6709" s="33"/>
    </row>
    <row r="6710" spans="20:20" x14ac:dyDescent="0.2">
      <c r="T6710" s="33"/>
    </row>
    <row r="6711" spans="20:20" x14ac:dyDescent="0.2">
      <c r="T6711" s="33"/>
    </row>
    <row r="6712" spans="20:20" x14ac:dyDescent="0.2">
      <c r="T6712" s="33"/>
    </row>
    <row r="6713" spans="20:20" x14ac:dyDescent="0.2">
      <c r="T6713" s="33"/>
    </row>
    <row r="6714" spans="20:20" x14ac:dyDescent="0.2">
      <c r="T6714" s="33"/>
    </row>
    <row r="6715" spans="20:20" x14ac:dyDescent="0.2">
      <c r="T6715" s="33"/>
    </row>
    <row r="6716" spans="20:20" x14ac:dyDescent="0.2">
      <c r="T6716" s="33"/>
    </row>
    <row r="6717" spans="20:20" x14ac:dyDescent="0.2">
      <c r="T6717" s="33"/>
    </row>
    <row r="6718" spans="20:20" x14ac:dyDescent="0.2">
      <c r="T6718" s="33"/>
    </row>
    <row r="6719" spans="20:20" x14ac:dyDescent="0.2">
      <c r="T6719" s="33"/>
    </row>
    <row r="6720" spans="20:20" x14ac:dyDescent="0.2">
      <c r="T6720" s="33"/>
    </row>
    <row r="6721" spans="20:20" x14ac:dyDescent="0.2">
      <c r="T6721" s="33"/>
    </row>
    <row r="6722" spans="20:20" x14ac:dyDescent="0.2">
      <c r="T6722" s="33"/>
    </row>
    <row r="6723" spans="20:20" x14ac:dyDescent="0.2">
      <c r="T6723" s="33"/>
    </row>
    <row r="6724" spans="20:20" x14ac:dyDescent="0.2">
      <c r="T6724" s="33"/>
    </row>
    <row r="6725" spans="20:20" x14ac:dyDescent="0.2">
      <c r="T6725" s="33"/>
    </row>
    <row r="6726" spans="20:20" x14ac:dyDescent="0.2">
      <c r="T6726" s="33"/>
    </row>
    <row r="6727" spans="20:20" x14ac:dyDescent="0.2">
      <c r="T6727" s="33"/>
    </row>
    <row r="6728" spans="20:20" x14ac:dyDescent="0.2">
      <c r="T6728" s="33"/>
    </row>
    <row r="6729" spans="20:20" x14ac:dyDescent="0.2">
      <c r="T6729" s="33"/>
    </row>
    <row r="6730" spans="20:20" x14ac:dyDescent="0.2">
      <c r="T6730" s="33"/>
    </row>
    <row r="6731" spans="20:20" x14ac:dyDescent="0.2">
      <c r="T6731" s="33"/>
    </row>
    <row r="6732" spans="20:20" x14ac:dyDescent="0.2">
      <c r="T6732" s="33"/>
    </row>
    <row r="6733" spans="20:20" x14ac:dyDescent="0.2">
      <c r="T6733" s="33"/>
    </row>
    <row r="6734" spans="20:20" x14ac:dyDescent="0.2">
      <c r="T6734" s="33"/>
    </row>
    <row r="6735" spans="20:20" x14ac:dyDescent="0.2">
      <c r="T6735" s="33"/>
    </row>
    <row r="6736" spans="20:20" x14ac:dyDescent="0.2">
      <c r="T6736" s="33"/>
    </row>
    <row r="6737" spans="20:20" x14ac:dyDescent="0.2">
      <c r="T6737" s="33"/>
    </row>
    <row r="6738" spans="20:20" x14ac:dyDescent="0.2">
      <c r="T6738" s="33"/>
    </row>
    <row r="6739" spans="20:20" x14ac:dyDescent="0.2">
      <c r="T6739" s="33"/>
    </row>
    <row r="6740" spans="20:20" x14ac:dyDescent="0.2">
      <c r="T6740" s="33"/>
    </row>
    <row r="6741" spans="20:20" x14ac:dyDescent="0.2">
      <c r="T6741" s="33"/>
    </row>
    <row r="6742" spans="20:20" x14ac:dyDescent="0.2">
      <c r="T6742" s="33"/>
    </row>
    <row r="6743" spans="20:20" x14ac:dyDescent="0.2">
      <c r="T6743" s="33"/>
    </row>
    <row r="6744" spans="20:20" x14ac:dyDescent="0.2">
      <c r="T6744" s="33"/>
    </row>
    <row r="6745" spans="20:20" x14ac:dyDescent="0.2">
      <c r="T6745" s="33"/>
    </row>
    <row r="6746" spans="20:20" x14ac:dyDescent="0.2">
      <c r="T6746" s="33"/>
    </row>
    <row r="6747" spans="20:20" x14ac:dyDescent="0.2">
      <c r="T6747" s="33"/>
    </row>
    <row r="6748" spans="20:20" x14ac:dyDescent="0.2">
      <c r="T6748" s="33"/>
    </row>
    <row r="6749" spans="20:20" x14ac:dyDescent="0.2">
      <c r="T6749" s="33"/>
    </row>
    <row r="6750" spans="20:20" x14ac:dyDescent="0.2">
      <c r="T6750" s="33"/>
    </row>
    <row r="6751" spans="20:20" x14ac:dyDescent="0.2">
      <c r="T6751" s="33"/>
    </row>
    <row r="6752" spans="20:20" x14ac:dyDescent="0.2">
      <c r="T6752" s="33"/>
    </row>
    <row r="6753" spans="20:20" x14ac:dyDescent="0.2">
      <c r="T6753" s="33"/>
    </row>
    <row r="6754" spans="20:20" x14ac:dyDescent="0.2">
      <c r="T6754" s="33"/>
    </row>
    <row r="6755" spans="20:20" x14ac:dyDescent="0.2">
      <c r="T6755" s="33"/>
    </row>
    <row r="6756" spans="20:20" x14ac:dyDescent="0.2">
      <c r="T6756" s="33"/>
    </row>
    <row r="6757" spans="20:20" x14ac:dyDescent="0.2">
      <c r="T6757" s="33"/>
    </row>
    <row r="6758" spans="20:20" x14ac:dyDescent="0.2">
      <c r="T6758" s="33"/>
    </row>
    <row r="6759" spans="20:20" x14ac:dyDescent="0.2">
      <c r="T6759" s="33"/>
    </row>
    <row r="6760" spans="20:20" x14ac:dyDescent="0.2">
      <c r="T6760" s="33"/>
    </row>
    <row r="6761" spans="20:20" x14ac:dyDescent="0.2">
      <c r="T6761" s="33"/>
    </row>
    <row r="6762" spans="20:20" x14ac:dyDescent="0.2">
      <c r="T6762" s="33"/>
    </row>
    <row r="6763" spans="20:20" x14ac:dyDescent="0.2">
      <c r="T6763" s="33"/>
    </row>
    <row r="6764" spans="20:20" x14ac:dyDescent="0.2">
      <c r="T6764" s="33"/>
    </row>
    <row r="6765" spans="20:20" x14ac:dyDescent="0.2">
      <c r="T6765" s="33"/>
    </row>
    <row r="6766" spans="20:20" x14ac:dyDescent="0.2">
      <c r="T6766" s="33"/>
    </row>
    <row r="6767" spans="20:20" x14ac:dyDescent="0.2">
      <c r="T6767" s="33"/>
    </row>
    <row r="6768" spans="20:20" x14ac:dyDescent="0.2">
      <c r="T6768" s="33"/>
    </row>
    <row r="6769" spans="20:20" x14ac:dyDescent="0.2">
      <c r="T6769" s="33"/>
    </row>
    <row r="6770" spans="20:20" x14ac:dyDescent="0.2">
      <c r="T6770" s="33"/>
    </row>
    <row r="6771" spans="20:20" x14ac:dyDescent="0.2">
      <c r="T6771" s="33"/>
    </row>
    <row r="6772" spans="20:20" x14ac:dyDescent="0.2">
      <c r="T6772" s="33"/>
    </row>
    <row r="6773" spans="20:20" x14ac:dyDescent="0.2">
      <c r="T6773" s="33"/>
    </row>
    <row r="6774" spans="20:20" x14ac:dyDescent="0.2">
      <c r="T6774" s="33"/>
    </row>
    <row r="6775" spans="20:20" x14ac:dyDescent="0.2">
      <c r="T6775" s="33"/>
    </row>
    <row r="6776" spans="20:20" x14ac:dyDescent="0.2">
      <c r="T6776" s="33"/>
    </row>
    <row r="6777" spans="20:20" x14ac:dyDescent="0.2">
      <c r="T6777" s="33"/>
    </row>
    <row r="6778" spans="20:20" x14ac:dyDescent="0.2">
      <c r="T6778" s="33"/>
    </row>
    <row r="6779" spans="20:20" x14ac:dyDescent="0.2">
      <c r="T6779" s="33"/>
    </row>
    <row r="6780" spans="20:20" x14ac:dyDescent="0.2">
      <c r="T6780" s="33"/>
    </row>
    <row r="6781" spans="20:20" x14ac:dyDescent="0.2">
      <c r="T6781" s="33"/>
    </row>
    <row r="6782" spans="20:20" x14ac:dyDescent="0.2">
      <c r="T6782" s="33"/>
    </row>
    <row r="6783" spans="20:20" x14ac:dyDescent="0.2">
      <c r="T6783" s="33"/>
    </row>
    <row r="6784" spans="20:20" x14ac:dyDescent="0.2">
      <c r="T6784" s="33"/>
    </row>
    <row r="6785" spans="20:20" x14ac:dyDescent="0.2">
      <c r="T6785" s="33"/>
    </row>
    <row r="6786" spans="20:20" x14ac:dyDescent="0.2">
      <c r="T6786" s="33"/>
    </row>
    <row r="6787" spans="20:20" x14ac:dyDescent="0.2">
      <c r="T6787" s="33"/>
    </row>
    <row r="6788" spans="20:20" x14ac:dyDescent="0.2">
      <c r="T6788" s="33"/>
    </row>
    <row r="6789" spans="20:20" x14ac:dyDescent="0.2">
      <c r="T6789" s="33"/>
    </row>
    <row r="6790" spans="20:20" x14ac:dyDescent="0.2">
      <c r="T6790" s="33"/>
    </row>
    <row r="6791" spans="20:20" x14ac:dyDescent="0.2">
      <c r="T6791" s="33"/>
    </row>
    <row r="6792" spans="20:20" x14ac:dyDescent="0.2">
      <c r="T6792" s="33"/>
    </row>
    <row r="6793" spans="20:20" x14ac:dyDescent="0.2">
      <c r="T6793" s="33"/>
    </row>
    <row r="6794" spans="20:20" x14ac:dyDescent="0.2">
      <c r="T6794" s="33"/>
    </row>
    <row r="6795" spans="20:20" x14ac:dyDescent="0.2">
      <c r="T6795" s="33"/>
    </row>
    <row r="6796" spans="20:20" x14ac:dyDescent="0.2">
      <c r="T6796" s="33"/>
    </row>
    <row r="6797" spans="20:20" x14ac:dyDescent="0.2">
      <c r="T6797" s="33"/>
    </row>
    <row r="6798" spans="20:20" x14ac:dyDescent="0.2">
      <c r="T6798" s="33"/>
    </row>
    <row r="6799" spans="20:20" x14ac:dyDescent="0.2">
      <c r="T6799" s="33"/>
    </row>
    <row r="6800" spans="20:20" x14ac:dyDescent="0.2">
      <c r="T6800" s="33"/>
    </row>
    <row r="6801" spans="20:20" x14ac:dyDescent="0.2">
      <c r="T6801" s="33"/>
    </row>
    <row r="6802" spans="20:20" x14ac:dyDescent="0.2">
      <c r="T6802" s="33"/>
    </row>
    <row r="6803" spans="20:20" x14ac:dyDescent="0.2">
      <c r="T6803" s="33"/>
    </row>
    <row r="6804" spans="20:20" x14ac:dyDescent="0.2">
      <c r="T6804" s="33"/>
    </row>
    <row r="6805" spans="20:20" x14ac:dyDescent="0.2">
      <c r="T6805" s="33"/>
    </row>
    <row r="6806" spans="20:20" x14ac:dyDescent="0.2">
      <c r="T6806" s="33"/>
    </row>
    <row r="6807" spans="20:20" x14ac:dyDescent="0.2">
      <c r="T6807" s="33"/>
    </row>
    <row r="6808" spans="20:20" x14ac:dyDescent="0.2">
      <c r="T6808" s="33"/>
    </row>
    <row r="6809" spans="20:20" x14ac:dyDescent="0.2">
      <c r="T6809" s="33"/>
    </row>
    <row r="6810" spans="20:20" x14ac:dyDescent="0.2">
      <c r="T6810" s="33"/>
    </row>
    <row r="6811" spans="20:20" x14ac:dyDescent="0.2">
      <c r="T6811" s="33"/>
    </row>
    <row r="6812" spans="20:20" x14ac:dyDescent="0.2">
      <c r="T6812" s="33"/>
    </row>
    <row r="6813" spans="20:20" x14ac:dyDescent="0.2">
      <c r="T6813" s="33"/>
    </row>
    <row r="6814" spans="20:20" x14ac:dyDescent="0.2">
      <c r="T6814" s="33"/>
    </row>
    <row r="6815" spans="20:20" x14ac:dyDescent="0.2">
      <c r="T6815" s="33"/>
    </row>
    <row r="6816" spans="20:20" x14ac:dyDescent="0.2">
      <c r="T6816" s="33"/>
    </row>
    <row r="6817" spans="20:20" x14ac:dyDescent="0.2">
      <c r="T6817" s="33"/>
    </row>
    <row r="6818" spans="20:20" x14ac:dyDescent="0.2">
      <c r="T6818" s="33"/>
    </row>
    <row r="6819" spans="20:20" x14ac:dyDescent="0.2">
      <c r="T6819" s="33"/>
    </row>
    <row r="6820" spans="20:20" x14ac:dyDescent="0.2">
      <c r="T6820" s="33"/>
    </row>
    <row r="6821" spans="20:20" x14ac:dyDescent="0.2">
      <c r="T6821" s="33"/>
    </row>
    <row r="6822" spans="20:20" x14ac:dyDescent="0.2">
      <c r="T6822" s="33"/>
    </row>
    <row r="6823" spans="20:20" x14ac:dyDescent="0.2">
      <c r="T6823" s="33"/>
    </row>
    <row r="6824" spans="20:20" x14ac:dyDescent="0.2">
      <c r="T6824" s="33"/>
    </row>
    <row r="6825" spans="20:20" x14ac:dyDescent="0.2">
      <c r="T6825" s="33"/>
    </row>
    <row r="6826" spans="20:20" x14ac:dyDescent="0.2">
      <c r="T6826" s="33"/>
    </row>
    <row r="6827" spans="20:20" x14ac:dyDescent="0.2">
      <c r="T6827" s="33"/>
    </row>
    <row r="6828" spans="20:20" x14ac:dyDescent="0.2">
      <c r="T6828" s="33"/>
    </row>
    <row r="6829" spans="20:20" x14ac:dyDescent="0.2">
      <c r="T6829" s="33"/>
    </row>
    <row r="6830" spans="20:20" x14ac:dyDescent="0.2">
      <c r="T6830" s="33"/>
    </row>
    <row r="6831" spans="20:20" x14ac:dyDescent="0.2">
      <c r="T6831" s="33"/>
    </row>
    <row r="6832" spans="20:20" x14ac:dyDescent="0.2">
      <c r="T6832" s="33"/>
    </row>
    <row r="6833" spans="20:20" x14ac:dyDescent="0.2">
      <c r="T6833" s="33"/>
    </row>
    <row r="6834" spans="20:20" x14ac:dyDescent="0.2">
      <c r="T6834" s="33"/>
    </row>
    <row r="6835" spans="20:20" x14ac:dyDescent="0.2">
      <c r="T6835" s="33"/>
    </row>
    <row r="6836" spans="20:20" x14ac:dyDescent="0.2">
      <c r="T6836" s="33"/>
    </row>
    <row r="6837" spans="20:20" x14ac:dyDescent="0.2">
      <c r="T6837" s="33"/>
    </row>
    <row r="6838" spans="20:20" x14ac:dyDescent="0.2">
      <c r="T6838" s="33"/>
    </row>
    <row r="6839" spans="20:20" x14ac:dyDescent="0.2">
      <c r="T6839" s="33"/>
    </row>
    <row r="6840" spans="20:20" x14ac:dyDescent="0.2">
      <c r="T6840" s="33"/>
    </row>
    <row r="6841" spans="20:20" x14ac:dyDescent="0.2">
      <c r="T6841" s="33"/>
    </row>
    <row r="6842" spans="20:20" x14ac:dyDescent="0.2">
      <c r="T6842" s="33"/>
    </row>
    <row r="6843" spans="20:20" x14ac:dyDescent="0.2">
      <c r="T6843" s="33"/>
    </row>
    <row r="6844" spans="20:20" x14ac:dyDescent="0.2">
      <c r="T6844" s="33"/>
    </row>
    <row r="6845" spans="20:20" x14ac:dyDescent="0.2">
      <c r="T6845" s="33"/>
    </row>
    <row r="6846" spans="20:20" x14ac:dyDescent="0.2">
      <c r="T6846" s="33"/>
    </row>
    <row r="6847" spans="20:20" x14ac:dyDescent="0.2">
      <c r="T6847" s="33"/>
    </row>
    <row r="6848" spans="20:20" x14ac:dyDescent="0.2">
      <c r="T6848" s="33"/>
    </row>
    <row r="6849" spans="20:20" x14ac:dyDescent="0.2">
      <c r="T6849" s="33"/>
    </row>
    <row r="6850" spans="20:20" x14ac:dyDescent="0.2">
      <c r="T6850" s="33"/>
    </row>
    <row r="6851" spans="20:20" x14ac:dyDescent="0.2">
      <c r="T6851" s="33"/>
    </row>
    <row r="6852" spans="20:20" x14ac:dyDescent="0.2">
      <c r="T6852" s="33"/>
    </row>
    <row r="6853" spans="20:20" x14ac:dyDescent="0.2">
      <c r="T6853" s="33"/>
    </row>
    <row r="6854" spans="20:20" x14ac:dyDescent="0.2">
      <c r="T6854" s="33"/>
    </row>
    <row r="6855" spans="20:20" x14ac:dyDescent="0.2">
      <c r="T6855" s="33"/>
    </row>
    <row r="6856" spans="20:20" x14ac:dyDescent="0.2">
      <c r="T6856" s="33"/>
    </row>
    <row r="6857" spans="20:20" x14ac:dyDescent="0.2">
      <c r="T6857" s="33"/>
    </row>
    <row r="6858" spans="20:20" x14ac:dyDescent="0.2">
      <c r="T6858" s="33"/>
    </row>
    <row r="6859" spans="20:20" x14ac:dyDescent="0.2">
      <c r="T6859" s="33"/>
    </row>
    <row r="6860" spans="20:20" x14ac:dyDescent="0.2">
      <c r="T6860" s="33"/>
    </row>
    <row r="6861" spans="20:20" x14ac:dyDescent="0.2">
      <c r="T6861" s="33"/>
    </row>
    <row r="6862" spans="20:20" x14ac:dyDescent="0.2">
      <c r="T6862" s="33"/>
    </row>
    <row r="6863" spans="20:20" x14ac:dyDescent="0.2">
      <c r="T6863" s="33"/>
    </row>
    <row r="6864" spans="20:20" x14ac:dyDescent="0.2">
      <c r="T6864" s="33"/>
    </row>
    <row r="6865" spans="20:20" x14ac:dyDescent="0.2">
      <c r="T6865" s="33"/>
    </row>
    <row r="6866" spans="20:20" x14ac:dyDescent="0.2">
      <c r="T6866" s="33"/>
    </row>
    <row r="6867" spans="20:20" x14ac:dyDescent="0.2">
      <c r="T6867" s="33"/>
    </row>
    <row r="6868" spans="20:20" x14ac:dyDescent="0.2">
      <c r="T6868" s="33"/>
    </row>
    <row r="6869" spans="20:20" x14ac:dyDescent="0.2">
      <c r="T6869" s="33"/>
    </row>
    <row r="6870" spans="20:20" x14ac:dyDescent="0.2">
      <c r="T6870" s="33"/>
    </row>
    <row r="6871" spans="20:20" x14ac:dyDescent="0.2">
      <c r="T6871" s="33"/>
    </row>
    <row r="6872" spans="20:20" x14ac:dyDescent="0.2">
      <c r="T6872" s="33"/>
    </row>
    <row r="6873" spans="20:20" x14ac:dyDescent="0.2">
      <c r="T6873" s="33"/>
    </row>
    <row r="6874" spans="20:20" x14ac:dyDescent="0.2">
      <c r="T6874" s="33"/>
    </row>
    <row r="6875" spans="20:20" x14ac:dyDescent="0.2">
      <c r="T6875" s="33"/>
    </row>
    <row r="6876" spans="20:20" x14ac:dyDescent="0.2">
      <c r="T6876" s="33"/>
    </row>
    <row r="6877" spans="20:20" x14ac:dyDescent="0.2">
      <c r="T6877" s="33"/>
    </row>
    <row r="6878" spans="20:20" x14ac:dyDescent="0.2">
      <c r="T6878" s="33"/>
    </row>
    <row r="6879" spans="20:20" x14ac:dyDescent="0.2">
      <c r="T6879" s="33"/>
    </row>
    <row r="6880" spans="20:20" x14ac:dyDescent="0.2">
      <c r="T6880" s="33"/>
    </row>
    <row r="6881" spans="20:20" x14ac:dyDescent="0.2">
      <c r="T6881" s="33"/>
    </row>
    <row r="6882" spans="20:20" x14ac:dyDescent="0.2">
      <c r="T6882" s="33"/>
    </row>
    <row r="6883" spans="20:20" x14ac:dyDescent="0.2">
      <c r="T6883" s="33"/>
    </row>
    <row r="6884" spans="20:20" x14ac:dyDescent="0.2">
      <c r="T6884" s="33"/>
    </row>
    <row r="6885" spans="20:20" x14ac:dyDescent="0.2">
      <c r="T6885" s="33"/>
    </row>
    <row r="6886" spans="20:20" x14ac:dyDescent="0.2">
      <c r="T6886" s="33"/>
    </row>
    <row r="6887" spans="20:20" x14ac:dyDescent="0.2">
      <c r="T6887" s="33"/>
    </row>
    <row r="6888" spans="20:20" x14ac:dyDescent="0.2">
      <c r="T6888" s="33"/>
    </row>
    <row r="6889" spans="20:20" x14ac:dyDescent="0.2">
      <c r="T6889" s="33"/>
    </row>
    <row r="6890" spans="20:20" x14ac:dyDescent="0.2">
      <c r="T6890" s="33"/>
    </row>
    <row r="6891" spans="20:20" x14ac:dyDescent="0.2">
      <c r="T6891" s="33"/>
    </row>
    <row r="6892" spans="20:20" x14ac:dyDescent="0.2">
      <c r="T6892" s="33"/>
    </row>
    <row r="6893" spans="20:20" x14ac:dyDescent="0.2">
      <c r="T6893" s="33"/>
    </row>
    <row r="6894" spans="20:20" x14ac:dyDescent="0.2">
      <c r="T6894" s="33"/>
    </row>
    <row r="6895" spans="20:20" x14ac:dyDescent="0.2">
      <c r="T6895" s="33"/>
    </row>
    <row r="6896" spans="20:20" x14ac:dyDescent="0.2">
      <c r="T6896" s="33"/>
    </row>
    <row r="6897" spans="20:20" x14ac:dyDescent="0.2">
      <c r="T6897" s="33"/>
    </row>
    <row r="6898" spans="20:20" x14ac:dyDescent="0.2">
      <c r="T6898" s="33"/>
    </row>
    <row r="6899" spans="20:20" x14ac:dyDescent="0.2">
      <c r="T6899" s="33"/>
    </row>
    <row r="6900" spans="20:20" x14ac:dyDescent="0.2">
      <c r="T6900" s="33"/>
    </row>
    <row r="6901" spans="20:20" x14ac:dyDescent="0.2">
      <c r="T6901" s="33"/>
    </row>
    <row r="6902" spans="20:20" x14ac:dyDescent="0.2">
      <c r="T6902" s="33"/>
    </row>
    <row r="6903" spans="20:20" x14ac:dyDescent="0.2">
      <c r="T6903" s="33"/>
    </row>
    <row r="6904" spans="20:20" x14ac:dyDescent="0.2">
      <c r="T6904" s="33"/>
    </row>
    <row r="6905" spans="20:20" x14ac:dyDescent="0.2">
      <c r="T6905" s="33"/>
    </row>
    <row r="6906" spans="20:20" x14ac:dyDescent="0.2">
      <c r="T6906" s="33"/>
    </row>
    <row r="6907" spans="20:20" x14ac:dyDescent="0.2">
      <c r="T6907" s="33"/>
    </row>
    <row r="6908" spans="20:20" x14ac:dyDescent="0.2">
      <c r="T6908" s="33"/>
    </row>
    <row r="6909" spans="20:20" x14ac:dyDescent="0.2">
      <c r="T6909" s="33"/>
    </row>
    <row r="6910" spans="20:20" x14ac:dyDescent="0.2">
      <c r="T6910" s="33"/>
    </row>
    <row r="6911" spans="20:20" x14ac:dyDescent="0.2">
      <c r="T6911" s="33"/>
    </row>
    <row r="6912" spans="20:20" x14ac:dyDescent="0.2">
      <c r="T6912" s="33"/>
    </row>
    <row r="6913" spans="20:20" x14ac:dyDescent="0.2">
      <c r="T6913" s="33"/>
    </row>
    <row r="6914" spans="20:20" x14ac:dyDescent="0.2">
      <c r="T6914" s="33"/>
    </row>
    <row r="6915" spans="20:20" x14ac:dyDescent="0.2">
      <c r="T6915" s="33"/>
    </row>
    <row r="6916" spans="20:20" x14ac:dyDescent="0.2">
      <c r="T6916" s="33"/>
    </row>
    <row r="6917" spans="20:20" x14ac:dyDescent="0.2">
      <c r="T6917" s="33"/>
    </row>
    <row r="6918" spans="20:20" x14ac:dyDescent="0.2">
      <c r="T6918" s="33"/>
    </row>
    <row r="6919" spans="20:20" x14ac:dyDescent="0.2">
      <c r="T6919" s="33"/>
    </row>
    <row r="6920" spans="20:20" x14ac:dyDescent="0.2">
      <c r="T6920" s="33"/>
    </row>
    <row r="6921" spans="20:20" x14ac:dyDescent="0.2">
      <c r="T6921" s="33"/>
    </row>
    <row r="6922" spans="20:20" x14ac:dyDescent="0.2">
      <c r="T6922" s="33"/>
    </row>
    <row r="6923" spans="20:20" x14ac:dyDescent="0.2">
      <c r="T6923" s="33"/>
    </row>
    <row r="6924" spans="20:20" x14ac:dyDescent="0.2">
      <c r="T6924" s="33"/>
    </row>
    <row r="6925" spans="20:20" x14ac:dyDescent="0.2">
      <c r="T6925" s="33"/>
    </row>
    <row r="6926" spans="20:20" x14ac:dyDescent="0.2">
      <c r="T6926" s="33"/>
    </row>
    <row r="6927" spans="20:20" x14ac:dyDescent="0.2">
      <c r="T6927" s="33"/>
    </row>
    <row r="6928" spans="20:20" x14ac:dyDescent="0.2">
      <c r="T6928" s="33"/>
    </row>
    <row r="6929" spans="20:20" x14ac:dyDescent="0.2">
      <c r="T6929" s="33"/>
    </row>
    <row r="6930" spans="20:20" x14ac:dyDescent="0.2">
      <c r="T6930" s="33"/>
    </row>
    <row r="6931" spans="20:20" x14ac:dyDescent="0.2">
      <c r="T6931" s="33"/>
    </row>
    <row r="6932" spans="20:20" x14ac:dyDescent="0.2">
      <c r="T6932" s="33"/>
    </row>
    <row r="6933" spans="20:20" x14ac:dyDescent="0.2">
      <c r="T6933" s="33"/>
    </row>
    <row r="6934" spans="20:20" x14ac:dyDescent="0.2">
      <c r="T6934" s="33"/>
    </row>
    <row r="6935" spans="20:20" x14ac:dyDescent="0.2">
      <c r="T6935" s="33"/>
    </row>
    <row r="6936" spans="20:20" x14ac:dyDescent="0.2">
      <c r="T6936" s="33"/>
    </row>
    <row r="6937" spans="20:20" x14ac:dyDescent="0.2">
      <c r="T6937" s="33"/>
    </row>
    <row r="6938" spans="20:20" x14ac:dyDescent="0.2">
      <c r="T6938" s="33"/>
    </row>
    <row r="6939" spans="20:20" x14ac:dyDescent="0.2">
      <c r="T6939" s="33"/>
    </row>
    <row r="6940" spans="20:20" x14ac:dyDescent="0.2">
      <c r="T6940" s="33"/>
    </row>
    <row r="6941" spans="20:20" x14ac:dyDescent="0.2">
      <c r="T6941" s="33"/>
    </row>
    <row r="6942" spans="20:20" x14ac:dyDescent="0.2">
      <c r="T6942" s="33"/>
    </row>
    <row r="6943" spans="20:20" x14ac:dyDescent="0.2">
      <c r="T6943" s="33"/>
    </row>
    <row r="6944" spans="20:20" x14ac:dyDescent="0.2">
      <c r="T6944" s="33"/>
    </row>
    <row r="6945" spans="20:20" x14ac:dyDescent="0.2">
      <c r="T6945" s="33"/>
    </row>
    <row r="6946" spans="20:20" x14ac:dyDescent="0.2">
      <c r="T6946" s="33"/>
    </row>
    <row r="6947" spans="20:20" x14ac:dyDescent="0.2">
      <c r="T6947" s="33"/>
    </row>
    <row r="6948" spans="20:20" x14ac:dyDescent="0.2">
      <c r="T6948" s="33"/>
    </row>
    <row r="6949" spans="20:20" x14ac:dyDescent="0.2">
      <c r="T6949" s="33"/>
    </row>
    <row r="6950" spans="20:20" x14ac:dyDescent="0.2">
      <c r="T6950" s="33"/>
    </row>
    <row r="6951" spans="20:20" x14ac:dyDescent="0.2">
      <c r="T6951" s="33"/>
    </row>
    <row r="6952" spans="20:20" x14ac:dyDescent="0.2">
      <c r="T6952" s="33"/>
    </row>
    <row r="6953" spans="20:20" x14ac:dyDescent="0.2">
      <c r="T6953" s="33"/>
    </row>
    <row r="6954" spans="20:20" x14ac:dyDescent="0.2">
      <c r="T6954" s="33"/>
    </row>
    <row r="6955" spans="20:20" x14ac:dyDescent="0.2">
      <c r="T6955" s="33"/>
    </row>
    <row r="6956" spans="20:20" x14ac:dyDescent="0.2">
      <c r="T6956" s="33"/>
    </row>
    <row r="6957" spans="20:20" x14ac:dyDescent="0.2">
      <c r="T6957" s="33"/>
    </row>
    <row r="6958" spans="20:20" x14ac:dyDescent="0.2">
      <c r="T6958" s="33"/>
    </row>
    <row r="6959" spans="20:20" x14ac:dyDescent="0.2">
      <c r="T6959" s="33"/>
    </row>
    <row r="6960" spans="20:20" x14ac:dyDescent="0.2">
      <c r="T6960" s="33"/>
    </row>
    <row r="6961" spans="20:20" x14ac:dyDescent="0.2">
      <c r="T6961" s="33"/>
    </row>
    <row r="6962" spans="20:20" x14ac:dyDescent="0.2">
      <c r="T6962" s="33"/>
    </row>
    <row r="6963" spans="20:20" x14ac:dyDescent="0.2">
      <c r="T6963" s="33"/>
    </row>
    <row r="6964" spans="20:20" x14ac:dyDescent="0.2">
      <c r="T6964" s="33"/>
    </row>
    <row r="6965" spans="20:20" x14ac:dyDescent="0.2">
      <c r="T6965" s="33"/>
    </row>
    <row r="6966" spans="20:20" x14ac:dyDescent="0.2">
      <c r="T6966" s="33"/>
    </row>
    <row r="6967" spans="20:20" x14ac:dyDescent="0.2">
      <c r="T6967" s="33"/>
    </row>
    <row r="6968" spans="20:20" x14ac:dyDescent="0.2">
      <c r="T6968" s="33"/>
    </row>
    <row r="6969" spans="20:20" x14ac:dyDescent="0.2">
      <c r="T6969" s="33"/>
    </row>
    <row r="6970" spans="20:20" x14ac:dyDescent="0.2">
      <c r="T6970" s="33"/>
    </row>
    <row r="6971" spans="20:20" x14ac:dyDescent="0.2">
      <c r="T6971" s="33"/>
    </row>
    <row r="6972" spans="20:20" x14ac:dyDescent="0.2">
      <c r="T6972" s="33"/>
    </row>
    <row r="6973" spans="20:20" x14ac:dyDescent="0.2">
      <c r="T6973" s="33"/>
    </row>
    <row r="6974" spans="20:20" x14ac:dyDescent="0.2">
      <c r="T6974" s="33"/>
    </row>
    <row r="6975" spans="20:20" x14ac:dyDescent="0.2">
      <c r="T6975" s="33"/>
    </row>
    <row r="6976" spans="20:20" x14ac:dyDescent="0.2">
      <c r="T6976" s="33"/>
    </row>
    <row r="6977" spans="20:20" x14ac:dyDescent="0.2">
      <c r="T6977" s="33"/>
    </row>
    <row r="6978" spans="20:20" x14ac:dyDescent="0.2">
      <c r="T6978" s="33"/>
    </row>
    <row r="6979" spans="20:20" x14ac:dyDescent="0.2">
      <c r="T6979" s="33"/>
    </row>
    <row r="6980" spans="20:20" x14ac:dyDescent="0.2">
      <c r="T6980" s="33"/>
    </row>
    <row r="6981" spans="20:20" x14ac:dyDescent="0.2">
      <c r="T6981" s="33"/>
    </row>
    <row r="6982" spans="20:20" x14ac:dyDescent="0.2">
      <c r="T6982" s="33"/>
    </row>
    <row r="6983" spans="20:20" x14ac:dyDescent="0.2">
      <c r="T6983" s="33"/>
    </row>
    <row r="6984" spans="20:20" x14ac:dyDescent="0.2">
      <c r="T6984" s="33"/>
    </row>
    <row r="6985" spans="20:20" x14ac:dyDescent="0.2">
      <c r="T6985" s="33"/>
    </row>
    <row r="6986" spans="20:20" x14ac:dyDescent="0.2">
      <c r="T6986" s="33"/>
    </row>
    <row r="6987" spans="20:20" x14ac:dyDescent="0.2">
      <c r="T6987" s="33"/>
    </row>
    <row r="6988" spans="20:20" x14ac:dyDescent="0.2">
      <c r="T6988" s="33"/>
    </row>
    <row r="6989" spans="20:20" x14ac:dyDescent="0.2">
      <c r="T6989" s="33"/>
    </row>
    <row r="6990" spans="20:20" x14ac:dyDescent="0.2">
      <c r="T6990" s="33"/>
    </row>
    <row r="6991" spans="20:20" x14ac:dyDescent="0.2">
      <c r="T6991" s="33"/>
    </row>
    <row r="6992" spans="20:20" x14ac:dyDescent="0.2">
      <c r="T6992" s="33"/>
    </row>
    <row r="6993" spans="20:20" x14ac:dyDescent="0.2">
      <c r="T6993" s="33"/>
    </row>
    <row r="6994" spans="20:20" x14ac:dyDescent="0.2">
      <c r="T6994" s="33"/>
    </row>
    <row r="6995" spans="20:20" x14ac:dyDescent="0.2">
      <c r="T6995" s="33"/>
    </row>
    <row r="6996" spans="20:20" x14ac:dyDescent="0.2">
      <c r="T6996" s="33"/>
    </row>
    <row r="6997" spans="20:20" x14ac:dyDescent="0.2">
      <c r="T6997" s="33"/>
    </row>
    <row r="6998" spans="20:20" x14ac:dyDescent="0.2">
      <c r="T6998" s="33"/>
    </row>
    <row r="6999" spans="20:20" x14ac:dyDescent="0.2">
      <c r="T6999" s="33"/>
    </row>
    <row r="7000" spans="20:20" x14ac:dyDescent="0.2">
      <c r="T7000" s="33"/>
    </row>
    <row r="7001" spans="20:20" x14ac:dyDescent="0.2">
      <c r="T7001" s="33"/>
    </row>
    <row r="7002" spans="20:20" x14ac:dyDescent="0.2">
      <c r="T7002" s="33"/>
    </row>
    <row r="7003" spans="20:20" x14ac:dyDescent="0.2">
      <c r="T7003" s="33"/>
    </row>
    <row r="7004" spans="20:20" x14ac:dyDescent="0.2">
      <c r="T7004" s="33"/>
    </row>
    <row r="7005" spans="20:20" x14ac:dyDescent="0.2">
      <c r="T7005" s="33"/>
    </row>
    <row r="7006" spans="20:20" x14ac:dyDescent="0.2">
      <c r="T7006" s="33"/>
    </row>
    <row r="7007" spans="20:20" x14ac:dyDescent="0.2">
      <c r="T7007" s="33"/>
    </row>
    <row r="7008" spans="20:20" x14ac:dyDescent="0.2">
      <c r="T7008" s="33"/>
    </row>
    <row r="7009" spans="20:20" x14ac:dyDescent="0.2">
      <c r="T7009" s="33"/>
    </row>
    <row r="7010" spans="20:20" x14ac:dyDescent="0.2">
      <c r="T7010" s="33"/>
    </row>
    <row r="7011" spans="20:20" x14ac:dyDescent="0.2">
      <c r="T7011" s="33"/>
    </row>
    <row r="7012" spans="20:20" x14ac:dyDescent="0.2">
      <c r="T7012" s="33"/>
    </row>
    <row r="7013" spans="20:20" x14ac:dyDescent="0.2">
      <c r="T7013" s="33"/>
    </row>
    <row r="7014" spans="20:20" x14ac:dyDescent="0.2">
      <c r="T7014" s="33"/>
    </row>
    <row r="7015" spans="20:20" x14ac:dyDescent="0.2">
      <c r="T7015" s="33"/>
    </row>
    <row r="7016" spans="20:20" x14ac:dyDescent="0.2">
      <c r="T7016" s="33"/>
    </row>
    <row r="7017" spans="20:20" x14ac:dyDescent="0.2">
      <c r="T7017" s="33"/>
    </row>
    <row r="7018" spans="20:20" x14ac:dyDescent="0.2">
      <c r="T7018" s="33"/>
    </row>
    <row r="7019" spans="20:20" x14ac:dyDescent="0.2">
      <c r="T7019" s="33"/>
    </row>
    <row r="7020" spans="20:20" x14ac:dyDescent="0.2">
      <c r="T7020" s="33"/>
    </row>
    <row r="7021" spans="20:20" x14ac:dyDescent="0.2">
      <c r="T7021" s="33"/>
    </row>
    <row r="7022" spans="20:20" x14ac:dyDescent="0.2">
      <c r="T7022" s="33"/>
    </row>
    <row r="7023" spans="20:20" x14ac:dyDescent="0.2">
      <c r="T7023" s="33"/>
    </row>
    <row r="7024" spans="20:20" x14ac:dyDescent="0.2">
      <c r="T7024" s="33"/>
    </row>
    <row r="7025" spans="20:20" x14ac:dyDescent="0.2">
      <c r="T7025" s="33"/>
    </row>
    <row r="7026" spans="20:20" x14ac:dyDescent="0.2">
      <c r="T7026" s="33"/>
    </row>
    <row r="7027" spans="20:20" x14ac:dyDescent="0.2">
      <c r="T7027" s="33"/>
    </row>
    <row r="7028" spans="20:20" x14ac:dyDescent="0.2">
      <c r="T7028" s="33"/>
    </row>
    <row r="7029" spans="20:20" x14ac:dyDescent="0.2">
      <c r="T7029" s="33"/>
    </row>
    <row r="7030" spans="20:20" x14ac:dyDescent="0.2">
      <c r="T7030" s="33"/>
    </row>
    <row r="7031" spans="20:20" x14ac:dyDescent="0.2">
      <c r="T7031" s="33"/>
    </row>
    <row r="7032" spans="20:20" x14ac:dyDescent="0.2">
      <c r="T7032" s="33"/>
    </row>
    <row r="7033" spans="20:20" x14ac:dyDescent="0.2">
      <c r="T7033" s="33"/>
    </row>
    <row r="7034" spans="20:20" x14ac:dyDescent="0.2">
      <c r="T7034" s="33"/>
    </row>
    <row r="7035" spans="20:20" x14ac:dyDescent="0.2">
      <c r="T7035" s="33"/>
    </row>
    <row r="7036" spans="20:20" x14ac:dyDescent="0.2">
      <c r="T7036" s="33"/>
    </row>
    <row r="7037" spans="20:20" x14ac:dyDescent="0.2">
      <c r="T7037" s="33"/>
    </row>
    <row r="7038" spans="20:20" x14ac:dyDescent="0.2">
      <c r="T7038" s="33"/>
    </row>
    <row r="7039" spans="20:20" x14ac:dyDescent="0.2">
      <c r="T7039" s="33"/>
    </row>
    <row r="7040" spans="20:20" x14ac:dyDescent="0.2">
      <c r="T7040" s="33"/>
    </row>
    <row r="7041" spans="20:20" x14ac:dyDescent="0.2">
      <c r="T7041" s="33"/>
    </row>
    <row r="7042" spans="20:20" x14ac:dyDescent="0.2">
      <c r="T7042" s="33"/>
    </row>
    <row r="7043" spans="20:20" x14ac:dyDescent="0.2">
      <c r="T7043" s="33"/>
    </row>
    <row r="7044" spans="20:20" x14ac:dyDescent="0.2">
      <c r="T7044" s="33"/>
    </row>
    <row r="7045" spans="20:20" x14ac:dyDescent="0.2">
      <c r="T7045" s="33"/>
    </row>
    <row r="7046" spans="20:20" x14ac:dyDescent="0.2">
      <c r="T7046" s="33"/>
    </row>
    <row r="7047" spans="20:20" x14ac:dyDescent="0.2">
      <c r="T7047" s="33"/>
    </row>
    <row r="7048" spans="20:20" x14ac:dyDescent="0.2">
      <c r="T7048" s="33"/>
    </row>
    <row r="7049" spans="20:20" x14ac:dyDescent="0.2">
      <c r="T7049" s="33"/>
    </row>
    <row r="7050" spans="20:20" x14ac:dyDescent="0.2">
      <c r="T7050" s="33"/>
    </row>
    <row r="7051" spans="20:20" x14ac:dyDescent="0.2">
      <c r="T7051" s="33"/>
    </row>
    <row r="7052" spans="20:20" x14ac:dyDescent="0.2">
      <c r="T7052" s="33"/>
    </row>
    <row r="7053" spans="20:20" x14ac:dyDescent="0.2">
      <c r="T7053" s="33"/>
    </row>
    <row r="7054" spans="20:20" x14ac:dyDescent="0.2">
      <c r="T7054" s="33"/>
    </row>
    <row r="7055" spans="20:20" x14ac:dyDescent="0.2">
      <c r="T7055" s="33"/>
    </row>
    <row r="7056" spans="20:20" x14ac:dyDescent="0.2">
      <c r="T7056" s="33"/>
    </row>
    <row r="7057" spans="20:20" x14ac:dyDescent="0.2">
      <c r="T7057" s="33"/>
    </row>
    <row r="7058" spans="20:20" x14ac:dyDescent="0.2">
      <c r="T7058" s="33"/>
    </row>
    <row r="7059" spans="20:20" x14ac:dyDescent="0.2">
      <c r="T7059" s="33"/>
    </row>
    <row r="7060" spans="20:20" x14ac:dyDescent="0.2">
      <c r="T7060" s="33"/>
    </row>
    <row r="7061" spans="20:20" x14ac:dyDescent="0.2">
      <c r="T7061" s="33"/>
    </row>
    <row r="7062" spans="20:20" x14ac:dyDescent="0.2">
      <c r="T7062" s="33"/>
    </row>
    <row r="7063" spans="20:20" x14ac:dyDescent="0.2">
      <c r="T7063" s="33"/>
    </row>
    <row r="7064" spans="20:20" x14ac:dyDescent="0.2">
      <c r="T7064" s="33"/>
    </row>
    <row r="7065" spans="20:20" x14ac:dyDescent="0.2">
      <c r="T7065" s="33"/>
    </row>
    <row r="7066" spans="20:20" x14ac:dyDescent="0.2">
      <c r="T7066" s="33"/>
    </row>
    <row r="7067" spans="20:20" x14ac:dyDescent="0.2">
      <c r="T7067" s="33"/>
    </row>
    <row r="7068" spans="20:20" x14ac:dyDescent="0.2">
      <c r="T7068" s="33"/>
    </row>
    <row r="7069" spans="20:20" x14ac:dyDescent="0.2">
      <c r="T7069" s="33"/>
    </row>
    <row r="7070" spans="20:20" x14ac:dyDescent="0.2">
      <c r="T7070" s="33"/>
    </row>
    <row r="7071" spans="20:20" x14ac:dyDescent="0.2">
      <c r="T7071" s="33"/>
    </row>
    <row r="7072" spans="20:20" x14ac:dyDescent="0.2">
      <c r="T7072" s="33"/>
    </row>
    <row r="7073" spans="20:20" x14ac:dyDescent="0.2">
      <c r="T7073" s="33"/>
    </row>
    <row r="7074" spans="20:20" x14ac:dyDescent="0.2">
      <c r="T7074" s="33"/>
    </row>
    <row r="7075" spans="20:20" x14ac:dyDescent="0.2">
      <c r="T7075" s="33"/>
    </row>
    <row r="7076" spans="20:20" x14ac:dyDescent="0.2">
      <c r="T7076" s="33"/>
    </row>
    <row r="7077" spans="20:20" x14ac:dyDescent="0.2">
      <c r="T7077" s="33"/>
    </row>
    <row r="7078" spans="20:20" x14ac:dyDescent="0.2">
      <c r="T7078" s="33"/>
    </row>
    <row r="7079" spans="20:20" x14ac:dyDescent="0.2">
      <c r="T7079" s="33"/>
    </row>
    <row r="7080" spans="20:20" x14ac:dyDescent="0.2">
      <c r="T7080" s="33"/>
    </row>
    <row r="7081" spans="20:20" x14ac:dyDescent="0.2">
      <c r="T7081" s="33"/>
    </row>
    <row r="7082" spans="20:20" x14ac:dyDescent="0.2">
      <c r="T7082" s="33"/>
    </row>
    <row r="7083" spans="20:20" x14ac:dyDescent="0.2">
      <c r="T7083" s="33"/>
    </row>
    <row r="7084" spans="20:20" x14ac:dyDescent="0.2">
      <c r="T7084" s="33"/>
    </row>
    <row r="7085" spans="20:20" x14ac:dyDescent="0.2">
      <c r="T7085" s="33"/>
    </row>
    <row r="7086" spans="20:20" x14ac:dyDescent="0.2">
      <c r="T7086" s="33"/>
    </row>
    <row r="7087" spans="20:20" x14ac:dyDescent="0.2">
      <c r="T7087" s="33"/>
    </row>
    <row r="7088" spans="20:20" x14ac:dyDescent="0.2">
      <c r="T7088" s="33"/>
    </row>
    <row r="7089" spans="20:20" x14ac:dyDescent="0.2">
      <c r="T7089" s="33"/>
    </row>
    <row r="7090" spans="20:20" x14ac:dyDescent="0.2">
      <c r="T7090" s="33"/>
    </row>
    <row r="7091" spans="20:20" x14ac:dyDescent="0.2">
      <c r="T7091" s="33"/>
    </row>
    <row r="7092" spans="20:20" x14ac:dyDescent="0.2">
      <c r="T7092" s="33"/>
    </row>
    <row r="7093" spans="20:20" x14ac:dyDescent="0.2">
      <c r="T7093" s="33"/>
    </row>
    <row r="7094" spans="20:20" x14ac:dyDescent="0.2">
      <c r="T7094" s="33"/>
    </row>
    <row r="7095" spans="20:20" x14ac:dyDescent="0.2">
      <c r="T7095" s="33"/>
    </row>
    <row r="7096" spans="20:20" x14ac:dyDescent="0.2">
      <c r="T7096" s="33"/>
    </row>
    <row r="7097" spans="20:20" x14ac:dyDescent="0.2">
      <c r="T7097" s="33"/>
    </row>
    <row r="7098" spans="20:20" x14ac:dyDescent="0.2">
      <c r="T7098" s="33"/>
    </row>
    <row r="7099" spans="20:20" x14ac:dyDescent="0.2">
      <c r="T7099" s="33"/>
    </row>
    <row r="7100" spans="20:20" x14ac:dyDescent="0.2">
      <c r="T7100" s="33"/>
    </row>
    <row r="7101" spans="20:20" x14ac:dyDescent="0.2">
      <c r="T7101" s="33"/>
    </row>
    <row r="7102" spans="20:20" x14ac:dyDescent="0.2">
      <c r="T7102" s="33"/>
    </row>
    <row r="7103" spans="20:20" x14ac:dyDescent="0.2">
      <c r="T7103" s="33"/>
    </row>
    <row r="7104" spans="20:20" x14ac:dyDescent="0.2">
      <c r="T7104" s="33"/>
    </row>
    <row r="7105" spans="20:20" x14ac:dyDescent="0.2">
      <c r="T7105" s="33"/>
    </row>
    <row r="7106" spans="20:20" x14ac:dyDescent="0.2">
      <c r="T7106" s="33"/>
    </row>
    <row r="7107" spans="20:20" x14ac:dyDescent="0.2">
      <c r="T7107" s="33"/>
    </row>
    <row r="7108" spans="20:20" x14ac:dyDescent="0.2">
      <c r="T7108" s="33"/>
    </row>
    <row r="7109" spans="20:20" x14ac:dyDescent="0.2">
      <c r="T7109" s="33"/>
    </row>
    <row r="7110" spans="20:20" x14ac:dyDescent="0.2">
      <c r="T7110" s="33"/>
    </row>
    <row r="7111" spans="20:20" x14ac:dyDescent="0.2">
      <c r="T7111" s="33"/>
    </row>
    <row r="7112" spans="20:20" x14ac:dyDescent="0.2">
      <c r="T7112" s="33"/>
    </row>
    <row r="7113" spans="20:20" x14ac:dyDescent="0.2">
      <c r="T7113" s="33"/>
    </row>
    <row r="7114" spans="20:20" x14ac:dyDescent="0.2">
      <c r="T7114" s="33"/>
    </row>
    <row r="7115" spans="20:20" x14ac:dyDescent="0.2">
      <c r="T7115" s="33"/>
    </row>
    <row r="7116" spans="20:20" x14ac:dyDescent="0.2">
      <c r="T7116" s="33"/>
    </row>
    <row r="7117" spans="20:20" x14ac:dyDescent="0.2">
      <c r="T7117" s="33"/>
    </row>
    <row r="7118" spans="20:20" x14ac:dyDescent="0.2">
      <c r="T7118" s="33"/>
    </row>
    <row r="7119" spans="20:20" x14ac:dyDescent="0.2">
      <c r="T7119" s="33"/>
    </row>
    <row r="7120" spans="20:20" x14ac:dyDescent="0.2">
      <c r="T7120" s="33"/>
    </row>
    <row r="7121" spans="20:20" x14ac:dyDescent="0.2">
      <c r="T7121" s="33"/>
    </row>
    <row r="7122" spans="20:20" x14ac:dyDescent="0.2">
      <c r="T7122" s="33"/>
    </row>
    <row r="7123" spans="20:20" x14ac:dyDescent="0.2">
      <c r="T7123" s="33"/>
    </row>
    <row r="7124" spans="20:20" x14ac:dyDescent="0.2">
      <c r="T7124" s="33"/>
    </row>
    <row r="7125" spans="20:20" x14ac:dyDescent="0.2">
      <c r="T7125" s="33"/>
    </row>
    <row r="7126" spans="20:20" x14ac:dyDescent="0.2">
      <c r="T7126" s="33"/>
    </row>
    <row r="7127" spans="20:20" x14ac:dyDescent="0.2">
      <c r="T7127" s="33"/>
    </row>
    <row r="7128" spans="20:20" x14ac:dyDescent="0.2">
      <c r="T7128" s="33"/>
    </row>
    <row r="7129" spans="20:20" x14ac:dyDescent="0.2">
      <c r="T7129" s="33"/>
    </row>
    <row r="7130" spans="20:20" x14ac:dyDescent="0.2">
      <c r="T7130" s="33"/>
    </row>
    <row r="7131" spans="20:20" x14ac:dyDescent="0.2">
      <c r="T7131" s="33"/>
    </row>
    <row r="7132" spans="20:20" x14ac:dyDescent="0.2">
      <c r="T7132" s="33"/>
    </row>
    <row r="7133" spans="20:20" x14ac:dyDescent="0.2">
      <c r="T7133" s="33"/>
    </row>
    <row r="7134" spans="20:20" x14ac:dyDescent="0.2">
      <c r="T7134" s="33"/>
    </row>
    <row r="7135" spans="20:20" x14ac:dyDescent="0.2">
      <c r="T7135" s="33"/>
    </row>
    <row r="7136" spans="20:20" x14ac:dyDescent="0.2">
      <c r="T7136" s="33"/>
    </row>
    <row r="7137" spans="20:20" x14ac:dyDescent="0.2">
      <c r="T7137" s="33"/>
    </row>
    <row r="7138" spans="20:20" x14ac:dyDescent="0.2">
      <c r="T7138" s="33"/>
    </row>
    <row r="7139" spans="20:20" x14ac:dyDescent="0.2">
      <c r="T7139" s="33"/>
    </row>
    <row r="7140" spans="20:20" x14ac:dyDescent="0.2">
      <c r="T7140" s="33"/>
    </row>
    <row r="7141" spans="20:20" x14ac:dyDescent="0.2">
      <c r="T7141" s="33"/>
    </row>
    <row r="7142" spans="20:20" x14ac:dyDescent="0.2">
      <c r="T7142" s="33"/>
    </row>
    <row r="7143" spans="20:20" x14ac:dyDescent="0.2">
      <c r="T7143" s="33"/>
    </row>
    <row r="7144" spans="20:20" x14ac:dyDescent="0.2">
      <c r="T7144" s="33"/>
    </row>
    <row r="7145" spans="20:20" x14ac:dyDescent="0.2">
      <c r="T7145" s="33"/>
    </row>
    <row r="7146" spans="20:20" x14ac:dyDescent="0.2">
      <c r="T7146" s="33"/>
    </row>
    <row r="7147" spans="20:20" x14ac:dyDescent="0.2">
      <c r="T7147" s="33"/>
    </row>
    <row r="7148" spans="20:20" x14ac:dyDescent="0.2">
      <c r="T7148" s="33"/>
    </row>
    <row r="7149" spans="20:20" x14ac:dyDescent="0.2">
      <c r="T7149" s="33"/>
    </row>
    <row r="7150" spans="20:20" x14ac:dyDescent="0.2">
      <c r="T7150" s="33"/>
    </row>
    <row r="7151" spans="20:20" x14ac:dyDescent="0.2">
      <c r="T7151" s="33"/>
    </row>
    <row r="7152" spans="20:20" x14ac:dyDescent="0.2">
      <c r="T7152" s="33"/>
    </row>
    <row r="7153" spans="20:20" x14ac:dyDescent="0.2">
      <c r="T7153" s="33"/>
    </row>
    <row r="7154" spans="20:20" x14ac:dyDescent="0.2">
      <c r="T7154" s="33"/>
    </row>
    <row r="7155" spans="20:20" x14ac:dyDescent="0.2">
      <c r="T7155" s="33"/>
    </row>
    <row r="7156" spans="20:20" x14ac:dyDescent="0.2">
      <c r="T7156" s="33"/>
    </row>
    <row r="7157" spans="20:20" x14ac:dyDescent="0.2">
      <c r="T7157" s="33"/>
    </row>
    <row r="7158" spans="20:20" x14ac:dyDescent="0.2">
      <c r="T7158" s="33"/>
    </row>
    <row r="7159" spans="20:20" x14ac:dyDescent="0.2">
      <c r="T7159" s="33"/>
    </row>
    <row r="7160" spans="20:20" x14ac:dyDescent="0.2">
      <c r="T7160" s="33"/>
    </row>
    <row r="7161" spans="20:20" x14ac:dyDescent="0.2">
      <c r="T7161" s="33"/>
    </row>
    <row r="7162" spans="20:20" x14ac:dyDescent="0.2">
      <c r="T7162" s="33"/>
    </row>
    <row r="7163" spans="20:20" x14ac:dyDescent="0.2">
      <c r="T7163" s="33"/>
    </row>
    <row r="7164" spans="20:20" x14ac:dyDescent="0.2">
      <c r="T7164" s="33"/>
    </row>
    <row r="7165" spans="20:20" x14ac:dyDescent="0.2">
      <c r="T7165" s="33"/>
    </row>
    <row r="7166" spans="20:20" x14ac:dyDescent="0.2">
      <c r="T7166" s="33"/>
    </row>
    <row r="7167" spans="20:20" x14ac:dyDescent="0.2">
      <c r="T7167" s="33"/>
    </row>
    <row r="7168" spans="20:20" x14ac:dyDescent="0.2">
      <c r="T7168" s="33"/>
    </row>
    <row r="7169" spans="20:20" x14ac:dyDescent="0.2">
      <c r="T7169" s="33"/>
    </row>
    <row r="7170" spans="20:20" x14ac:dyDescent="0.2">
      <c r="T7170" s="33"/>
    </row>
    <row r="7171" spans="20:20" x14ac:dyDescent="0.2">
      <c r="T7171" s="33"/>
    </row>
    <row r="7172" spans="20:20" x14ac:dyDescent="0.2">
      <c r="T7172" s="33"/>
    </row>
    <row r="7173" spans="20:20" x14ac:dyDescent="0.2">
      <c r="T7173" s="33"/>
    </row>
    <row r="7174" spans="20:20" x14ac:dyDescent="0.2">
      <c r="T7174" s="33"/>
    </row>
    <row r="7175" spans="20:20" x14ac:dyDescent="0.2">
      <c r="T7175" s="33"/>
    </row>
    <row r="7176" spans="20:20" x14ac:dyDescent="0.2">
      <c r="T7176" s="33"/>
    </row>
    <row r="7177" spans="20:20" x14ac:dyDescent="0.2">
      <c r="T7177" s="33"/>
    </row>
    <row r="7178" spans="20:20" x14ac:dyDescent="0.2">
      <c r="T7178" s="33"/>
    </row>
    <row r="7179" spans="20:20" x14ac:dyDescent="0.2">
      <c r="T7179" s="33"/>
    </row>
    <row r="7180" spans="20:20" x14ac:dyDescent="0.2">
      <c r="T7180" s="33"/>
    </row>
    <row r="7181" spans="20:20" x14ac:dyDescent="0.2">
      <c r="T7181" s="33"/>
    </row>
    <row r="7182" spans="20:20" x14ac:dyDescent="0.2">
      <c r="T7182" s="33"/>
    </row>
    <row r="7183" spans="20:20" x14ac:dyDescent="0.2">
      <c r="T7183" s="33"/>
    </row>
    <row r="7184" spans="20:20" x14ac:dyDescent="0.2">
      <c r="T7184" s="33"/>
    </row>
    <row r="7185" spans="20:20" x14ac:dyDescent="0.2">
      <c r="T7185" s="33"/>
    </row>
    <row r="7186" spans="20:20" x14ac:dyDescent="0.2">
      <c r="T7186" s="33"/>
    </row>
    <row r="7187" spans="20:20" x14ac:dyDescent="0.2">
      <c r="T7187" s="33"/>
    </row>
    <row r="7188" spans="20:20" x14ac:dyDescent="0.2">
      <c r="T7188" s="33"/>
    </row>
    <row r="7189" spans="20:20" x14ac:dyDescent="0.2">
      <c r="T7189" s="33"/>
    </row>
    <row r="7190" spans="20:20" x14ac:dyDescent="0.2">
      <c r="T7190" s="33"/>
    </row>
    <row r="7191" spans="20:20" x14ac:dyDescent="0.2">
      <c r="T7191" s="33"/>
    </row>
    <row r="7192" spans="20:20" x14ac:dyDescent="0.2">
      <c r="T7192" s="33"/>
    </row>
    <row r="7193" spans="20:20" x14ac:dyDescent="0.2">
      <c r="T7193" s="33"/>
    </row>
    <row r="7194" spans="20:20" x14ac:dyDescent="0.2">
      <c r="T7194" s="33"/>
    </row>
    <row r="7195" spans="20:20" x14ac:dyDescent="0.2">
      <c r="T7195" s="33"/>
    </row>
    <row r="7196" spans="20:20" x14ac:dyDescent="0.2">
      <c r="T7196" s="33"/>
    </row>
    <row r="7197" spans="20:20" x14ac:dyDescent="0.2">
      <c r="T7197" s="33"/>
    </row>
    <row r="7198" spans="20:20" x14ac:dyDescent="0.2">
      <c r="T7198" s="33"/>
    </row>
    <row r="7199" spans="20:20" x14ac:dyDescent="0.2">
      <c r="T7199" s="33"/>
    </row>
    <row r="7200" spans="20:20" x14ac:dyDescent="0.2">
      <c r="T7200" s="33"/>
    </row>
    <row r="7201" spans="20:20" x14ac:dyDescent="0.2">
      <c r="T7201" s="33"/>
    </row>
    <row r="7202" spans="20:20" x14ac:dyDescent="0.2">
      <c r="T7202" s="33"/>
    </row>
    <row r="7203" spans="20:20" x14ac:dyDescent="0.2">
      <c r="T7203" s="33"/>
    </row>
    <row r="7204" spans="20:20" x14ac:dyDescent="0.2">
      <c r="T7204" s="33"/>
    </row>
    <row r="7205" spans="20:20" x14ac:dyDescent="0.2">
      <c r="T7205" s="33"/>
    </row>
    <row r="7206" spans="20:20" x14ac:dyDescent="0.2">
      <c r="T7206" s="33"/>
    </row>
    <row r="7207" spans="20:20" x14ac:dyDescent="0.2">
      <c r="T7207" s="33"/>
    </row>
    <row r="7208" spans="20:20" x14ac:dyDescent="0.2">
      <c r="T7208" s="33"/>
    </row>
    <row r="7209" spans="20:20" x14ac:dyDescent="0.2">
      <c r="T7209" s="33"/>
    </row>
    <row r="7210" spans="20:20" x14ac:dyDescent="0.2">
      <c r="T7210" s="33"/>
    </row>
    <row r="7211" spans="20:20" x14ac:dyDescent="0.2">
      <c r="T7211" s="33"/>
    </row>
    <row r="7212" spans="20:20" x14ac:dyDescent="0.2">
      <c r="T7212" s="33"/>
    </row>
    <row r="7213" spans="20:20" x14ac:dyDescent="0.2">
      <c r="T7213" s="33"/>
    </row>
    <row r="7214" spans="20:20" x14ac:dyDescent="0.2">
      <c r="T7214" s="33"/>
    </row>
    <row r="7215" spans="20:20" x14ac:dyDescent="0.2">
      <c r="T7215" s="33"/>
    </row>
    <row r="7216" spans="20:20" x14ac:dyDescent="0.2">
      <c r="T7216" s="33"/>
    </row>
    <row r="7217" spans="20:20" x14ac:dyDescent="0.2">
      <c r="T7217" s="33"/>
    </row>
    <row r="7218" spans="20:20" x14ac:dyDescent="0.2">
      <c r="T7218" s="33"/>
    </row>
    <row r="7219" spans="20:20" x14ac:dyDescent="0.2">
      <c r="T7219" s="33"/>
    </row>
    <row r="7220" spans="20:20" x14ac:dyDescent="0.2">
      <c r="T7220" s="33"/>
    </row>
    <row r="7221" spans="20:20" x14ac:dyDescent="0.2">
      <c r="T7221" s="33"/>
    </row>
    <row r="7222" spans="20:20" x14ac:dyDescent="0.2">
      <c r="T7222" s="33"/>
    </row>
    <row r="7223" spans="20:20" x14ac:dyDescent="0.2">
      <c r="T7223" s="33"/>
    </row>
    <row r="7224" spans="20:20" x14ac:dyDescent="0.2">
      <c r="T7224" s="33"/>
    </row>
    <row r="7225" spans="20:20" x14ac:dyDescent="0.2">
      <c r="T7225" s="33"/>
    </row>
    <row r="7226" spans="20:20" x14ac:dyDescent="0.2">
      <c r="T7226" s="33"/>
    </row>
    <row r="7227" spans="20:20" x14ac:dyDescent="0.2">
      <c r="T7227" s="33"/>
    </row>
    <row r="7228" spans="20:20" x14ac:dyDescent="0.2">
      <c r="T7228" s="33"/>
    </row>
    <row r="7229" spans="20:20" x14ac:dyDescent="0.2">
      <c r="T7229" s="33"/>
    </row>
    <row r="7230" spans="20:20" x14ac:dyDescent="0.2">
      <c r="T7230" s="33"/>
    </row>
    <row r="7231" spans="20:20" x14ac:dyDescent="0.2">
      <c r="T7231" s="33"/>
    </row>
    <row r="7232" spans="20:20" x14ac:dyDescent="0.2">
      <c r="T7232" s="33"/>
    </row>
    <row r="7233" spans="20:20" x14ac:dyDescent="0.2">
      <c r="T7233" s="33"/>
    </row>
    <row r="7234" spans="20:20" x14ac:dyDescent="0.2">
      <c r="T7234" s="33"/>
    </row>
    <row r="7235" spans="20:20" x14ac:dyDescent="0.2">
      <c r="T7235" s="33"/>
    </row>
    <row r="7236" spans="20:20" x14ac:dyDescent="0.2">
      <c r="T7236" s="33"/>
    </row>
    <row r="7237" spans="20:20" x14ac:dyDescent="0.2">
      <c r="T7237" s="33"/>
    </row>
    <row r="7238" spans="20:20" x14ac:dyDescent="0.2">
      <c r="T7238" s="33"/>
    </row>
    <row r="7239" spans="20:20" x14ac:dyDescent="0.2">
      <c r="T7239" s="33"/>
    </row>
    <row r="7240" spans="20:20" x14ac:dyDescent="0.2">
      <c r="T7240" s="33"/>
    </row>
    <row r="7241" spans="20:20" x14ac:dyDescent="0.2">
      <c r="T7241" s="33"/>
    </row>
    <row r="7242" spans="20:20" x14ac:dyDescent="0.2">
      <c r="T7242" s="33"/>
    </row>
    <row r="7243" spans="20:20" x14ac:dyDescent="0.2">
      <c r="T7243" s="33"/>
    </row>
    <row r="7244" spans="20:20" x14ac:dyDescent="0.2">
      <c r="T7244" s="33"/>
    </row>
    <row r="7245" spans="20:20" x14ac:dyDescent="0.2">
      <c r="T7245" s="33"/>
    </row>
    <row r="7246" spans="20:20" x14ac:dyDescent="0.2">
      <c r="T7246" s="33"/>
    </row>
    <row r="7247" spans="20:20" x14ac:dyDescent="0.2">
      <c r="T7247" s="33"/>
    </row>
    <row r="7248" spans="20:20" x14ac:dyDescent="0.2">
      <c r="T7248" s="33"/>
    </row>
    <row r="7249" spans="20:20" x14ac:dyDescent="0.2">
      <c r="T7249" s="33"/>
    </row>
    <row r="7250" spans="20:20" x14ac:dyDescent="0.2">
      <c r="T7250" s="33"/>
    </row>
    <row r="7251" spans="20:20" x14ac:dyDescent="0.2">
      <c r="T7251" s="33"/>
    </row>
    <row r="7252" spans="20:20" x14ac:dyDescent="0.2">
      <c r="T7252" s="33"/>
    </row>
    <row r="7253" spans="20:20" x14ac:dyDescent="0.2">
      <c r="T7253" s="33"/>
    </row>
    <row r="7254" spans="20:20" x14ac:dyDescent="0.2">
      <c r="T7254" s="33"/>
    </row>
    <row r="7255" spans="20:20" x14ac:dyDescent="0.2">
      <c r="T7255" s="33"/>
    </row>
    <row r="7256" spans="20:20" x14ac:dyDescent="0.2">
      <c r="T7256" s="33"/>
    </row>
    <row r="7257" spans="20:20" x14ac:dyDescent="0.2">
      <c r="T7257" s="33"/>
    </row>
    <row r="7258" spans="20:20" x14ac:dyDescent="0.2">
      <c r="T7258" s="33"/>
    </row>
    <row r="7259" spans="20:20" x14ac:dyDescent="0.2">
      <c r="T7259" s="33"/>
    </row>
    <row r="7260" spans="20:20" x14ac:dyDescent="0.2">
      <c r="T7260" s="33"/>
    </row>
    <row r="7261" spans="20:20" x14ac:dyDescent="0.2">
      <c r="T7261" s="33"/>
    </row>
    <row r="7262" spans="20:20" x14ac:dyDescent="0.2">
      <c r="T7262" s="33"/>
    </row>
    <row r="7263" spans="20:20" x14ac:dyDescent="0.2">
      <c r="T7263" s="33"/>
    </row>
    <row r="7264" spans="20:20" x14ac:dyDescent="0.2">
      <c r="T7264" s="33"/>
    </row>
    <row r="7265" spans="20:20" x14ac:dyDescent="0.2">
      <c r="T7265" s="33"/>
    </row>
    <row r="7266" spans="20:20" x14ac:dyDescent="0.2">
      <c r="T7266" s="33"/>
    </row>
    <row r="7267" spans="20:20" x14ac:dyDescent="0.2">
      <c r="T7267" s="33"/>
    </row>
    <row r="7268" spans="20:20" x14ac:dyDescent="0.2">
      <c r="T7268" s="33"/>
    </row>
    <row r="7269" spans="20:20" x14ac:dyDescent="0.2">
      <c r="T7269" s="33"/>
    </row>
    <row r="7270" spans="20:20" x14ac:dyDescent="0.2">
      <c r="T7270" s="33"/>
    </row>
    <row r="7271" spans="20:20" x14ac:dyDescent="0.2">
      <c r="T7271" s="33"/>
    </row>
    <row r="7272" spans="20:20" x14ac:dyDescent="0.2">
      <c r="T7272" s="33"/>
    </row>
    <row r="7273" spans="20:20" x14ac:dyDescent="0.2">
      <c r="T7273" s="33"/>
    </row>
    <row r="7274" spans="20:20" x14ac:dyDescent="0.2">
      <c r="T7274" s="33"/>
    </row>
    <row r="7275" spans="20:20" x14ac:dyDescent="0.2">
      <c r="T7275" s="33"/>
    </row>
    <row r="7276" spans="20:20" x14ac:dyDescent="0.2">
      <c r="T7276" s="33"/>
    </row>
    <row r="7277" spans="20:20" x14ac:dyDescent="0.2">
      <c r="T7277" s="33"/>
    </row>
    <row r="7278" spans="20:20" x14ac:dyDescent="0.2">
      <c r="T7278" s="33"/>
    </row>
    <row r="7279" spans="20:20" x14ac:dyDescent="0.2">
      <c r="T7279" s="33"/>
    </row>
    <row r="7280" spans="20:20" x14ac:dyDescent="0.2">
      <c r="T7280" s="33"/>
    </row>
    <row r="7281" spans="20:20" x14ac:dyDescent="0.2">
      <c r="T7281" s="33"/>
    </row>
    <row r="7282" spans="20:20" x14ac:dyDescent="0.2">
      <c r="T7282" s="33"/>
    </row>
    <row r="7283" spans="20:20" x14ac:dyDescent="0.2">
      <c r="T7283" s="33"/>
    </row>
    <row r="7284" spans="20:20" x14ac:dyDescent="0.2">
      <c r="T7284" s="33"/>
    </row>
    <row r="7285" spans="20:20" x14ac:dyDescent="0.2">
      <c r="T7285" s="33"/>
    </row>
    <row r="7286" spans="20:20" x14ac:dyDescent="0.2">
      <c r="T7286" s="33"/>
    </row>
    <row r="7287" spans="20:20" x14ac:dyDescent="0.2">
      <c r="T7287" s="33"/>
    </row>
    <row r="7288" spans="20:20" x14ac:dyDescent="0.2">
      <c r="T7288" s="33"/>
    </row>
    <row r="7289" spans="20:20" x14ac:dyDescent="0.2">
      <c r="T7289" s="33"/>
    </row>
    <row r="7290" spans="20:20" x14ac:dyDescent="0.2">
      <c r="T7290" s="33"/>
    </row>
    <row r="7291" spans="20:20" x14ac:dyDescent="0.2">
      <c r="T7291" s="33"/>
    </row>
    <row r="7292" spans="20:20" x14ac:dyDescent="0.2">
      <c r="T7292" s="33"/>
    </row>
    <row r="7293" spans="20:20" x14ac:dyDescent="0.2">
      <c r="T7293" s="33"/>
    </row>
    <row r="7294" spans="20:20" x14ac:dyDescent="0.2">
      <c r="T7294" s="33"/>
    </row>
    <row r="7295" spans="20:20" x14ac:dyDescent="0.2">
      <c r="T7295" s="33"/>
    </row>
    <row r="7296" spans="20:20" x14ac:dyDescent="0.2">
      <c r="T7296" s="33"/>
    </row>
    <row r="7297" spans="20:20" x14ac:dyDescent="0.2">
      <c r="T7297" s="33"/>
    </row>
    <row r="7298" spans="20:20" x14ac:dyDescent="0.2">
      <c r="T7298" s="33"/>
    </row>
    <row r="7299" spans="20:20" x14ac:dyDescent="0.2">
      <c r="T7299" s="33"/>
    </row>
    <row r="7300" spans="20:20" x14ac:dyDescent="0.2">
      <c r="T7300" s="33"/>
    </row>
    <row r="7301" spans="20:20" x14ac:dyDescent="0.2">
      <c r="T7301" s="33"/>
    </row>
    <row r="7302" spans="20:20" x14ac:dyDescent="0.2">
      <c r="T7302" s="33"/>
    </row>
    <row r="7303" spans="20:20" x14ac:dyDescent="0.2">
      <c r="T7303" s="33"/>
    </row>
    <row r="7304" spans="20:20" x14ac:dyDescent="0.2">
      <c r="T7304" s="33"/>
    </row>
    <row r="7305" spans="20:20" x14ac:dyDescent="0.2">
      <c r="T7305" s="33"/>
    </row>
    <row r="7306" spans="20:20" x14ac:dyDescent="0.2">
      <c r="T7306" s="33"/>
    </row>
    <row r="7307" spans="20:20" x14ac:dyDescent="0.2">
      <c r="T7307" s="33"/>
    </row>
    <row r="7308" spans="20:20" x14ac:dyDescent="0.2">
      <c r="T7308" s="33"/>
    </row>
    <row r="7309" spans="20:20" x14ac:dyDescent="0.2">
      <c r="T7309" s="33"/>
    </row>
    <row r="7310" spans="20:20" x14ac:dyDescent="0.2">
      <c r="T7310" s="33"/>
    </row>
    <row r="7311" spans="20:20" x14ac:dyDescent="0.2">
      <c r="T7311" s="33"/>
    </row>
    <row r="7312" spans="20:20" x14ac:dyDescent="0.2">
      <c r="T7312" s="33"/>
    </row>
    <row r="7313" spans="20:20" x14ac:dyDescent="0.2">
      <c r="T7313" s="33"/>
    </row>
    <row r="7314" spans="20:20" x14ac:dyDescent="0.2">
      <c r="T7314" s="33"/>
    </row>
    <row r="7315" spans="20:20" x14ac:dyDescent="0.2">
      <c r="T7315" s="33"/>
    </row>
    <row r="7316" spans="20:20" x14ac:dyDescent="0.2">
      <c r="T7316" s="33"/>
    </row>
    <row r="7317" spans="20:20" x14ac:dyDescent="0.2">
      <c r="T7317" s="33"/>
    </row>
    <row r="7318" spans="20:20" x14ac:dyDescent="0.2">
      <c r="T7318" s="33"/>
    </row>
    <row r="7319" spans="20:20" x14ac:dyDescent="0.2">
      <c r="T7319" s="33"/>
    </row>
    <row r="7320" spans="20:20" x14ac:dyDescent="0.2">
      <c r="T7320" s="33"/>
    </row>
    <row r="7321" spans="20:20" x14ac:dyDescent="0.2">
      <c r="T7321" s="33"/>
    </row>
    <row r="7322" spans="20:20" x14ac:dyDescent="0.2">
      <c r="T7322" s="33"/>
    </row>
    <row r="7323" spans="20:20" x14ac:dyDescent="0.2">
      <c r="T7323" s="33"/>
    </row>
    <row r="7324" spans="20:20" x14ac:dyDescent="0.2">
      <c r="T7324" s="33"/>
    </row>
    <row r="7325" spans="20:20" x14ac:dyDescent="0.2">
      <c r="T7325" s="33"/>
    </row>
    <row r="7326" spans="20:20" x14ac:dyDescent="0.2">
      <c r="T7326" s="33"/>
    </row>
    <row r="7327" spans="20:20" x14ac:dyDescent="0.2">
      <c r="T7327" s="33"/>
    </row>
    <row r="7328" spans="20:20" x14ac:dyDescent="0.2">
      <c r="T7328" s="33"/>
    </row>
    <row r="7329" spans="20:20" x14ac:dyDescent="0.2">
      <c r="T7329" s="33"/>
    </row>
    <row r="7330" spans="20:20" x14ac:dyDescent="0.2">
      <c r="T7330" s="33"/>
    </row>
    <row r="7331" spans="20:20" x14ac:dyDescent="0.2">
      <c r="T7331" s="33"/>
    </row>
    <row r="7332" spans="20:20" x14ac:dyDescent="0.2">
      <c r="T7332" s="33"/>
    </row>
    <row r="7333" spans="20:20" x14ac:dyDescent="0.2">
      <c r="T7333" s="33"/>
    </row>
    <row r="7334" spans="20:20" x14ac:dyDescent="0.2">
      <c r="T7334" s="33"/>
    </row>
    <row r="7335" spans="20:20" x14ac:dyDescent="0.2">
      <c r="T7335" s="33"/>
    </row>
    <row r="7336" spans="20:20" x14ac:dyDescent="0.2">
      <c r="T7336" s="33"/>
    </row>
    <row r="7337" spans="20:20" x14ac:dyDescent="0.2">
      <c r="T7337" s="33"/>
    </row>
    <row r="7338" spans="20:20" x14ac:dyDescent="0.2">
      <c r="T7338" s="33"/>
    </row>
    <row r="7339" spans="20:20" x14ac:dyDescent="0.2">
      <c r="T7339" s="33"/>
    </row>
    <row r="7340" spans="20:20" x14ac:dyDescent="0.2">
      <c r="T7340" s="33"/>
    </row>
    <row r="7341" spans="20:20" x14ac:dyDescent="0.2">
      <c r="T7341" s="33"/>
    </row>
    <row r="7342" spans="20:20" x14ac:dyDescent="0.2">
      <c r="T7342" s="33"/>
    </row>
    <row r="7343" spans="20:20" x14ac:dyDescent="0.2">
      <c r="T7343" s="33"/>
    </row>
    <row r="7344" spans="20:20" x14ac:dyDescent="0.2">
      <c r="T7344" s="33"/>
    </row>
    <row r="7345" spans="20:20" x14ac:dyDescent="0.2">
      <c r="T7345" s="33"/>
    </row>
    <row r="7346" spans="20:20" x14ac:dyDescent="0.2">
      <c r="T7346" s="33"/>
    </row>
    <row r="7347" spans="20:20" x14ac:dyDescent="0.2">
      <c r="T7347" s="33"/>
    </row>
    <row r="7348" spans="20:20" x14ac:dyDescent="0.2">
      <c r="T7348" s="33"/>
    </row>
    <row r="7349" spans="20:20" x14ac:dyDescent="0.2">
      <c r="T7349" s="33"/>
    </row>
    <row r="7350" spans="20:20" x14ac:dyDescent="0.2">
      <c r="T7350" s="33"/>
    </row>
    <row r="7351" spans="20:20" x14ac:dyDescent="0.2">
      <c r="T7351" s="33"/>
    </row>
    <row r="7352" spans="20:20" x14ac:dyDescent="0.2">
      <c r="T7352" s="33"/>
    </row>
    <row r="7353" spans="20:20" x14ac:dyDescent="0.2">
      <c r="T7353" s="33"/>
    </row>
    <row r="7354" spans="20:20" x14ac:dyDescent="0.2">
      <c r="T7354" s="33"/>
    </row>
    <row r="7355" spans="20:20" x14ac:dyDescent="0.2">
      <c r="T7355" s="33"/>
    </row>
    <row r="7356" spans="20:20" x14ac:dyDescent="0.2">
      <c r="T7356" s="33"/>
    </row>
    <row r="7357" spans="20:20" x14ac:dyDescent="0.2">
      <c r="T7357" s="33"/>
    </row>
    <row r="7358" spans="20:20" x14ac:dyDescent="0.2">
      <c r="T7358" s="33"/>
    </row>
    <row r="7359" spans="20:20" x14ac:dyDescent="0.2">
      <c r="T7359" s="33"/>
    </row>
    <row r="7360" spans="20:20" x14ac:dyDescent="0.2">
      <c r="T7360" s="33"/>
    </row>
    <row r="7361" spans="20:20" x14ac:dyDescent="0.2">
      <c r="T7361" s="33"/>
    </row>
    <row r="7362" spans="20:20" x14ac:dyDescent="0.2">
      <c r="T7362" s="33"/>
    </row>
    <row r="7363" spans="20:20" x14ac:dyDescent="0.2">
      <c r="T7363" s="33"/>
    </row>
    <row r="7364" spans="20:20" x14ac:dyDescent="0.2">
      <c r="T7364" s="33"/>
    </row>
    <row r="7365" spans="20:20" x14ac:dyDescent="0.2">
      <c r="T7365" s="33"/>
    </row>
    <row r="7366" spans="20:20" x14ac:dyDescent="0.2">
      <c r="T7366" s="33"/>
    </row>
    <row r="7367" spans="20:20" x14ac:dyDescent="0.2">
      <c r="T7367" s="33"/>
    </row>
    <row r="7368" spans="20:20" x14ac:dyDescent="0.2">
      <c r="T7368" s="33"/>
    </row>
    <row r="7369" spans="20:20" x14ac:dyDescent="0.2">
      <c r="T7369" s="33"/>
    </row>
    <row r="7370" spans="20:20" x14ac:dyDescent="0.2">
      <c r="T7370" s="33"/>
    </row>
    <row r="7371" spans="20:20" x14ac:dyDescent="0.2">
      <c r="T7371" s="33"/>
    </row>
    <row r="7372" spans="20:20" x14ac:dyDescent="0.2">
      <c r="T7372" s="33"/>
    </row>
    <row r="7373" spans="20:20" x14ac:dyDescent="0.2">
      <c r="T7373" s="33"/>
    </row>
    <row r="7374" spans="20:20" x14ac:dyDescent="0.2">
      <c r="T7374" s="33"/>
    </row>
    <row r="7375" spans="20:20" x14ac:dyDescent="0.2">
      <c r="T7375" s="33"/>
    </row>
    <row r="7376" spans="20:20" x14ac:dyDescent="0.2">
      <c r="T7376" s="33"/>
    </row>
    <row r="7377" spans="20:20" x14ac:dyDescent="0.2">
      <c r="T7377" s="33"/>
    </row>
    <row r="7378" spans="20:20" x14ac:dyDescent="0.2">
      <c r="T7378" s="33"/>
    </row>
    <row r="7379" spans="20:20" x14ac:dyDescent="0.2">
      <c r="T7379" s="33"/>
    </row>
    <row r="7380" spans="20:20" x14ac:dyDescent="0.2">
      <c r="T7380" s="33"/>
    </row>
    <row r="7381" spans="20:20" x14ac:dyDescent="0.2">
      <c r="T7381" s="33"/>
    </row>
    <row r="7382" spans="20:20" x14ac:dyDescent="0.2">
      <c r="T7382" s="33"/>
    </row>
    <row r="7383" spans="20:20" x14ac:dyDescent="0.2">
      <c r="T7383" s="33"/>
    </row>
    <row r="7384" spans="20:20" x14ac:dyDescent="0.2">
      <c r="T7384" s="33"/>
    </row>
    <row r="7385" spans="20:20" x14ac:dyDescent="0.2">
      <c r="T7385" s="33"/>
    </row>
    <row r="7386" spans="20:20" x14ac:dyDescent="0.2">
      <c r="T7386" s="33"/>
    </row>
    <row r="7387" spans="20:20" x14ac:dyDescent="0.2">
      <c r="T7387" s="33"/>
    </row>
    <row r="7388" spans="20:20" x14ac:dyDescent="0.2">
      <c r="T7388" s="33"/>
    </row>
    <row r="7389" spans="20:20" x14ac:dyDescent="0.2">
      <c r="T7389" s="33"/>
    </row>
    <row r="7390" spans="20:20" x14ac:dyDescent="0.2">
      <c r="T7390" s="33"/>
    </row>
    <row r="7391" spans="20:20" x14ac:dyDescent="0.2">
      <c r="T7391" s="33"/>
    </row>
    <row r="7392" spans="20:20" x14ac:dyDescent="0.2">
      <c r="T7392" s="33"/>
    </row>
    <row r="7393" spans="20:20" x14ac:dyDescent="0.2">
      <c r="T7393" s="33"/>
    </row>
    <row r="7394" spans="20:20" x14ac:dyDescent="0.2">
      <c r="T7394" s="33"/>
    </row>
    <row r="7395" spans="20:20" x14ac:dyDescent="0.2">
      <c r="T7395" s="33"/>
    </row>
    <row r="7396" spans="20:20" x14ac:dyDescent="0.2">
      <c r="T7396" s="33"/>
    </row>
    <row r="7397" spans="20:20" x14ac:dyDescent="0.2">
      <c r="T7397" s="33"/>
    </row>
    <row r="7398" spans="20:20" x14ac:dyDescent="0.2">
      <c r="T7398" s="33"/>
    </row>
    <row r="7399" spans="20:20" x14ac:dyDescent="0.2">
      <c r="T7399" s="33"/>
    </row>
    <row r="7400" spans="20:20" x14ac:dyDescent="0.2">
      <c r="T7400" s="33"/>
    </row>
    <row r="7401" spans="20:20" x14ac:dyDescent="0.2">
      <c r="T7401" s="33"/>
    </row>
    <row r="7402" spans="20:20" x14ac:dyDescent="0.2">
      <c r="T7402" s="33"/>
    </row>
    <row r="7403" spans="20:20" x14ac:dyDescent="0.2">
      <c r="T7403" s="33"/>
    </row>
    <row r="7404" spans="20:20" x14ac:dyDescent="0.2">
      <c r="T7404" s="33"/>
    </row>
    <row r="7405" spans="20:20" x14ac:dyDescent="0.2">
      <c r="T7405" s="33"/>
    </row>
    <row r="7406" spans="20:20" x14ac:dyDescent="0.2">
      <c r="T7406" s="33"/>
    </row>
    <row r="7407" spans="20:20" x14ac:dyDescent="0.2">
      <c r="T7407" s="33"/>
    </row>
    <row r="7408" spans="20:20" x14ac:dyDescent="0.2">
      <c r="T7408" s="33"/>
    </row>
    <row r="7409" spans="20:20" x14ac:dyDescent="0.2">
      <c r="T7409" s="33"/>
    </row>
    <row r="7410" spans="20:20" x14ac:dyDescent="0.2">
      <c r="T7410" s="33"/>
    </row>
    <row r="7411" spans="20:20" x14ac:dyDescent="0.2">
      <c r="T7411" s="33"/>
    </row>
    <row r="7412" spans="20:20" x14ac:dyDescent="0.2">
      <c r="T7412" s="33"/>
    </row>
    <row r="7413" spans="20:20" x14ac:dyDescent="0.2">
      <c r="T7413" s="33"/>
    </row>
    <row r="7414" spans="20:20" x14ac:dyDescent="0.2">
      <c r="T7414" s="33"/>
    </row>
    <row r="7415" spans="20:20" x14ac:dyDescent="0.2">
      <c r="T7415" s="33"/>
    </row>
    <row r="7416" spans="20:20" x14ac:dyDescent="0.2">
      <c r="T7416" s="33"/>
    </row>
    <row r="7417" spans="20:20" x14ac:dyDescent="0.2">
      <c r="T7417" s="33"/>
    </row>
    <row r="7418" spans="20:20" x14ac:dyDescent="0.2">
      <c r="T7418" s="33"/>
    </row>
    <row r="7419" spans="20:20" x14ac:dyDescent="0.2">
      <c r="T7419" s="33"/>
    </row>
    <row r="7420" spans="20:20" x14ac:dyDescent="0.2">
      <c r="T7420" s="33"/>
    </row>
    <row r="7421" spans="20:20" x14ac:dyDescent="0.2">
      <c r="T7421" s="33"/>
    </row>
    <row r="7422" spans="20:20" x14ac:dyDescent="0.2">
      <c r="T7422" s="33"/>
    </row>
    <row r="7423" spans="20:20" x14ac:dyDescent="0.2">
      <c r="T7423" s="33"/>
    </row>
    <row r="7424" spans="20:20" x14ac:dyDescent="0.2">
      <c r="T7424" s="33"/>
    </row>
    <row r="7425" spans="20:20" x14ac:dyDescent="0.2">
      <c r="T7425" s="33"/>
    </row>
    <row r="7426" spans="20:20" x14ac:dyDescent="0.2">
      <c r="T7426" s="33"/>
    </row>
    <row r="7427" spans="20:20" x14ac:dyDescent="0.2">
      <c r="T7427" s="33"/>
    </row>
    <row r="7428" spans="20:20" x14ac:dyDescent="0.2">
      <c r="T7428" s="33"/>
    </row>
    <row r="7429" spans="20:20" x14ac:dyDescent="0.2">
      <c r="T7429" s="33"/>
    </row>
    <row r="7430" spans="20:20" x14ac:dyDescent="0.2">
      <c r="T7430" s="33"/>
    </row>
    <row r="7431" spans="20:20" x14ac:dyDescent="0.2">
      <c r="T7431" s="33"/>
    </row>
    <row r="7432" spans="20:20" x14ac:dyDescent="0.2">
      <c r="T7432" s="33"/>
    </row>
    <row r="7433" spans="20:20" x14ac:dyDescent="0.2">
      <c r="T7433" s="33"/>
    </row>
    <row r="7434" spans="20:20" x14ac:dyDescent="0.2">
      <c r="T7434" s="33"/>
    </row>
    <row r="7435" spans="20:20" x14ac:dyDescent="0.2">
      <c r="T7435" s="33"/>
    </row>
    <row r="7436" spans="20:20" x14ac:dyDescent="0.2">
      <c r="T7436" s="33"/>
    </row>
    <row r="7437" spans="20:20" x14ac:dyDescent="0.2">
      <c r="T7437" s="33"/>
    </row>
    <row r="7438" spans="20:20" x14ac:dyDescent="0.2">
      <c r="T7438" s="33"/>
    </row>
    <row r="7439" spans="20:20" x14ac:dyDescent="0.2">
      <c r="T7439" s="33"/>
    </row>
    <row r="7440" spans="20:20" x14ac:dyDescent="0.2">
      <c r="T7440" s="33"/>
    </row>
    <row r="7441" spans="20:20" x14ac:dyDescent="0.2">
      <c r="T7441" s="33"/>
    </row>
    <row r="7442" spans="20:20" x14ac:dyDescent="0.2">
      <c r="T7442" s="33"/>
    </row>
    <row r="7443" spans="20:20" x14ac:dyDescent="0.2">
      <c r="T7443" s="33"/>
    </row>
    <row r="7444" spans="20:20" x14ac:dyDescent="0.2">
      <c r="T7444" s="33"/>
    </row>
    <row r="7445" spans="20:20" x14ac:dyDescent="0.2">
      <c r="T7445" s="33"/>
    </row>
    <row r="7446" spans="20:20" x14ac:dyDescent="0.2">
      <c r="T7446" s="33"/>
    </row>
    <row r="7447" spans="20:20" x14ac:dyDescent="0.2">
      <c r="T7447" s="33"/>
    </row>
    <row r="7448" spans="20:20" x14ac:dyDescent="0.2">
      <c r="T7448" s="33"/>
    </row>
    <row r="7449" spans="20:20" x14ac:dyDescent="0.2">
      <c r="T7449" s="33"/>
    </row>
    <row r="7450" spans="20:20" x14ac:dyDescent="0.2">
      <c r="T7450" s="33"/>
    </row>
    <row r="7451" spans="20:20" x14ac:dyDescent="0.2">
      <c r="T7451" s="33"/>
    </row>
    <row r="7452" spans="20:20" x14ac:dyDescent="0.2">
      <c r="T7452" s="33"/>
    </row>
    <row r="7453" spans="20:20" x14ac:dyDescent="0.2">
      <c r="T7453" s="33"/>
    </row>
    <row r="7454" spans="20:20" x14ac:dyDescent="0.2">
      <c r="T7454" s="33"/>
    </row>
    <row r="7455" spans="20:20" x14ac:dyDescent="0.2">
      <c r="T7455" s="33"/>
    </row>
    <row r="7456" spans="20:20" x14ac:dyDescent="0.2">
      <c r="T7456" s="33"/>
    </row>
    <row r="7457" spans="20:20" x14ac:dyDescent="0.2">
      <c r="T7457" s="33"/>
    </row>
    <row r="7458" spans="20:20" x14ac:dyDescent="0.2">
      <c r="T7458" s="33"/>
    </row>
    <row r="7459" spans="20:20" x14ac:dyDescent="0.2">
      <c r="T7459" s="33"/>
    </row>
    <row r="7460" spans="20:20" x14ac:dyDescent="0.2">
      <c r="T7460" s="33"/>
    </row>
    <row r="7461" spans="20:20" x14ac:dyDescent="0.2">
      <c r="T7461" s="33"/>
    </row>
    <row r="7462" spans="20:20" x14ac:dyDescent="0.2">
      <c r="T7462" s="33"/>
    </row>
    <row r="7463" spans="20:20" x14ac:dyDescent="0.2">
      <c r="T7463" s="33"/>
    </row>
    <row r="7464" spans="20:20" x14ac:dyDescent="0.2">
      <c r="T7464" s="33"/>
    </row>
    <row r="7465" spans="20:20" x14ac:dyDescent="0.2">
      <c r="T7465" s="33"/>
    </row>
    <row r="7466" spans="20:20" x14ac:dyDescent="0.2">
      <c r="T7466" s="33"/>
    </row>
    <row r="7467" spans="20:20" x14ac:dyDescent="0.2">
      <c r="T7467" s="33"/>
    </row>
    <row r="7468" spans="20:20" x14ac:dyDescent="0.2">
      <c r="T7468" s="33"/>
    </row>
    <row r="7469" spans="20:20" x14ac:dyDescent="0.2">
      <c r="T7469" s="33"/>
    </row>
    <row r="7470" spans="20:20" x14ac:dyDescent="0.2">
      <c r="T7470" s="33"/>
    </row>
    <row r="7471" spans="20:20" x14ac:dyDescent="0.2">
      <c r="T7471" s="33"/>
    </row>
    <row r="7472" spans="20:20" x14ac:dyDescent="0.2">
      <c r="T7472" s="33"/>
    </row>
    <row r="7473" spans="20:20" x14ac:dyDescent="0.2">
      <c r="T7473" s="33"/>
    </row>
    <row r="7474" spans="20:20" x14ac:dyDescent="0.2">
      <c r="T7474" s="33"/>
    </row>
    <row r="7475" spans="20:20" x14ac:dyDescent="0.2">
      <c r="T7475" s="33"/>
    </row>
    <row r="7476" spans="20:20" x14ac:dyDescent="0.2">
      <c r="T7476" s="33"/>
    </row>
    <row r="7477" spans="20:20" x14ac:dyDescent="0.2">
      <c r="T7477" s="33"/>
    </row>
    <row r="7478" spans="20:20" x14ac:dyDescent="0.2">
      <c r="T7478" s="33"/>
    </row>
    <row r="7479" spans="20:20" x14ac:dyDescent="0.2">
      <c r="T7479" s="33"/>
    </row>
    <row r="7480" spans="20:20" x14ac:dyDescent="0.2">
      <c r="T7480" s="33"/>
    </row>
    <row r="7481" spans="20:20" x14ac:dyDescent="0.2">
      <c r="T7481" s="33"/>
    </row>
    <row r="7482" spans="20:20" x14ac:dyDescent="0.2">
      <c r="T7482" s="33"/>
    </row>
    <row r="7483" spans="20:20" x14ac:dyDescent="0.2">
      <c r="T7483" s="33"/>
    </row>
    <row r="7484" spans="20:20" x14ac:dyDescent="0.2">
      <c r="T7484" s="33"/>
    </row>
    <row r="7485" spans="20:20" x14ac:dyDescent="0.2">
      <c r="T7485" s="33"/>
    </row>
    <row r="7486" spans="20:20" x14ac:dyDescent="0.2">
      <c r="T7486" s="33"/>
    </row>
    <row r="7487" spans="20:20" x14ac:dyDescent="0.2">
      <c r="T7487" s="33"/>
    </row>
    <row r="7488" spans="20:20" x14ac:dyDescent="0.2">
      <c r="T7488" s="33"/>
    </row>
    <row r="7489" spans="20:20" x14ac:dyDescent="0.2">
      <c r="T7489" s="33"/>
    </row>
    <row r="7490" spans="20:20" x14ac:dyDescent="0.2">
      <c r="T7490" s="33"/>
    </row>
    <row r="7491" spans="20:20" x14ac:dyDescent="0.2">
      <c r="T7491" s="33"/>
    </row>
    <row r="7492" spans="20:20" x14ac:dyDescent="0.2">
      <c r="T7492" s="33"/>
    </row>
    <row r="7493" spans="20:20" x14ac:dyDescent="0.2">
      <c r="T7493" s="33"/>
    </row>
    <row r="7494" spans="20:20" x14ac:dyDescent="0.2">
      <c r="T7494" s="33"/>
    </row>
    <row r="7495" spans="20:20" x14ac:dyDescent="0.2">
      <c r="T7495" s="33"/>
    </row>
    <row r="7496" spans="20:20" x14ac:dyDescent="0.2">
      <c r="T7496" s="33"/>
    </row>
    <row r="7497" spans="20:20" x14ac:dyDescent="0.2">
      <c r="T7497" s="33"/>
    </row>
    <row r="7498" spans="20:20" x14ac:dyDescent="0.2">
      <c r="T7498" s="33"/>
    </row>
    <row r="7499" spans="20:20" x14ac:dyDescent="0.2">
      <c r="T7499" s="33"/>
    </row>
    <row r="7500" spans="20:20" x14ac:dyDescent="0.2">
      <c r="T7500" s="33"/>
    </row>
    <row r="7501" spans="20:20" x14ac:dyDescent="0.2">
      <c r="T7501" s="33"/>
    </row>
    <row r="7502" spans="20:20" x14ac:dyDescent="0.2">
      <c r="T7502" s="33"/>
    </row>
    <row r="7503" spans="20:20" x14ac:dyDescent="0.2">
      <c r="T7503" s="33"/>
    </row>
    <row r="7504" spans="20:20" x14ac:dyDescent="0.2">
      <c r="T7504" s="33"/>
    </row>
    <row r="7505" spans="20:20" x14ac:dyDescent="0.2">
      <c r="T7505" s="33"/>
    </row>
    <row r="7506" spans="20:20" x14ac:dyDescent="0.2">
      <c r="T7506" s="33"/>
    </row>
    <row r="7507" spans="20:20" x14ac:dyDescent="0.2">
      <c r="T7507" s="33"/>
    </row>
    <row r="7508" spans="20:20" x14ac:dyDescent="0.2">
      <c r="T7508" s="33"/>
    </row>
    <row r="7509" spans="20:20" x14ac:dyDescent="0.2">
      <c r="T7509" s="33"/>
    </row>
    <row r="7510" spans="20:20" x14ac:dyDescent="0.2">
      <c r="T7510" s="33"/>
    </row>
    <row r="7511" spans="20:20" x14ac:dyDescent="0.2">
      <c r="T7511" s="33"/>
    </row>
    <row r="7512" spans="20:20" x14ac:dyDescent="0.2">
      <c r="T7512" s="33"/>
    </row>
    <row r="7513" spans="20:20" x14ac:dyDescent="0.2">
      <c r="T7513" s="33"/>
    </row>
    <row r="7514" spans="20:20" x14ac:dyDescent="0.2">
      <c r="T7514" s="33"/>
    </row>
    <row r="7515" spans="20:20" x14ac:dyDescent="0.2">
      <c r="T7515" s="33"/>
    </row>
    <row r="7516" spans="20:20" x14ac:dyDescent="0.2">
      <c r="T7516" s="33"/>
    </row>
    <row r="7517" spans="20:20" x14ac:dyDescent="0.2">
      <c r="T7517" s="33"/>
    </row>
    <row r="7518" spans="20:20" x14ac:dyDescent="0.2">
      <c r="T7518" s="33"/>
    </row>
    <row r="7519" spans="20:20" x14ac:dyDescent="0.2">
      <c r="T7519" s="33"/>
    </row>
    <row r="7520" spans="20:20" x14ac:dyDescent="0.2">
      <c r="T7520" s="33"/>
    </row>
    <row r="7521" spans="20:20" x14ac:dyDescent="0.2">
      <c r="T7521" s="33"/>
    </row>
    <row r="7522" spans="20:20" x14ac:dyDescent="0.2">
      <c r="T7522" s="33"/>
    </row>
    <row r="7523" spans="20:20" x14ac:dyDescent="0.2">
      <c r="T7523" s="33"/>
    </row>
    <row r="7524" spans="20:20" x14ac:dyDescent="0.2">
      <c r="T7524" s="33"/>
    </row>
    <row r="7525" spans="20:20" x14ac:dyDescent="0.2">
      <c r="T7525" s="33"/>
    </row>
    <row r="7526" spans="20:20" x14ac:dyDescent="0.2">
      <c r="T7526" s="33"/>
    </row>
    <row r="7527" spans="20:20" x14ac:dyDescent="0.2">
      <c r="T7527" s="33"/>
    </row>
    <row r="7528" spans="20:20" x14ac:dyDescent="0.2">
      <c r="T7528" s="33"/>
    </row>
    <row r="7529" spans="20:20" x14ac:dyDescent="0.2">
      <c r="T7529" s="33"/>
    </row>
    <row r="7530" spans="20:20" x14ac:dyDescent="0.2">
      <c r="T7530" s="33"/>
    </row>
    <row r="7531" spans="20:20" x14ac:dyDescent="0.2">
      <c r="T7531" s="33"/>
    </row>
    <row r="7532" spans="20:20" x14ac:dyDescent="0.2">
      <c r="T7532" s="33"/>
    </row>
    <row r="7533" spans="20:20" x14ac:dyDescent="0.2">
      <c r="T7533" s="33"/>
    </row>
    <row r="7534" spans="20:20" x14ac:dyDescent="0.2">
      <c r="T7534" s="33"/>
    </row>
    <row r="7535" spans="20:20" x14ac:dyDescent="0.2">
      <c r="T7535" s="33"/>
    </row>
    <row r="7536" spans="20:20" x14ac:dyDescent="0.2">
      <c r="T7536" s="33"/>
    </row>
    <row r="7537" spans="20:20" x14ac:dyDescent="0.2">
      <c r="T7537" s="33"/>
    </row>
    <row r="7538" spans="20:20" x14ac:dyDescent="0.2">
      <c r="T7538" s="33"/>
    </row>
    <row r="7539" spans="20:20" x14ac:dyDescent="0.2">
      <c r="T7539" s="33"/>
    </row>
    <row r="7540" spans="20:20" x14ac:dyDescent="0.2">
      <c r="T7540" s="33"/>
    </row>
    <row r="7541" spans="20:20" x14ac:dyDescent="0.2">
      <c r="T7541" s="33"/>
    </row>
    <row r="7542" spans="20:20" x14ac:dyDescent="0.2">
      <c r="T7542" s="33"/>
    </row>
    <row r="7543" spans="20:20" x14ac:dyDescent="0.2">
      <c r="T7543" s="33"/>
    </row>
    <row r="7544" spans="20:20" x14ac:dyDescent="0.2">
      <c r="T7544" s="33"/>
    </row>
    <row r="7545" spans="20:20" x14ac:dyDescent="0.2">
      <c r="T7545" s="33"/>
    </row>
    <row r="7546" spans="20:20" x14ac:dyDescent="0.2">
      <c r="T7546" s="33"/>
    </row>
    <row r="7547" spans="20:20" x14ac:dyDescent="0.2">
      <c r="T7547" s="33"/>
    </row>
    <row r="7548" spans="20:20" x14ac:dyDescent="0.2">
      <c r="T7548" s="33"/>
    </row>
    <row r="7549" spans="20:20" x14ac:dyDescent="0.2">
      <c r="T7549" s="33"/>
    </row>
    <row r="7550" spans="20:20" x14ac:dyDescent="0.2">
      <c r="T7550" s="33"/>
    </row>
    <row r="7551" spans="20:20" x14ac:dyDescent="0.2">
      <c r="T7551" s="33"/>
    </row>
    <row r="7552" spans="20:20" x14ac:dyDescent="0.2">
      <c r="T7552" s="33"/>
    </row>
    <row r="7553" spans="20:20" x14ac:dyDescent="0.2">
      <c r="T7553" s="33"/>
    </row>
    <row r="7554" spans="20:20" x14ac:dyDescent="0.2">
      <c r="T7554" s="33"/>
    </row>
    <row r="7555" spans="20:20" x14ac:dyDescent="0.2">
      <c r="T7555" s="33"/>
    </row>
    <row r="7556" spans="20:20" x14ac:dyDescent="0.2">
      <c r="T7556" s="33"/>
    </row>
    <row r="7557" spans="20:20" x14ac:dyDescent="0.2">
      <c r="T7557" s="33"/>
    </row>
    <row r="7558" spans="20:20" x14ac:dyDescent="0.2">
      <c r="T7558" s="33"/>
    </row>
    <row r="7559" spans="20:20" x14ac:dyDescent="0.2">
      <c r="T7559" s="33"/>
    </row>
    <row r="7560" spans="20:20" x14ac:dyDescent="0.2">
      <c r="T7560" s="33"/>
    </row>
    <row r="7561" spans="20:20" x14ac:dyDescent="0.2">
      <c r="T7561" s="33"/>
    </row>
    <row r="7562" spans="20:20" x14ac:dyDescent="0.2">
      <c r="T7562" s="33"/>
    </row>
    <row r="7563" spans="20:20" x14ac:dyDescent="0.2">
      <c r="T7563" s="33"/>
    </row>
    <row r="7564" spans="20:20" x14ac:dyDescent="0.2">
      <c r="T7564" s="33"/>
    </row>
    <row r="7565" spans="20:20" x14ac:dyDescent="0.2">
      <c r="T7565" s="33"/>
    </row>
    <row r="7566" spans="20:20" x14ac:dyDescent="0.2">
      <c r="T7566" s="33"/>
    </row>
    <row r="7567" spans="20:20" x14ac:dyDescent="0.2">
      <c r="T7567" s="33"/>
    </row>
    <row r="7568" spans="20:20" x14ac:dyDescent="0.2">
      <c r="T7568" s="33"/>
    </row>
    <row r="7569" spans="20:20" x14ac:dyDescent="0.2">
      <c r="T7569" s="33"/>
    </row>
    <row r="7570" spans="20:20" x14ac:dyDescent="0.2">
      <c r="T7570" s="33"/>
    </row>
    <row r="7571" spans="20:20" x14ac:dyDescent="0.2">
      <c r="T7571" s="33"/>
    </row>
    <row r="7572" spans="20:20" x14ac:dyDescent="0.2">
      <c r="T7572" s="33"/>
    </row>
    <row r="7573" spans="20:20" x14ac:dyDescent="0.2">
      <c r="T7573" s="33"/>
    </row>
    <row r="7574" spans="20:20" x14ac:dyDescent="0.2">
      <c r="T7574" s="33"/>
    </row>
    <row r="7575" spans="20:20" x14ac:dyDescent="0.2">
      <c r="T7575" s="33"/>
    </row>
    <row r="7576" spans="20:20" x14ac:dyDescent="0.2">
      <c r="T7576" s="33"/>
    </row>
    <row r="7577" spans="20:20" x14ac:dyDescent="0.2">
      <c r="T7577" s="33"/>
    </row>
    <row r="7578" spans="20:20" x14ac:dyDescent="0.2">
      <c r="T7578" s="33"/>
    </row>
    <row r="7579" spans="20:20" x14ac:dyDescent="0.2">
      <c r="T7579" s="33"/>
    </row>
    <row r="7580" spans="20:20" x14ac:dyDescent="0.2">
      <c r="T7580" s="33"/>
    </row>
    <row r="7581" spans="20:20" x14ac:dyDescent="0.2">
      <c r="T7581" s="33"/>
    </row>
    <row r="7582" spans="20:20" x14ac:dyDescent="0.2">
      <c r="T7582" s="33"/>
    </row>
    <row r="7583" spans="20:20" x14ac:dyDescent="0.2">
      <c r="T7583" s="33"/>
    </row>
    <row r="7584" spans="20:20" x14ac:dyDescent="0.2">
      <c r="T7584" s="33"/>
    </row>
    <row r="7585" spans="20:20" x14ac:dyDescent="0.2">
      <c r="T7585" s="33"/>
    </row>
    <row r="7586" spans="20:20" x14ac:dyDescent="0.2">
      <c r="T7586" s="33"/>
    </row>
    <row r="7587" spans="20:20" x14ac:dyDescent="0.2">
      <c r="T7587" s="33"/>
    </row>
    <row r="7588" spans="20:20" x14ac:dyDescent="0.2">
      <c r="T7588" s="33"/>
    </row>
    <row r="7589" spans="20:20" x14ac:dyDescent="0.2">
      <c r="T7589" s="33"/>
    </row>
    <row r="7590" spans="20:20" x14ac:dyDescent="0.2">
      <c r="T7590" s="33"/>
    </row>
    <row r="7591" spans="20:20" x14ac:dyDescent="0.2">
      <c r="T7591" s="33"/>
    </row>
    <row r="7592" spans="20:20" x14ac:dyDescent="0.2">
      <c r="T7592" s="33"/>
    </row>
    <row r="7593" spans="20:20" x14ac:dyDescent="0.2">
      <c r="T7593" s="33"/>
    </row>
    <row r="7594" spans="20:20" x14ac:dyDescent="0.2">
      <c r="T7594" s="33"/>
    </row>
    <row r="7595" spans="20:20" x14ac:dyDescent="0.2">
      <c r="T7595" s="33"/>
    </row>
    <row r="7596" spans="20:20" x14ac:dyDescent="0.2">
      <c r="T7596" s="33"/>
    </row>
    <row r="7597" spans="20:20" x14ac:dyDescent="0.2">
      <c r="T7597" s="33"/>
    </row>
    <row r="7598" spans="20:20" x14ac:dyDescent="0.2">
      <c r="T7598" s="33"/>
    </row>
    <row r="7599" spans="20:20" x14ac:dyDescent="0.2">
      <c r="T7599" s="33"/>
    </row>
    <row r="7600" spans="20:20" x14ac:dyDescent="0.2">
      <c r="T7600" s="33"/>
    </row>
    <row r="7601" spans="20:20" x14ac:dyDescent="0.2">
      <c r="T7601" s="33"/>
    </row>
    <row r="7602" spans="20:20" x14ac:dyDescent="0.2">
      <c r="T7602" s="33"/>
    </row>
    <row r="7603" spans="20:20" x14ac:dyDescent="0.2">
      <c r="T7603" s="33"/>
    </row>
    <row r="7604" spans="20:20" x14ac:dyDescent="0.2">
      <c r="T7604" s="33"/>
    </row>
    <row r="7605" spans="20:20" x14ac:dyDescent="0.2">
      <c r="T7605" s="33"/>
    </row>
    <row r="7606" spans="20:20" x14ac:dyDescent="0.2">
      <c r="T7606" s="33"/>
    </row>
    <row r="7607" spans="20:20" x14ac:dyDescent="0.2">
      <c r="T7607" s="33"/>
    </row>
    <row r="7608" spans="20:20" x14ac:dyDescent="0.2">
      <c r="T7608" s="33"/>
    </row>
    <row r="7609" spans="20:20" x14ac:dyDescent="0.2">
      <c r="T7609" s="33"/>
    </row>
    <row r="7610" spans="20:20" x14ac:dyDescent="0.2">
      <c r="T7610" s="33"/>
    </row>
    <row r="7611" spans="20:20" x14ac:dyDescent="0.2">
      <c r="T7611" s="33"/>
    </row>
    <row r="7612" spans="20:20" x14ac:dyDescent="0.2">
      <c r="T7612" s="33"/>
    </row>
    <row r="7613" spans="20:20" x14ac:dyDescent="0.2">
      <c r="T7613" s="33"/>
    </row>
    <row r="7614" spans="20:20" x14ac:dyDescent="0.2">
      <c r="T7614" s="33"/>
    </row>
    <row r="7615" spans="20:20" x14ac:dyDescent="0.2">
      <c r="T7615" s="33"/>
    </row>
    <row r="7616" spans="20:20" x14ac:dyDescent="0.2">
      <c r="T7616" s="33"/>
    </row>
    <row r="7617" spans="20:20" x14ac:dyDescent="0.2">
      <c r="T7617" s="33"/>
    </row>
    <row r="7618" spans="20:20" x14ac:dyDescent="0.2">
      <c r="T7618" s="33"/>
    </row>
    <row r="7619" spans="20:20" x14ac:dyDescent="0.2">
      <c r="T7619" s="33"/>
    </row>
    <row r="7620" spans="20:20" x14ac:dyDescent="0.2">
      <c r="T7620" s="33"/>
    </row>
    <row r="7621" spans="20:20" x14ac:dyDescent="0.2">
      <c r="T7621" s="33"/>
    </row>
    <row r="7622" spans="20:20" x14ac:dyDescent="0.2">
      <c r="T7622" s="33"/>
    </row>
    <row r="7623" spans="20:20" x14ac:dyDescent="0.2">
      <c r="T7623" s="33"/>
    </row>
    <row r="7624" spans="20:20" x14ac:dyDescent="0.2">
      <c r="T7624" s="33"/>
    </row>
    <row r="7625" spans="20:20" x14ac:dyDescent="0.2">
      <c r="T7625" s="33"/>
    </row>
    <row r="7626" spans="20:20" x14ac:dyDescent="0.2">
      <c r="T7626" s="33"/>
    </row>
    <row r="7627" spans="20:20" x14ac:dyDescent="0.2">
      <c r="T7627" s="33"/>
    </row>
    <row r="7628" spans="20:20" x14ac:dyDescent="0.2">
      <c r="T7628" s="33"/>
    </row>
    <row r="7629" spans="20:20" x14ac:dyDescent="0.2">
      <c r="T7629" s="33"/>
    </row>
    <row r="7630" spans="20:20" x14ac:dyDescent="0.2">
      <c r="T7630" s="33"/>
    </row>
    <row r="7631" spans="20:20" x14ac:dyDescent="0.2">
      <c r="T7631" s="33"/>
    </row>
    <row r="7632" spans="20:20" x14ac:dyDescent="0.2">
      <c r="T7632" s="33"/>
    </row>
    <row r="7633" spans="20:20" x14ac:dyDescent="0.2">
      <c r="T7633" s="33"/>
    </row>
    <row r="7634" spans="20:20" x14ac:dyDescent="0.2">
      <c r="T7634" s="33"/>
    </row>
    <row r="7635" spans="20:20" x14ac:dyDescent="0.2">
      <c r="T7635" s="33"/>
    </row>
    <row r="7636" spans="20:20" x14ac:dyDescent="0.2">
      <c r="T7636" s="33"/>
    </row>
    <row r="7637" spans="20:20" x14ac:dyDescent="0.2">
      <c r="T7637" s="33"/>
    </row>
    <row r="7638" spans="20:20" x14ac:dyDescent="0.2">
      <c r="T7638" s="33"/>
    </row>
    <row r="7639" spans="20:20" x14ac:dyDescent="0.2">
      <c r="T7639" s="33"/>
    </row>
    <row r="7640" spans="20:20" x14ac:dyDescent="0.2">
      <c r="T7640" s="33"/>
    </row>
    <row r="7641" spans="20:20" x14ac:dyDescent="0.2">
      <c r="T7641" s="33"/>
    </row>
    <row r="7642" spans="20:20" x14ac:dyDescent="0.2">
      <c r="T7642" s="33"/>
    </row>
    <row r="7643" spans="20:20" x14ac:dyDescent="0.2">
      <c r="T7643" s="33"/>
    </row>
    <row r="7644" spans="20:20" x14ac:dyDescent="0.2">
      <c r="T7644" s="33"/>
    </row>
    <row r="7645" spans="20:20" x14ac:dyDescent="0.2">
      <c r="T7645" s="33"/>
    </row>
    <row r="7646" spans="20:20" x14ac:dyDescent="0.2">
      <c r="T7646" s="33"/>
    </row>
    <row r="7647" spans="20:20" x14ac:dyDescent="0.2">
      <c r="T7647" s="33"/>
    </row>
    <row r="7648" spans="20:20" x14ac:dyDescent="0.2">
      <c r="T7648" s="33"/>
    </row>
    <row r="7649" spans="20:20" x14ac:dyDescent="0.2">
      <c r="T7649" s="33"/>
    </row>
    <row r="7650" spans="20:20" x14ac:dyDescent="0.2">
      <c r="T7650" s="33"/>
    </row>
    <row r="7651" spans="20:20" x14ac:dyDescent="0.2">
      <c r="T7651" s="33"/>
    </row>
    <row r="7652" spans="20:20" x14ac:dyDescent="0.2">
      <c r="T7652" s="33"/>
    </row>
    <row r="7653" spans="20:20" x14ac:dyDescent="0.2">
      <c r="T7653" s="33"/>
    </row>
    <row r="7654" spans="20:20" x14ac:dyDescent="0.2">
      <c r="T7654" s="33"/>
    </row>
    <row r="7655" spans="20:20" x14ac:dyDescent="0.2">
      <c r="T7655" s="33"/>
    </row>
    <row r="7656" spans="20:20" x14ac:dyDescent="0.2">
      <c r="T7656" s="33"/>
    </row>
    <row r="7657" spans="20:20" x14ac:dyDescent="0.2">
      <c r="T7657" s="33"/>
    </row>
    <row r="7658" spans="20:20" x14ac:dyDescent="0.2">
      <c r="T7658" s="33"/>
    </row>
    <row r="7659" spans="20:20" x14ac:dyDescent="0.2">
      <c r="T7659" s="33"/>
    </row>
    <row r="7660" spans="20:20" x14ac:dyDescent="0.2">
      <c r="T7660" s="33"/>
    </row>
    <row r="7661" spans="20:20" x14ac:dyDescent="0.2">
      <c r="T7661" s="33"/>
    </row>
    <row r="7662" spans="20:20" x14ac:dyDescent="0.2">
      <c r="T7662" s="33"/>
    </row>
    <row r="7663" spans="20:20" x14ac:dyDescent="0.2">
      <c r="T7663" s="33"/>
    </row>
    <row r="7664" spans="20:20" x14ac:dyDescent="0.2">
      <c r="T7664" s="33"/>
    </row>
    <row r="7665" spans="20:20" x14ac:dyDescent="0.2">
      <c r="T7665" s="33"/>
    </row>
    <row r="7666" spans="20:20" x14ac:dyDescent="0.2">
      <c r="T7666" s="33"/>
    </row>
    <row r="7667" spans="20:20" x14ac:dyDescent="0.2">
      <c r="T7667" s="33"/>
    </row>
    <row r="7668" spans="20:20" x14ac:dyDescent="0.2">
      <c r="T7668" s="33"/>
    </row>
    <row r="7669" spans="20:20" x14ac:dyDescent="0.2">
      <c r="T7669" s="33"/>
    </row>
    <row r="7670" spans="20:20" x14ac:dyDescent="0.2">
      <c r="T7670" s="33"/>
    </row>
    <row r="7671" spans="20:20" x14ac:dyDescent="0.2">
      <c r="T7671" s="33"/>
    </row>
    <row r="7672" spans="20:20" x14ac:dyDescent="0.2">
      <c r="T7672" s="33"/>
    </row>
    <row r="7673" spans="20:20" x14ac:dyDescent="0.2">
      <c r="T7673" s="33"/>
    </row>
    <row r="7674" spans="20:20" x14ac:dyDescent="0.2">
      <c r="T7674" s="33"/>
    </row>
    <row r="7675" spans="20:20" x14ac:dyDescent="0.2">
      <c r="T7675" s="33"/>
    </row>
    <row r="7676" spans="20:20" x14ac:dyDescent="0.2">
      <c r="T7676" s="33"/>
    </row>
    <row r="7677" spans="20:20" x14ac:dyDescent="0.2">
      <c r="T7677" s="33"/>
    </row>
    <row r="7678" spans="20:20" x14ac:dyDescent="0.2">
      <c r="T7678" s="33"/>
    </row>
    <row r="7679" spans="20:20" x14ac:dyDescent="0.2">
      <c r="T7679" s="33"/>
    </row>
    <row r="7680" spans="20:20" x14ac:dyDescent="0.2">
      <c r="T7680" s="33"/>
    </row>
    <row r="7681" spans="20:20" x14ac:dyDescent="0.2">
      <c r="T7681" s="33"/>
    </row>
    <row r="7682" spans="20:20" x14ac:dyDescent="0.2">
      <c r="T7682" s="33"/>
    </row>
    <row r="7683" spans="20:20" x14ac:dyDescent="0.2">
      <c r="T7683" s="33"/>
    </row>
    <row r="7684" spans="20:20" x14ac:dyDescent="0.2">
      <c r="T7684" s="33"/>
    </row>
    <row r="7685" spans="20:20" x14ac:dyDescent="0.2">
      <c r="T7685" s="33"/>
    </row>
    <row r="7686" spans="20:20" x14ac:dyDescent="0.2">
      <c r="T7686" s="33"/>
    </row>
    <row r="7687" spans="20:20" x14ac:dyDescent="0.2">
      <c r="T7687" s="33"/>
    </row>
    <row r="7688" spans="20:20" x14ac:dyDescent="0.2">
      <c r="T7688" s="33"/>
    </row>
    <row r="7689" spans="20:20" x14ac:dyDescent="0.2">
      <c r="T7689" s="33"/>
    </row>
    <row r="7690" spans="20:20" x14ac:dyDescent="0.2">
      <c r="T7690" s="33"/>
    </row>
    <row r="7691" spans="20:20" x14ac:dyDescent="0.2">
      <c r="T7691" s="33"/>
    </row>
    <row r="7692" spans="20:20" x14ac:dyDescent="0.2">
      <c r="T7692" s="33"/>
    </row>
    <row r="7693" spans="20:20" x14ac:dyDescent="0.2">
      <c r="T7693" s="33"/>
    </row>
    <row r="7694" spans="20:20" x14ac:dyDescent="0.2">
      <c r="T7694" s="33"/>
    </row>
    <row r="7695" spans="20:20" x14ac:dyDescent="0.2">
      <c r="T7695" s="33"/>
    </row>
    <row r="7696" spans="20:20" x14ac:dyDescent="0.2">
      <c r="T7696" s="33"/>
    </row>
    <row r="7697" spans="20:20" x14ac:dyDescent="0.2">
      <c r="T7697" s="33"/>
    </row>
    <row r="7698" spans="20:20" x14ac:dyDescent="0.2">
      <c r="T7698" s="33"/>
    </row>
    <row r="7699" spans="20:20" x14ac:dyDescent="0.2">
      <c r="T7699" s="33"/>
    </row>
    <row r="7700" spans="20:20" x14ac:dyDescent="0.2">
      <c r="T7700" s="33"/>
    </row>
    <row r="7701" spans="20:20" x14ac:dyDescent="0.2">
      <c r="T7701" s="33"/>
    </row>
    <row r="7702" spans="20:20" x14ac:dyDescent="0.2">
      <c r="T7702" s="33"/>
    </row>
    <row r="7703" spans="20:20" x14ac:dyDescent="0.2">
      <c r="T7703" s="33"/>
    </row>
    <row r="7704" spans="20:20" x14ac:dyDescent="0.2">
      <c r="T7704" s="33"/>
    </row>
    <row r="7705" spans="20:20" x14ac:dyDescent="0.2">
      <c r="T7705" s="33"/>
    </row>
    <row r="7706" spans="20:20" x14ac:dyDescent="0.2">
      <c r="T7706" s="33"/>
    </row>
    <row r="7707" spans="20:20" x14ac:dyDescent="0.2">
      <c r="T7707" s="33"/>
    </row>
    <row r="7708" spans="20:20" x14ac:dyDescent="0.2">
      <c r="T7708" s="33"/>
    </row>
    <row r="7709" spans="20:20" x14ac:dyDescent="0.2">
      <c r="T7709" s="33"/>
    </row>
    <row r="7710" spans="20:20" x14ac:dyDescent="0.2">
      <c r="T7710" s="33"/>
    </row>
    <row r="7711" spans="20:20" x14ac:dyDescent="0.2">
      <c r="T7711" s="33"/>
    </row>
    <row r="7712" spans="20:20" x14ac:dyDescent="0.2">
      <c r="T7712" s="33"/>
    </row>
    <row r="7713" spans="20:20" x14ac:dyDescent="0.2">
      <c r="T7713" s="33"/>
    </row>
    <row r="7714" spans="20:20" x14ac:dyDescent="0.2">
      <c r="T7714" s="33"/>
    </row>
    <row r="7715" spans="20:20" x14ac:dyDescent="0.2">
      <c r="T7715" s="33"/>
    </row>
    <row r="7716" spans="20:20" x14ac:dyDescent="0.2">
      <c r="T7716" s="33"/>
    </row>
    <row r="7717" spans="20:20" x14ac:dyDescent="0.2">
      <c r="T7717" s="33"/>
    </row>
    <row r="7718" spans="20:20" x14ac:dyDescent="0.2">
      <c r="T7718" s="33"/>
    </row>
    <row r="7719" spans="20:20" x14ac:dyDescent="0.2">
      <c r="T7719" s="33"/>
    </row>
    <row r="7720" spans="20:20" x14ac:dyDescent="0.2">
      <c r="T7720" s="33"/>
    </row>
    <row r="7721" spans="20:20" x14ac:dyDescent="0.2">
      <c r="T7721" s="33"/>
    </row>
    <row r="7722" spans="20:20" x14ac:dyDescent="0.2">
      <c r="T7722" s="33"/>
    </row>
    <row r="7723" spans="20:20" x14ac:dyDescent="0.2">
      <c r="T7723" s="33"/>
    </row>
    <row r="7724" spans="20:20" x14ac:dyDescent="0.2">
      <c r="T7724" s="33"/>
    </row>
    <row r="7725" spans="20:20" x14ac:dyDescent="0.2">
      <c r="T7725" s="33"/>
    </row>
    <row r="7726" spans="20:20" x14ac:dyDescent="0.2">
      <c r="T7726" s="33"/>
    </row>
    <row r="7727" spans="20:20" x14ac:dyDescent="0.2">
      <c r="T7727" s="33"/>
    </row>
    <row r="7728" spans="20:20" x14ac:dyDescent="0.2">
      <c r="T7728" s="33"/>
    </row>
    <row r="7729" spans="20:20" x14ac:dyDescent="0.2">
      <c r="T7729" s="33"/>
    </row>
    <row r="7730" spans="20:20" x14ac:dyDescent="0.2">
      <c r="T7730" s="33"/>
    </row>
    <row r="7731" spans="20:20" x14ac:dyDescent="0.2">
      <c r="T7731" s="33"/>
    </row>
    <row r="7732" spans="20:20" x14ac:dyDescent="0.2">
      <c r="T7732" s="33"/>
    </row>
    <row r="7733" spans="20:20" x14ac:dyDescent="0.2">
      <c r="T7733" s="33"/>
    </row>
    <row r="7734" spans="20:20" x14ac:dyDescent="0.2">
      <c r="T7734" s="33"/>
    </row>
    <row r="7735" spans="20:20" x14ac:dyDescent="0.2">
      <c r="T7735" s="33"/>
    </row>
    <row r="7736" spans="20:20" x14ac:dyDescent="0.2">
      <c r="T7736" s="33"/>
    </row>
    <row r="7737" spans="20:20" x14ac:dyDescent="0.2">
      <c r="T7737" s="33"/>
    </row>
    <row r="7738" spans="20:20" x14ac:dyDescent="0.2">
      <c r="T7738" s="33"/>
    </row>
    <row r="7739" spans="20:20" x14ac:dyDescent="0.2">
      <c r="T7739" s="33"/>
    </row>
    <row r="7740" spans="20:20" x14ac:dyDescent="0.2">
      <c r="T7740" s="33"/>
    </row>
    <row r="7741" spans="20:20" x14ac:dyDescent="0.2">
      <c r="T7741" s="33"/>
    </row>
    <row r="7742" spans="20:20" x14ac:dyDescent="0.2">
      <c r="T7742" s="33"/>
    </row>
    <row r="7743" spans="20:20" x14ac:dyDescent="0.2">
      <c r="T7743" s="33"/>
    </row>
    <row r="7744" spans="20:20" x14ac:dyDescent="0.2">
      <c r="T7744" s="33"/>
    </row>
    <row r="7745" spans="20:20" x14ac:dyDescent="0.2">
      <c r="T7745" s="33"/>
    </row>
    <row r="7746" spans="20:20" x14ac:dyDescent="0.2">
      <c r="T7746" s="33"/>
    </row>
    <row r="7747" spans="20:20" x14ac:dyDescent="0.2">
      <c r="T7747" s="33"/>
    </row>
    <row r="7748" spans="20:20" x14ac:dyDescent="0.2">
      <c r="T7748" s="33"/>
    </row>
    <row r="7749" spans="20:20" x14ac:dyDescent="0.2">
      <c r="T7749" s="33"/>
    </row>
    <row r="7750" spans="20:20" x14ac:dyDescent="0.2">
      <c r="T7750" s="33"/>
    </row>
    <row r="7751" spans="20:20" x14ac:dyDescent="0.2">
      <c r="T7751" s="33"/>
    </row>
    <row r="7752" spans="20:20" x14ac:dyDescent="0.2">
      <c r="T7752" s="33"/>
    </row>
    <row r="7753" spans="20:20" x14ac:dyDescent="0.2">
      <c r="T7753" s="33"/>
    </row>
    <row r="7754" spans="20:20" x14ac:dyDescent="0.2">
      <c r="T7754" s="33"/>
    </row>
    <row r="7755" spans="20:20" x14ac:dyDescent="0.2">
      <c r="T7755" s="33"/>
    </row>
    <row r="7756" spans="20:20" x14ac:dyDescent="0.2">
      <c r="T7756" s="33"/>
    </row>
    <row r="7757" spans="20:20" x14ac:dyDescent="0.2">
      <c r="T7757" s="33"/>
    </row>
    <row r="7758" spans="20:20" x14ac:dyDescent="0.2">
      <c r="T7758" s="33"/>
    </row>
    <row r="7759" spans="20:20" x14ac:dyDescent="0.2">
      <c r="T7759" s="33"/>
    </row>
    <row r="7760" spans="20:20" x14ac:dyDescent="0.2">
      <c r="T7760" s="33"/>
    </row>
    <row r="7761" spans="20:20" x14ac:dyDescent="0.2">
      <c r="T7761" s="33"/>
    </row>
    <row r="7762" spans="20:20" x14ac:dyDescent="0.2">
      <c r="T7762" s="33"/>
    </row>
    <row r="7763" spans="20:20" x14ac:dyDescent="0.2">
      <c r="T7763" s="33"/>
    </row>
    <row r="7764" spans="20:20" x14ac:dyDescent="0.2">
      <c r="T7764" s="33"/>
    </row>
    <row r="7765" spans="20:20" x14ac:dyDescent="0.2">
      <c r="T7765" s="33"/>
    </row>
    <row r="7766" spans="20:20" x14ac:dyDescent="0.2">
      <c r="T7766" s="33"/>
    </row>
    <row r="7767" spans="20:20" x14ac:dyDescent="0.2">
      <c r="T7767" s="33"/>
    </row>
    <row r="7768" spans="20:20" x14ac:dyDescent="0.2">
      <c r="T7768" s="33"/>
    </row>
    <row r="7769" spans="20:20" x14ac:dyDescent="0.2">
      <c r="T7769" s="33"/>
    </row>
    <row r="7770" spans="20:20" x14ac:dyDescent="0.2">
      <c r="T7770" s="33"/>
    </row>
    <row r="7771" spans="20:20" x14ac:dyDescent="0.2">
      <c r="T7771" s="33"/>
    </row>
    <row r="7772" spans="20:20" x14ac:dyDescent="0.2">
      <c r="T7772" s="33"/>
    </row>
    <row r="7773" spans="20:20" x14ac:dyDescent="0.2">
      <c r="T7773" s="33"/>
    </row>
    <row r="7774" spans="20:20" x14ac:dyDescent="0.2">
      <c r="T7774" s="33"/>
    </row>
    <row r="7775" spans="20:20" x14ac:dyDescent="0.2">
      <c r="T7775" s="33"/>
    </row>
    <row r="7776" spans="20:20" x14ac:dyDescent="0.2">
      <c r="T7776" s="33"/>
    </row>
    <row r="7777" spans="20:20" x14ac:dyDescent="0.2">
      <c r="T7777" s="33"/>
    </row>
    <row r="7778" spans="20:20" x14ac:dyDescent="0.2">
      <c r="T7778" s="33"/>
    </row>
    <row r="7779" spans="20:20" x14ac:dyDescent="0.2">
      <c r="T7779" s="33"/>
    </row>
    <row r="7780" spans="20:20" x14ac:dyDescent="0.2">
      <c r="T7780" s="33"/>
    </row>
    <row r="7781" spans="20:20" x14ac:dyDescent="0.2">
      <c r="T7781" s="33"/>
    </row>
    <row r="7782" spans="20:20" x14ac:dyDescent="0.2">
      <c r="T7782" s="33"/>
    </row>
    <row r="7783" spans="20:20" x14ac:dyDescent="0.2">
      <c r="T7783" s="33"/>
    </row>
    <row r="7784" spans="20:20" x14ac:dyDescent="0.2">
      <c r="T7784" s="33"/>
    </row>
    <row r="7785" spans="20:20" x14ac:dyDescent="0.2">
      <c r="T7785" s="33"/>
    </row>
    <row r="7786" spans="20:20" x14ac:dyDescent="0.2">
      <c r="T7786" s="33"/>
    </row>
    <row r="7787" spans="20:20" x14ac:dyDescent="0.2">
      <c r="T7787" s="33"/>
    </row>
    <row r="7788" spans="20:20" x14ac:dyDescent="0.2">
      <c r="T7788" s="33"/>
    </row>
    <row r="7789" spans="20:20" x14ac:dyDescent="0.2">
      <c r="T7789" s="33"/>
    </row>
    <row r="7790" spans="20:20" x14ac:dyDescent="0.2">
      <c r="T7790" s="33"/>
    </row>
    <row r="7791" spans="20:20" x14ac:dyDescent="0.2">
      <c r="T7791" s="33"/>
    </row>
    <row r="7792" spans="20:20" x14ac:dyDescent="0.2">
      <c r="T7792" s="33"/>
    </row>
    <row r="7793" spans="20:20" x14ac:dyDescent="0.2">
      <c r="T7793" s="33"/>
    </row>
    <row r="7794" spans="20:20" x14ac:dyDescent="0.2">
      <c r="T7794" s="33"/>
    </row>
    <row r="7795" spans="20:20" x14ac:dyDescent="0.2">
      <c r="T7795" s="33"/>
    </row>
    <row r="7796" spans="20:20" x14ac:dyDescent="0.2">
      <c r="T7796" s="33"/>
    </row>
    <row r="7797" spans="20:20" x14ac:dyDescent="0.2">
      <c r="T7797" s="33"/>
    </row>
    <row r="7798" spans="20:20" x14ac:dyDescent="0.2">
      <c r="T7798" s="33"/>
    </row>
    <row r="7799" spans="20:20" x14ac:dyDescent="0.2">
      <c r="T7799" s="33"/>
    </row>
    <row r="7800" spans="20:20" x14ac:dyDescent="0.2">
      <c r="T7800" s="33"/>
    </row>
    <row r="7801" spans="20:20" x14ac:dyDescent="0.2">
      <c r="T7801" s="33"/>
    </row>
    <row r="7802" spans="20:20" x14ac:dyDescent="0.2">
      <c r="T7802" s="33"/>
    </row>
    <row r="7803" spans="20:20" x14ac:dyDescent="0.2">
      <c r="T7803" s="33"/>
    </row>
    <row r="7804" spans="20:20" x14ac:dyDescent="0.2">
      <c r="T7804" s="33"/>
    </row>
    <row r="7805" spans="20:20" x14ac:dyDescent="0.2">
      <c r="T7805" s="33"/>
    </row>
    <row r="7806" spans="20:20" x14ac:dyDescent="0.2">
      <c r="T7806" s="33"/>
    </row>
    <row r="7807" spans="20:20" x14ac:dyDescent="0.2">
      <c r="T7807" s="33"/>
    </row>
    <row r="7808" spans="20:20" x14ac:dyDescent="0.2">
      <c r="T7808" s="33"/>
    </row>
    <row r="7809" spans="20:20" x14ac:dyDescent="0.2">
      <c r="T7809" s="33"/>
    </row>
    <row r="7810" spans="20:20" x14ac:dyDescent="0.2">
      <c r="T7810" s="33"/>
    </row>
    <row r="7811" spans="20:20" x14ac:dyDescent="0.2">
      <c r="T7811" s="33"/>
    </row>
    <row r="7812" spans="20:20" x14ac:dyDescent="0.2">
      <c r="T7812" s="33"/>
    </row>
    <row r="7813" spans="20:20" x14ac:dyDescent="0.2">
      <c r="T7813" s="33"/>
    </row>
    <row r="7814" spans="20:20" x14ac:dyDescent="0.2">
      <c r="T7814" s="33"/>
    </row>
    <row r="7815" spans="20:20" x14ac:dyDescent="0.2">
      <c r="T7815" s="33"/>
    </row>
    <row r="7816" spans="20:20" x14ac:dyDescent="0.2">
      <c r="T7816" s="33"/>
    </row>
    <row r="7817" spans="20:20" x14ac:dyDescent="0.2">
      <c r="T7817" s="33"/>
    </row>
    <row r="7818" spans="20:20" x14ac:dyDescent="0.2">
      <c r="T7818" s="33"/>
    </row>
    <row r="7819" spans="20:20" x14ac:dyDescent="0.2">
      <c r="T7819" s="33"/>
    </row>
    <row r="7820" spans="20:20" x14ac:dyDescent="0.2">
      <c r="T7820" s="33"/>
    </row>
    <row r="7821" spans="20:20" x14ac:dyDescent="0.2">
      <c r="T7821" s="33"/>
    </row>
    <row r="7822" spans="20:20" x14ac:dyDescent="0.2">
      <c r="T7822" s="33"/>
    </row>
    <row r="7823" spans="20:20" x14ac:dyDescent="0.2">
      <c r="T7823" s="33"/>
    </row>
    <row r="7824" spans="20:20" x14ac:dyDescent="0.2">
      <c r="T7824" s="33"/>
    </row>
    <row r="7825" spans="20:20" x14ac:dyDescent="0.2">
      <c r="T7825" s="33"/>
    </row>
    <row r="7826" spans="20:20" x14ac:dyDescent="0.2">
      <c r="T7826" s="33"/>
    </row>
    <row r="7827" spans="20:20" x14ac:dyDescent="0.2">
      <c r="T7827" s="33"/>
    </row>
    <row r="7828" spans="20:20" x14ac:dyDescent="0.2">
      <c r="T7828" s="33"/>
    </row>
    <row r="7829" spans="20:20" x14ac:dyDescent="0.2">
      <c r="T7829" s="33"/>
    </row>
    <row r="7830" spans="20:20" x14ac:dyDescent="0.2">
      <c r="T7830" s="33"/>
    </row>
    <row r="7831" spans="20:20" x14ac:dyDescent="0.2">
      <c r="T7831" s="33"/>
    </row>
    <row r="7832" spans="20:20" x14ac:dyDescent="0.2">
      <c r="T7832" s="33"/>
    </row>
    <row r="7833" spans="20:20" x14ac:dyDescent="0.2">
      <c r="T7833" s="33"/>
    </row>
    <row r="7834" spans="20:20" x14ac:dyDescent="0.2">
      <c r="T7834" s="33"/>
    </row>
    <row r="7835" spans="20:20" x14ac:dyDescent="0.2">
      <c r="T7835" s="33"/>
    </row>
    <row r="7836" spans="20:20" x14ac:dyDescent="0.2">
      <c r="T7836" s="33"/>
    </row>
    <row r="7837" spans="20:20" x14ac:dyDescent="0.2">
      <c r="T7837" s="33"/>
    </row>
    <row r="7838" spans="20:20" x14ac:dyDescent="0.2">
      <c r="T7838" s="33"/>
    </row>
    <row r="7839" spans="20:20" x14ac:dyDescent="0.2">
      <c r="T7839" s="33"/>
    </row>
    <row r="7840" spans="20:20" x14ac:dyDescent="0.2">
      <c r="T7840" s="33"/>
    </row>
    <row r="7841" spans="20:20" x14ac:dyDescent="0.2">
      <c r="T7841" s="33"/>
    </row>
    <row r="7842" spans="20:20" x14ac:dyDescent="0.2">
      <c r="T7842" s="33"/>
    </row>
    <row r="7843" spans="20:20" x14ac:dyDescent="0.2">
      <c r="T7843" s="33"/>
    </row>
    <row r="7844" spans="20:20" x14ac:dyDescent="0.2">
      <c r="T7844" s="33"/>
    </row>
    <row r="7845" spans="20:20" x14ac:dyDescent="0.2">
      <c r="T7845" s="33"/>
    </row>
    <row r="7846" spans="20:20" x14ac:dyDescent="0.2">
      <c r="T7846" s="33"/>
    </row>
    <row r="7847" spans="20:20" x14ac:dyDescent="0.2">
      <c r="T7847" s="33"/>
    </row>
    <row r="7848" spans="20:20" x14ac:dyDescent="0.2">
      <c r="T7848" s="33"/>
    </row>
    <row r="7849" spans="20:20" x14ac:dyDescent="0.2">
      <c r="T7849" s="33"/>
    </row>
    <row r="7850" spans="20:20" x14ac:dyDescent="0.2">
      <c r="T7850" s="33"/>
    </row>
    <row r="7851" spans="20:20" x14ac:dyDescent="0.2">
      <c r="T7851" s="33"/>
    </row>
    <row r="7852" spans="20:20" x14ac:dyDescent="0.2">
      <c r="T7852" s="33"/>
    </row>
    <row r="7853" spans="20:20" x14ac:dyDescent="0.2">
      <c r="T7853" s="33"/>
    </row>
    <row r="7854" spans="20:20" x14ac:dyDescent="0.2">
      <c r="T7854" s="33"/>
    </row>
    <row r="7855" spans="20:20" x14ac:dyDescent="0.2">
      <c r="T7855" s="33"/>
    </row>
    <row r="7856" spans="20:20" x14ac:dyDescent="0.2">
      <c r="T7856" s="33"/>
    </row>
    <row r="7857" spans="20:20" x14ac:dyDescent="0.2">
      <c r="T7857" s="33"/>
    </row>
    <row r="7858" spans="20:20" x14ac:dyDescent="0.2">
      <c r="T7858" s="33"/>
    </row>
    <row r="7859" spans="20:20" x14ac:dyDescent="0.2">
      <c r="T7859" s="33"/>
    </row>
    <row r="7860" spans="20:20" x14ac:dyDescent="0.2">
      <c r="T7860" s="33"/>
    </row>
    <row r="7861" spans="20:20" x14ac:dyDescent="0.2">
      <c r="T7861" s="33"/>
    </row>
    <row r="7862" spans="20:20" x14ac:dyDescent="0.2">
      <c r="T7862" s="33"/>
    </row>
    <row r="7863" spans="20:20" x14ac:dyDescent="0.2">
      <c r="T7863" s="33"/>
    </row>
    <row r="7864" spans="20:20" x14ac:dyDescent="0.2">
      <c r="T7864" s="33"/>
    </row>
    <row r="7865" spans="20:20" x14ac:dyDescent="0.2">
      <c r="T7865" s="33"/>
    </row>
    <row r="7866" spans="20:20" x14ac:dyDescent="0.2">
      <c r="T7866" s="33"/>
    </row>
    <row r="7867" spans="20:20" x14ac:dyDescent="0.2">
      <c r="T7867" s="33"/>
    </row>
    <row r="7868" spans="20:20" x14ac:dyDescent="0.2">
      <c r="T7868" s="33"/>
    </row>
    <row r="7869" spans="20:20" x14ac:dyDescent="0.2">
      <c r="T7869" s="33"/>
    </row>
    <row r="7870" spans="20:20" x14ac:dyDescent="0.2">
      <c r="T7870" s="33"/>
    </row>
    <row r="7871" spans="20:20" x14ac:dyDescent="0.2">
      <c r="T7871" s="33"/>
    </row>
    <row r="7872" spans="20:20" x14ac:dyDescent="0.2">
      <c r="T7872" s="33"/>
    </row>
    <row r="7873" spans="20:20" x14ac:dyDescent="0.2">
      <c r="T7873" s="33"/>
    </row>
    <row r="7874" spans="20:20" x14ac:dyDescent="0.2">
      <c r="T7874" s="33"/>
    </row>
    <row r="7875" spans="20:20" x14ac:dyDescent="0.2">
      <c r="T7875" s="33"/>
    </row>
    <row r="7876" spans="20:20" x14ac:dyDescent="0.2">
      <c r="T7876" s="33"/>
    </row>
    <row r="7877" spans="20:20" x14ac:dyDescent="0.2">
      <c r="T7877" s="33"/>
    </row>
    <row r="7878" spans="20:20" x14ac:dyDescent="0.2">
      <c r="T7878" s="33"/>
    </row>
    <row r="7879" spans="20:20" x14ac:dyDescent="0.2">
      <c r="T7879" s="33"/>
    </row>
    <row r="7880" spans="20:20" x14ac:dyDescent="0.2">
      <c r="T7880" s="33"/>
    </row>
    <row r="7881" spans="20:20" x14ac:dyDescent="0.2">
      <c r="T7881" s="33"/>
    </row>
    <row r="7882" spans="20:20" x14ac:dyDescent="0.2">
      <c r="T7882" s="33"/>
    </row>
    <row r="7883" spans="20:20" x14ac:dyDescent="0.2">
      <c r="T7883" s="33"/>
    </row>
    <row r="7884" spans="20:20" x14ac:dyDescent="0.2">
      <c r="T7884" s="33"/>
    </row>
    <row r="7885" spans="20:20" x14ac:dyDescent="0.2">
      <c r="T7885" s="33"/>
    </row>
    <row r="7886" spans="20:20" x14ac:dyDescent="0.2">
      <c r="T7886" s="33"/>
    </row>
    <row r="7887" spans="20:20" x14ac:dyDescent="0.2">
      <c r="T7887" s="33"/>
    </row>
    <row r="7888" spans="20:20" x14ac:dyDescent="0.2">
      <c r="T7888" s="33"/>
    </row>
    <row r="7889" spans="20:20" x14ac:dyDescent="0.2">
      <c r="T7889" s="33"/>
    </row>
    <row r="7890" spans="20:20" x14ac:dyDescent="0.2">
      <c r="T7890" s="33"/>
    </row>
    <row r="7891" spans="20:20" x14ac:dyDescent="0.2">
      <c r="T7891" s="33"/>
    </row>
    <row r="7892" spans="20:20" x14ac:dyDescent="0.2">
      <c r="T7892" s="33"/>
    </row>
    <row r="7893" spans="20:20" x14ac:dyDescent="0.2">
      <c r="T7893" s="33"/>
    </row>
    <row r="7894" spans="20:20" x14ac:dyDescent="0.2">
      <c r="T7894" s="33"/>
    </row>
    <row r="7895" spans="20:20" x14ac:dyDescent="0.2">
      <c r="T7895" s="33"/>
    </row>
    <row r="7896" spans="20:20" x14ac:dyDescent="0.2">
      <c r="T7896" s="33"/>
    </row>
    <row r="7897" spans="20:20" x14ac:dyDescent="0.2">
      <c r="T7897" s="33"/>
    </row>
    <row r="7898" spans="20:20" x14ac:dyDescent="0.2">
      <c r="T7898" s="33"/>
    </row>
    <row r="7899" spans="20:20" x14ac:dyDescent="0.2">
      <c r="T7899" s="33"/>
    </row>
    <row r="7900" spans="20:20" x14ac:dyDescent="0.2">
      <c r="T7900" s="33"/>
    </row>
    <row r="7901" spans="20:20" x14ac:dyDescent="0.2">
      <c r="T7901" s="33"/>
    </row>
    <row r="7902" spans="20:20" x14ac:dyDescent="0.2">
      <c r="T7902" s="33"/>
    </row>
    <row r="7903" spans="20:20" x14ac:dyDescent="0.2">
      <c r="T7903" s="33"/>
    </row>
    <row r="7904" spans="20:20" x14ac:dyDescent="0.2">
      <c r="T7904" s="33"/>
    </row>
    <row r="7905" spans="20:20" x14ac:dyDescent="0.2">
      <c r="T7905" s="33"/>
    </row>
    <row r="7906" spans="20:20" x14ac:dyDescent="0.2">
      <c r="T7906" s="33"/>
    </row>
    <row r="7907" spans="20:20" x14ac:dyDescent="0.2">
      <c r="T7907" s="33"/>
    </row>
    <row r="7908" spans="20:20" x14ac:dyDescent="0.2">
      <c r="T7908" s="33"/>
    </row>
    <row r="7909" spans="20:20" x14ac:dyDescent="0.2">
      <c r="T7909" s="33"/>
    </row>
    <row r="7910" spans="20:20" x14ac:dyDescent="0.2">
      <c r="T7910" s="33"/>
    </row>
    <row r="7911" spans="20:20" x14ac:dyDescent="0.2">
      <c r="T7911" s="33"/>
    </row>
    <row r="7912" spans="20:20" x14ac:dyDescent="0.2">
      <c r="T7912" s="33"/>
    </row>
    <row r="7913" spans="20:20" x14ac:dyDescent="0.2">
      <c r="T7913" s="33"/>
    </row>
    <row r="7914" spans="20:20" x14ac:dyDescent="0.2">
      <c r="T7914" s="33"/>
    </row>
    <row r="7915" spans="20:20" x14ac:dyDescent="0.2">
      <c r="T7915" s="33"/>
    </row>
    <row r="7916" spans="20:20" x14ac:dyDescent="0.2">
      <c r="T7916" s="33"/>
    </row>
    <row r="7917" spans="20:20" x14ac:dyDescent="0.2">
      <c r="T7917" s="33"/>
    </row>
    <row r="7918" spans="20:20" x14ac:dyDescent="0.2">
      <c r="T7918" s="33"/>
    </row>
    <row r="7919" spans="20:20" x14ac:dyDescent="0.2">
      <c r="T7919" s="33"/>
    </row>
    <row r="7920" spans="20:20" x14ac:dyDescent="0.2">
      <c r="T7920" s="33"/>
    </row>
    <row r="7921" spans="20:20" x14ac:dyDescent="0.2">
      <c r="T7921" s="33"/>
    </row>
    <row r="7922" spans="20:20" x14ac:dyDescent="0.2">
      <c r="T7922" s="33"/>
    </row>
    <row r="7923" spans="20:20" x14ac:dyDescent="0.2">
      <c r="T7923" s="33"/>
    </row>
    <row r="7924" spans="20:20" x14ac:dyDescent="0.2">
      <c r="T7924" s="33"/>
    </row>
    <row r="7925" spans="20:20" x14ac:dyDescent="0.2">
      <c r="T7925" s="33"/>
    </row>
    <row r="7926" spans="20:20" x14ac:dyDescent="0.2">
      <c r="T7926" s="33"/>
    </row>
    <row r="7927" spans="20:20" x14ac:dyDescent="0.2">
      <c r="T7927" s="33"/>
    </row>
    <row r="7928" spans="20:20" x14ac:dyDescent="0.2">
      <c r="T7928" s="33"/>
    </row>
    <row r="7929" spans="20:20" x14ac:dyDescent="0.2">
      <c r="T7929" s="33"/>
    </row>
    <row r="7930" spans="20:20" x14ac:dyDescent="0.2">
      <c r="T7930" s="33"/>
    </row>
    <row r="7931" spans="20:20" x14ac:dyDescent="0.2">
      <c r="T7931" s="33"/>
    </row>
    <row r="7932" spans="20:20" x14ac:dyDescent="0.2">
      <c r="T7932" s="33"/>
    </row>
    <row r="7933" spans="20:20" x14ac:dyDescent="0.2">
      <c r="T7933" s="33"/>
    </row>
    <row r="7934" spans="20:20" x14ac:dyDescent="0.2">
      <c r="T7934" s="33"/>
    </row>
    <row r="7935" spans="20:20" x14ac:dyDescent="0.2">
      <c r="T7935" s="33"/>
    </row>
    <row r="7936" spans="20:20" x14ac:dyDescent="0.2">
      <c r="T7936" s="33"/>
    </row>
    <row r="7937" spans="20:20" x14ac:dyDescent="0.2">
      <c r="T7937" s="33"/>
    </row>
    <row r="7938" spans="20:20" x14ac:dyDescent="0.2">
      <c r="T7938" s="33"/>
    </row>
    <row r="7939" spans="20:20" x14ac:dyDescent="0.2">
      <c r="T7939" s="33"/>
    </row>
    <row r="7940" spans="20:20" x14ac:dyDescent="0.2">
      <c r="T7940" s="33"/>
    </row>
    <row r="7941" spans="20:20" x14ac:dyDescent="0.2">
      <c r="T7941" s="33"/>
    </row>
    <row r="7942" spans="20:20" x14ac:dyDescent="0.2">
      <c r="T7942" s="33"/>
    </row>
    <row r="7943" spans="20:20" x14ac:dyDescent="0.2">
      <c r="T7943" s="33"/>
    </row>
    <row r="7944" spans="20:20" x14ac:dyDescent="0.2">
      <c r="T7944" s="33"/>
    </row>
    <row r="7945" spans="20:20" x14ac:dyDescent="0.2">
      <c r="T7945" s="33"/>
    </row>
    <row r="7946" spans="20:20" x14ac:dyDescent="0.2">
      <c r="T7946" s="33"/>
    </row>
    <row r="7947" spans="20:20" x14ac:dyDescent="0.2">
      <c r="T7947" s="33"/>
    </row>
    <row r="7948" spans="20:20" x14ac:dyDescent="0.2">
      <c r="T7948" s="33"/>
    </row>
    <row r="7949" spans="20:20" x14ac:dyDescent="0.2">
      <c r="T7949" s="33"/>
    </row>
    <row r="7950" spans="20:20" x14ac:dyDescent="0.2">
      <c r="T7950" s="33"/>
    </row>
    <row r="7951" spans="20:20" x14ac:dyDescent="0.2">
      <c r="T7951" s="33"/>
    </row>
    <row r="7952" spans="20:20" x14ac:dyDescent="0.2">
      <c r="T7952" s="33"/>
    </row>
    <row r="7953" spans="20:20" x14ac:dyDescent="0.2">
      <c r="T7953" s="33"/>
    </row>
    <row r="7954" spans="20:20" x14ac:dyDescent="0.2">
      <c r="T7954" s="33"/>
    </row>
    <row r="7955" spans="20:20" x14ac:dyDescent="0.2">
      <c r="T7955" s="33"/>
    </row>
    <row r="7956" spans="20:20" x14ac:dyDescent="0.2">
      <c r="T7956" s="33"/>
    </row>
    <row r="7957" spans="20:20" x14ac:dyDescent="0.2">
      <c r="T7957" s="33"/>
    </row>
    <row r="7958" spans="20:20" x14ac:dyDescent="0.2">
      <c r="T7958" s="33"/>
    </row>
    <row r="7959" spans="20:20" x14ac:dyDescent="0.2">
      <c r="T7959" s="33"/>
    </row>
    <row r="7960" spans="20:20" x14ac:dyDescent="0.2">
      <c r="T7960" s="33"/>
    </row>
    <row r="7961" spans="20:20" x14ac:dyDescent="0.2">
      <c r="T7961" s="33"/>
    </row>
    <row r="7962" spans="20:20" x14ac:dyDescent="0.2">
      <c r="T7962" s="33"/>
    </row>
    <row r="7963" spans="20:20" x14ac:dyDescent="0.2">
      <c r="T7963" s="33"/>
    </row>
    <row r="7964" spans="20:20" x14ac:dyDescent="0.2">
      <c r="T7964" s="33"/>
    </row>
    <row r="7965" spans="20:20" x14ac:dyDescent="0.2">
      <c r="T7965" s="33"/>
    </row>
    <row r="7966" spans="20:20" x14ac:dyDescent="0.2">
      <c r="T7966" s="33"/>
    </row>
    <row r="7967" spans="20:20" x14ac:dyDescent="0.2">
      <c r="T7967" s="33"/>
    </row>
    <row r="7968" spans="20:20" x14ac:dyDescent="0.2">
      <c r="T7968" s="33"/>
    </row>
    <row r="7969" spans="20:20" x14ac:dyDescent="0.2">
      <c r="T7969" s="33"/>
    </row>
    <row r="7970" spans="20:20" x14ac:dyDescent="0.2">
      <c r="T7970" s="33"/>
    </row>
    <row r="7971" spans="20:20" x14ac:dyDescent="0.2">
      <c r="T7971" s="33"/>
    </row>
    <row r="7972" spans="20:20" x14ac:dyDescent="0.2">
      <c r="T7972" s="33"/>
    </row>
    <row r="7973" spans="20:20" x14ac:dyDescent="0.2">
      <c r="T7973" s="33"/>
    </row>
    <row r="7974" spans="20:20" x14ac:dyDescent="0.2">
      <c r="T7974" s="33"/>
    </row>
    <row r="7975" spans="20:20" x14ac:dyDescent="0.2">
      <c r="T7975" s="33"/>
    </row>
    <row r="7976" spans="20:20" x14ac:dyDescent="0.2">
      <c r="T7976" s="33"/>
    </row>
    <row r="7977" spans="20:20" x14ac:dyDescent="0.2">
      <c r="T7977" s="33"/>
    </row>
    <row r="7978" spans="20:20" x14ac:dyDescent="0.2">
      <c r="T7978" s="33"/>
    </row>
    <row r="7979" spans="20:20" x14ac:dyDescent="0.2">
      <c r="T7979" s="33"/>
    </row>
    <row r="7980" spans="20:20" x14ac:dyDescent="0.2">
      <c r="T7980" s="33"/>
    </row>
    <row r="7981" spans="20:20" x14ac:dyDescent="0.2">
      <c r="T7981" s="33"/>
    </row>
    <row r="7982" spans="20:20" x14ac:dyDescent="0.2">
      <c r="T7982" s="33"/>
    </row>
    <row r="7983" spans="20:20" x14ac:dyDescent="0.2">
      <c r="T7983" s="33"/>
    </row>
    <row r="7984" spans="20:20" x14ac:dyDescent="0.2">
      <c r="T7984" s="33"/>
    </row>
    <row r="7985" spans="20:20" x14ac:dyDescent="0.2">
      <c r="T7985" s="33"/>
    </row>
    <row r="7986" spans="20:20" x14ac:dyDescent="0.2">
      <c r="T7986" s="33"/>
    </row>
    <row r="7987" spans="20:20" x14ac:dyDescent="0.2">
      <c r="T7987" s="33"/>
    </row>
    <row r="7988" spans="20:20" x14ac:dyDescent="0.2">
      <c r="T7988" s="33"/>
    </row>
    <row r="7989" spans="20:20" x14ac:dyDescent="0.2">
      <c r="T7989" s="33"/>
    </row>
    <row r="7990" spans="20:20" x14ac:dyDescent="0.2">
      <c r="T7990" s="33"/>
    </row>
    <row r="7991" spans="20:20" x14ac:dyDescent="0.2">
      <c r="T7991" s="33"/>
    </row>
    <row r="7992" spans="20:20" x14ac:dyDescent="0.2">
      <c r="T7992" s="33"/>
    </row>
    <row r="7993" spans="20:20" x14ac:dyDescent="0.2">
      <c r="T7993" s="33"/>
    </row>
    <row r="7994" spans="20:20" x14ac:dyDescent="0.2">
      <c r="T7994" s="33"/>
    </row>
    <row r="7995" spans="20:20" x14ac:dyDescent="0.2">
      <c r="T7995" s="33"/>
    </row>
    <row r="7996" spans="20:20" x14ac:dyDescent="0.2">
      <c r="T7996" s="33"/>
    </row>
    <row r="7997" spans="20:20" x14ac:dyDescent="0.2">
      <c r="T7997" s="33"/>
    </row>
    <row r="7998" spans="20:20" x14ac:dyDescent="0.2">
      <c r="T7998" s="33"/>
    </row>
    <row r="7999" spans="20:20" x14ac:dyDescent="0.2">
      <c r="T7999" s="33"/>
    </row>
    <row r="8000" spans="20:20" x14ac:dyDescent="0.2">
      <c r="T8000" s="33"/>
    </row>
    <row r="8001" spans="20:20" x14ac:dyDescent="0.2">
      <c r="T8001" s="33"/>
    </row>
    <row r="8002" spans="20:20" x14ac:dyDescent="0.2">
      <c r="T8002" s="33"/>
    </row>
    <row r="8003" spans="20:20" x14ac:dyDescent="0.2">
      <c r="T8003" s="33"/>
    </row>
    <row r="8004" spans="20:20" x14ac:dyDescent="0.2">
      <c r="T8004" s="33"/>
    </row>
    <row r="8005" spans="20:20" x14ac:dyDescent="0.2">
      <c r="T8005" s="33"/>
    </row>
    <row r="8006" spans="20:20" x14ac:dyDescent="0.2">
      <c r="T8006" s="33"/>
    </row>
    <row r="8007" spans="20:20" x14ac:dyDescent="0.2">
      <c r="T8007" s="33"/>
    </row>
    <row r="8008" spans="20:20" x14ac:dyDescent="0.2">
      <c r="T8008" s="33"/>
    </row>
    <row r="8009" spans="20:20" x14ac:dyDescent="0.2">
      <c r="T8009" s="33"/>
    </row>
    <row r="8010" spans="20:20" x14ac:dyDescent="0.2">
      <c r="T8010" s="33"/>
    </row>
    <row r="8011" spans="20:20" x14ac:dyDescent="0.2">
      <c r="T8011" s="33"/>
    </row>
    <row r="8012" spans="20:20" x14ac:dyDescent="0.2">
      <c r="T8012" s="33"/>
    </row>
    <row r="8013" spans="20:20" x14ac:dyDescent="0.2">
      <c r="T8013" s="33"/>
    </row>
    <row r="8014" spans="20:20" x14ac:dyDescent="0.2">
      <c r="T8014" s="33"/>
    </row>
    <row r="8015" spans="20:20" x14ac:dyDescent="0.2">
      <c r="T8015" s="33"/>
    </row>
    <row r="8016" spans="20:20" x14ac:dyDescent="0.2">
      <c r="T8016" s="33"/>
    </row>
    <row r="8017" spans="20:20" x14ac:dyDescent="0.2">
      <c r="T8017" s="33"/>
    </row>
    <row r="8018" spans="20:20" x14ac:dyDescent="0.2">
      <c r="T8018" s="33"/>
    </row>
    <row r="8019" spans="20:20" x14ac:dyDescent="0.2">
      <c r="T8019" s="33"/>
    </row>
    <row r="8020" spans="20:20" x14ac:dyDescent="0.2">
      <c r="T8020" s="33"/>
    </row>
    <row r="8021" spans="20:20" x14ac:dyDescent="0.2">
      <c r="T8021" s="33"/>
    </row>
    <row r="8022" spans="20:20" x14ac:dyDescent="0.2">
      <c r="T8022" s="33"/>
    </row>
    <row r="8023" spans="20:20" x14ac:dyDescent="0.2">
      <c r="T8023" s="33"/>
    </row>
    <row r="8024" spans="20:20" x14ac:dyDescent="0.2">
      <c r="T8024" s="33"/>
    </row>
    <row r="8025" spans="20:20" x14ac:dyDescent="0.2">
      <c r="T8025" s="33"/>
    </row>
    <row r="8026" spans="20:20" x14ac:dyDescent="0.2">
      <c r="T8026" s="33"/>
    </row>
    <row r="8027" spans="20:20" x14ac:dyDescent="0.2">
      <c r="T8027" s="33"/>
    </row>
    <row r="8028" spans="20:20" x14ac:dyDescent="0.2">
      <c r="T8028" s="33"/>
    </row>
    <row r="8029" spans="20:20" x14ac:dyDescent="0.2">
      <c r="T8029" s="33"/>
    </row>
    <row r="8030" spans="20:20" x14ac:dyDescent="0.2">
      <c r="T8030" s="33"/>
    </row>
    <row r="8031" spans="20:20" x14ac:dyDescent="0.2">
      <c r="T8031" s="33"/>
    </row>
    <row r="8032" spans="20:20" x14ac:dyDescent="0.2">
      <c r="T8032" s="33"/>
    </row>
    <row r="8033" spans="20:20" x14ac:dyDescent="0.2">
      <c r="T8033" s="33"/>
    </row>
    <row r="8034" spans="20:20" x14ac:dyDescent="0.2">
      <c r="T8034" s="33"/>
    </row>
    <row r="8035" spans="20:20" x14ac:dyDescent="0.2">
      <c r="T8035" s="33"/>
    </row>
    <row r="8036" spans="20:20" x14ac:dyDescent="0.2">
      <c r="T8036" s="33"/>
    </row>
    <row r="8037" spans="20:20" x14ac:dyDescent="0.2">
      <c r="T8037" s="33"/>
    </row>
    <row r="8038" spans="20:20" x14ac:dyDescent="0.2">
      <c r="T8038" s="33"/>
    </row>
    <row r="8039" spans="20:20" x14ac:dyDescent="0.2">
      <c r="T8039" s="33"/>
    </row>
    <row r="8040" spans="20:20" x14ac:dyDescent="0.2">
      <c r="T8040" s="33"/>
    </row>
    <row r="8041" spans="20:20" x14ac:dyDescent="0.2">
      <c r="T8041" s="33"/>
    </row>
    <row r="8042" spans="20:20" x14ac:dyDescent="0.2">
      <c r="T8042" s="33"/>
    </row>
    <row r="8043" spans="20:20" x14ac:dyDescent="0.2">
      <c r="T8043" s="33"/>
    </row>
    <row r="8044" spans="20:20" x14ac:dyDescent="0.2">
      <c r="T8044" s="33"/>
    </row>
    <row r="8045" spans="20:20" x14ac:dyDescent="0.2">
      <c r="T8045" s="33"/>
    </row>
    <row r="8046" spans="20:20" x14ac:dyDescent="0.2">
      <c r="T8046" s="33"/>
    </row>
    <row r="8047" spans="20:20" x14ac:dyDescent="0.2">
      <c r="T8047" s="33"/>
    </row>
    <row r="8048" spans="20:20" x14ac:dyDescent="0.2">
      <c r="T8048" s="33"/>
    </row>
    <row r="8049" spans="20:20" x14ac:dyDescent="0.2">
      <c r="T8049" s="33"/>
    </row>
    <row r="8050" spans="20:20" x14ac:dyDescent="0.2">
      <c r="T8050" s="33"/>
    </row>
    <row r="8051" spans="20:20" x14ac:dyDescent="0.2">
      <c r="T8051" s="33"/>
    </row>
    <row r="8052" spans="20:20" x14ac:dyDescent="0.2">
      <c r="T8052" s="33"/>
    </row>
    <row r="8053" spans="20:20" x14ac:dyDescent="0.2">
      <c r="T8053" s="33"/>
    </row>
    <row r="8054" spans="20:20" x14ac:dyDescent="0.2">
      <c r="T8054" s="33"/>
    </row>
    <row r="8055" spans="20:20" x14ac:dyDescent="0.2">
      <c r="T8055" s="33"/>
    </row>
    <row r="8056" spans="20:20" x14ac:dyDescent="0.2">
      <c r="T8056" s="33"/>
    </row>
    <row r="8057" spans="20:20" x14ac:dyDescent="0.2">
      <c r="T8057" s="33"/>
    </row>
    <row r="8058" spans="20:20" x14ac:dyDescent="0.2">
      <c r="T8058" s="33"/>
    </row>
    <row r="8059" spans="20:20" x14ac:dyDescent="0.2">
      <c r="T8059" s="33"/>
    </row>
    <row r="8060" spans="20:20" x14ac:dyDescent="0.2">
      <c r="T8060" s="33"/>
    </row>
    <row r="8061" spans="20:20" x14ac:dyDescent="0.2">
      <c r="T8061" s="33"/>
    </row>
    <row r="8062" spans="20:20" x14ac:dyDescent="0.2">
      <c r="T8062" s="33"/>
    </row>
    <row r="8063" spans="20:20" x14ac:dyDescent="0.2">
      <c r="T8063" s="33"/>
    </row>
    <row r="8064" spans="20:20" x14ac:dyDescent="0.2">
      <c r="T8064" s="33"/>
    </row>
    <row r="8065" spans="20:20" x14ac:dyDescent="0.2">
      <c r="T8065" s="33"/>
    </row>
    <row r="8066" spans="20:20" x14ac:dyDescent="0.2">
      <c r="T8066" s="33"/>
    </row>
    <row r="8067" spans="20:20" x14ac:dyDescent="0.2">
      <c r="T8067" s="33"/>
    </row>
    <row r="8068" spans="20:20" x14ac:dyDescent="0.2">
      <c r="T8068" s="33"/>
    </row>
    <row r="8069" spans="20:20" x14ac:dyDescent="0.2">
      <c r="T8069" s="33"/>
    </row>
    <row r="8070" spans="20:20" x14ac:dyDescent="0.2">
      <c r="T8070" s="33"/>
    </row>
    <row r="8071" spans="20:20" x14ac:dyDescent="0.2">
      <c r="T8071" s="33"/>
    </row>
    <row r="8072" spans="20:20" x14ac:dyDescent="0.2">
      <c r="T8072" s="33"/>
    </row>
    <row r="8073" spans="20:20" x14ac:dyDescent="0.2">
      <c r="T8073" s="33"/>
    </row>
    <row r="8074" spans="20:20" x14ac:dyDescent="0.2">
      <c r="T8074" s="33"/>
    </row>
    <row r="8075" spans="20:20" x14ac:dyDescent="0.2">
      <c r="T8075" s="33"/>
    </row>
    <row r="8076" spans="20:20" x14ac:dyDescent="0.2">
      <c r="T8076" s="33"/>
    </row>
    <row r="8077" spans="20:20" x14ac:dyDescent="0.2">
      <c r="T8077" s="33"/>
    </row>
    <row r="8078" spans="20:20" x14ac:dyDescent="0.2">
      <c r="T8078" s="33"/>
    </row>
    <row r="8079" spans="20:20" x14ac:dyDescent="0.2">
      <c r="T8079" s="33"/>
    </row>
    <row r="8080" spans="20:20" x14ac:dyDescent="0.2">
      <c r="T8080" s="33"/>
    </row>
    <row r="8081" spans="20:20" x14ac:dyDescent="0.2">
      <c r="T8081" s="33"/>
    </row>
    <row r="8082" spans="20:20" x14ac:dyDescent="0.2">
      <c r="T8082" s="33"/>
    </row>
    <row r="8083" spans="20:20" x14ac:dyDescent="0.2">
      <c r="T8083" s="33"/>
    </row>
    <row r="8084" spans="20:20" x14ac:dyDescent="0.2">
      <c r="T8084" s="33"/>
    </row>
    <row r="8085" spans="20:20" x14ac:dyDescent="0.2">
      <c r="T8085" s="33"/>
    </row>
    <row r="8086" spans="20:20" x14ac:dyDescent="0.2">
      <c r="T8086" s="33"/>
    </row>
    <row r="8087" spans="20:20" x14ac:dyDescent="0.2">
      <c r="T8087" s="33"/>
    </row>
    <row r="8088" spans="20:20" x14ac:dyDescent="0.2">
      <c r="T8088" s="33"/>
    </row>
    <row r="8089" spans="20:20" x14ac:dyDescent="0.2">
      <c r="T8089" s="33"/>
    </row>
    <row r="8090" spans="20:20" x14ac:dyDescent="0.2">
      <c r="T8090" s="33"/>
    </row>
    <row r="8091" spans="20:20" x14ac:dyDescent="0.2">
      <c r="T8091" s="33"/>
    </row>
    <row r="8092" spans="20:20" x14ac:dyDescent="0.2">
      <c r="T8092" s="33"/>
    </row>
    <row r="8093" spans="20:20" x14ac:dyDescent="0.2">
      <c r="T8093" s="33"/>
    </row>
    <row r="8094" spans="20:20" x14ac:dyDescent="0.2">
      <c r="T8094" s="33"/>
    </row>
    <row r="8095" spans="20:20" x14ac:dyDescent="0.2">
      <c r="T8095" s="33"/>
    </row>
    <row r="8096" spans="20:20" x14ac:dyDescent="0.2">
      <c r="T8096" s="33"/>
    </row>
    <row r="8097" spans="20:20" x14ac:dyDescent="0.2">
      <c r="T8097" s="33"/>
    </row>
    <row r="8098" spans="20:20" x14ac:dyDescent="0.2">
      <c r="T8098" s="33"/>
    </row>
    <row r="8099" spans="20:20" x14ac:dyDescent="0.2">
      <c r="T8099" s="33"/>
    </row>
    <row r="8100" spans="20:20" x14ac:dyDescent="0.2">
      <c r="T8100" s="33"/>
    </row>
    <row r="8101" spans="20:20" x14ac:dyDescent="0.2">
      <c r="T8101" s="33"/>
    </row>
    <row r="8102" spans="20:20" x14ac:dyDescent="0.2">
      <c r="T8102" s="33"/>
    </row>
    <row r="8103" spans="20:20" x14ac:dyDescent="0.2">
      <c r="T8103" s="33"/>
    </row>
    <row r="8104" spans="20:20" x14ac:dyDescent="0.2">
      <c r="T8104" s="33"/>
    </row>
    <row r="8105" spans="20:20" x14ac:dyDescent="0.2">
      <c r="T8105" s="33"/>
    </row>
    <row r="8106" spans="20:20" x14ac:dyDescent="0.2">
      <c r="T8106" s="33"/>
    </row>
    <row r="8107" spans="20:20" x14ac:dyDescent="0.2">
      <c r="T8107" s="33"/>
    </row>
    <row r="8108" spans="20:20" x14ac:dyDescent="0.2">
      <c r="T8108" s="33"/>
    </row>
    <row r="8109" spans="20:20" x14ac:dyDescent="0.2">
      <c r="T8109" s="33"/>
    </row>
    <row r="8110" spans="20:20" x14ac:dyDescent="0.2">
      <c r="T8110" s="33"/>
    </row>
    <row r="8111" spans="20:20" x14ac:dyDescent="0.2">
      <c r="T8111" s="33"/>
    </row>
    <row r="8112" spans="20:20" x14ac:dyDescent="0.2">
      <c r="T8112" s="33"/>
    </row>
    <row r="8113" spans="20:20" x14ac:dyDescent="0.2">
      <c r="T8113" s="33"/>
    </row>
    <row r="8114" spans="20:20" x14ac:dyDescent="0.2">
      <c r="T8114" s="33"/>
    </row>
    <row r="8115" spans="20:20" x14ac:dyDescent="0.2">
      <c r="T8115" s="33"/>
    </row>
    <row r="8116" spans="20:20" x14ac:dyDescent="0.2">
      <c r="T8116" s="33"/>
    </row>
    <row r="8117" spans="20:20" x14ac:dyDescent="0.2">
      <c r="T8117" s="33"/>
    </row>
    <row r="8118" spans="20:20" x14ac:dyDescent="0.2">
      <c r="T8118" s="33"/>
    </row>
    <row r="8119" spans="20:20" x14ac:dyDescent="0.2">
      <c r="T8119" s="33"/>
    </row>
    <row r="8120" spans="20:20" x14ac:dyDescent="0.2">
      <c r="T8120" s="33"/>
    </row>
    <row r="8121" spans="20:20" x14ac:dyDescent="0.2">
      <c r="T8121" s="33"/>
    </row>
    <row r="8122" spans="20:20" x14ac:dyDescent="0.2">
      <c r="T8122" s="33"/>
    </row>
    <row r="8123" spans="20:20" x14ac:dyDescent="0.2">
      <c r="T8123" s="33"/>
    </row>
    <row r="8124" spans="20:20" x14ac:dyDescent="0.2">
      <c r="T8124" s="33"/>
    </row>
    <row r="8125" spans="20:20" x14ac:dyDescent="0.2">
      <c r="T8125" s="33"/>
    </row>
    <row r="8126" spans="20:20" x14ac:dyDescent="0.2">
      <c r="T8126" s="33"/>
    </row>
    <row r="8127" spans="20:20" x14ac:dyDescent="0.2">
      <c r="T8127" s="33"/>
    </row>
    <row r="8128" spans="20:20" x14ac:dyDescent="0.2">
      <c r="T8128" s="33"/>
    </row>
    <row r="8129" spans="20:20" x14ac:dyDescent="0.2">
      <c r="T8129" s="33"/>
    </row>
    <row r="8130" spans="20:20" x14ac:dyDescent="0.2">
      <c r="T8130" s="33"/>
    </row>
    <row r="8131" spans="20:20" x14ac:dyDescent="0.2">
      <c r="T8131" s="33"/>
    </row>
    <row r="8132" spans="20:20" x14ac:dyDescent="0.2">
      <c r="T8132" s="33"/>
    </row>
    <row r="8133" spans="20:20" x14ac:dyDescent="0.2">
      <c r="T8133" s="33"/>
    </row>
    <row r="8134" spans="20:20" x14ac:dyDescent="0.2">
      <c r="T8134" s="33"/>
    </row>
    <row r="8135" spans="20:20" x14ac:dyDescent="0.2">
      <c r="T8135" s="33"/>
    </row>
    <row r="8136" spans="20:20" x14ac:dyDescent="0.2">
      <c r="T8136" s="33"/>
    </row>
    <row r="8137" spans="20:20" x14ac:dyDescent="0.2">
      <c r="T8137" s="33"/>
    </row>
    <row r="8138" spans="20:20" x14ac:dyDescent="0.2">
      <c r="T8138" s="33"/>
    </row>
    <row r="8139" spans="20:20" x14ac:dyDescent="0.2">
      <c r="T8139" s="33"/>
    </row>
    <row r="8140" spans="20:20" x14ac:dyDescent="0.2">
      <c r="T8140" s="33"/>
    </row>
    <row r="8141" spans="20:20" x14ac:dyDescent="0.2">
      <c r="T8141" s="33"/>
    </row>
    <row r="8142" spans="20:20" x14ac:dyDescent="0.2">
      <c r="T8142" s="33"/>
    </row>
    <row r="8143" spans="20:20" x14ac:dyDescent="0.2">
      <c r="T8143" s="33"/>
    </row>
    <row r="8144" spans="20:20" x14ac:dyDescent="0.2">
      <c r="T8144" s="33"/>
    </row>
    <row r="8145" spans="20:20" x14ac:dyDescent="0.2">
      <c r="T8145" s="33"/>
    </row>
    <row r="8146" spans="20:20" x14ac:dyDescent="0.2">
      <c r="T8146" s="33"/>
    </row>
    <row r="8147" spans="20:20" x14ac:dyDescent="0.2">
      <c r="T8147" s="33"/>
    </row>
    <row r="8148" spans="20:20" x14ac:dyDescent="0.2">
      <c r="T8148" s="33"/>
    </row>
    <row r="8149" spans="20:20" x14ac:dyDescent="0.2">
      <c r="T8149" s="33"/>
    </row>
    <row r="8150" spans="20:20" x14ac:dyDescent="0.2">
      <c r="T8150" s="33"/>
    </row>
    <row r="8151" spans="20:20" x14ac:dyDescent="0.2">
      <c r="T8151" s="33"/>
    </row>
    <row r="8152" spans="20:20" x14ac:dyDescent="0.2">
      <c r="T8152" s="33"/>
    </row>
    <row r="8153" spans="20:20" x14ac:dyDescent="0.2">
      <c r="T8153" s="33"/>
    </row>
    <row r="8154" spans="20:20" x14ac:dyDescent="0.2">
      <c r="T8154" s="33"/>
    </row>
    <row r="8155" spans="20:20" x14ac:dyDescent="0.2">
      <c r="T8155" s="33"/>
    </row>
    <row r="8156" spans="20:20" x14ac:dyDescent="0.2">
      <c r="T8156" s="33"/>
    </row>
    <row r="8157" spans="20:20" x14ac:dyDescent="0.2">
      <c r="T8157" s="33"/>
    </row>
    <row r="8158" spans="20:20" x14ac:dyDescent="0.2">
      <c r="T8158" s="33"/>
    </row>
    <row r="8159" spans="20:20" x14ac:dyDescent="0.2">
      <c r="T8159" s="33"/>
    </row>
    <row r="8160" spans="20:20" x14ac:dyDescent="0.2">
      <c r="T8160" s="33"/>
    </row>
    <row r="8161" spans="20:20" x14ac:dyDescent="0.2">
      <c r="T8161" s="33"/>
    </row>
    <row r="8162" spans="20:20" x14ac:dyDescent="0.2">
      <c r="T8162" s="33"/>
    </row>
    <row r="8163" spans="20:20" x14ac:dyDescent="0.2">
      <c r="T8163" s="33"/>
    </row>
    <row r="8164" spans="20:20" x14ac:dyDescent="0.2">
      <c r="T8164" s="33"/>
    </row>
    <row r="8165" spans="20:20" x14ac:dyDescent="0.2">
      <c r="T8165" s="33"/>
    </row>
    <row r="8166" spans="20:20" x14ac:dyDescent="0.2">
      <c r="T8166" s="33"/>
    </row>
    <row r="8167" spans="20:20" x14ac:dyDescent="0.2">
      <c r="T8167" s="33"/>
    </row>
    <row r="8168" spans="20:20" x14ac:dyDescent="0.2">
      <c r="T8168" s="33"/>
    </row>
    <row r="8169" spans="20:20" x14ac:dyDescent="0.2">
      <c r="T8169" s="33"/>
    </row>
    <row r="8170" spans="20:20" x14ac:dyDescent="0.2">
      <c r="T8170" s="33"/>
    </row>
    <row r="8171" spans="20:20" x14ac:dyDescent="0.2">
      <c r="T8171" s="33"/>
    </row>
    <row r="8172" spans="20:20" x14ac:dyDescent="0.2">
      <c r="T8172" s="33"/>
    </row>
    <row r="8173" spans="20:20" x14ac:dyDescent="0.2">
      <c r="T8173" s="33"/>
    </row>
    <row r="8174" spans="20:20" x14ac:dyDescent="0.2">
      <c r="T8174" s="33"/>
    </row>
    <row r="8175" spans="20:20" x14ac:dyDescent="0.2">
      <c r="T8175" s="33"/>
    </row>
    <row r="8176" spans="20:20" x14ac:dyDescent="0.2">
      <c r="T8176" s="33"/>
    </row>
    <row r="8177" spans="20:20" x14ac:dyDescent="0.2">
      <c r="T8177" s="33"/>
    </row>
    <row r="8178" spans="20:20" x14ac:dyDescent="0.2">
      <c r="T8178" s="33"/>
    </row>
    <row r="8179" spans="20:20" x14ac:dyDescent="0.2">
      <c r="T8179" s="33"/>
    </row>
    <row r="8180" spans="20:20" x14ac:dyDescent="0.2">
      <c r="T8180" s="33"/>
    </row>
    <row r="8181" spans="20:20" x14ac:dyDescent="0.2">
      <c r="T8181" s="33"/>
    </row>
    <row r="8182" spans="20:20" x14ac:dyDescent="0.2">
      <c r="T8182" s="33"/>
    </row>
    <row r="8183" spans="20:20" x14ac:dyDescent="0.2">
      <c r="T8183" s="33"/>
    </row>
    <row r="8184" spans="20:20" x14ac:dyDescent="0.2">
      <c r="T8184" s="33"/>
    </row>
    <row r="8185" spans="20:20" x14ac:dyDescent="0.2">
      <c r="T8185" s="33"/>
    </row>
    <row r="8186" spans="20:20" x14ac:dyDescent="0.2">
      <c r="T8186" s="33"/>
    </row>
    <row r="8187" spans="20:20" x14ac:dyDescent="0.2">
      <c r="T8187" s="33"/>
    </row>
    <row r="8188" spans="20:20" x14ac:dyDescent="0.2">
      <c r="T8188" s="33"/>
    </row>
    <row r="8189" spans="20:20" x14ac:dyDescent="0.2">
      <c r="T8189" s="33"/>
    </row>
    <row r="8190" spans="20:20" x14ac:dyDescent="0.2">
      <c r="T8190" s="33"/>
    </row>
    <row r="8191" spans="20:20" x14ac:dyDescent="0.2">
      <c r="T8191" s="33"/>
    </row>
    <row r="8192" spans="20:20" x14ac:dyDescent="0.2">
      <c r="T8192" s="33"/>
    </row>
    <row r="8193" spans="20:20" x14ac:dyDescent="0.2">
      <c r="T8193" s="33"/>
    </row>
    <row r="8194" spans="20:20" x14ac:dyDescent="0.2">
      <c r="T8194" s="33"/>
    </row>
    <row r="8195" spans="20:20" x14ac:dyDescent="0.2">
      <c r="T8195" s="33"/>
    </row>
    <row r="8196" spans="20:20" x14ac:dyDescent="0.2">
      <c r="T8196" s="33"/>
    </row>
    <row r="8197" spans="20:20" x14ac:dyDescent="0.2">
      <c r="T8197" s="33"/>
    </row>
    <row r="8198" spans="20:20" x14ac:dyDescent="0.2">
      <c r="T8198" s="33"/>
    </row>
    <row r="8199" spans="20:20" x14ac:dyDescent="0.2">
      <c r="T8199" s="33"/>
    </row>
    <row r="8200" spans="20:20" x14ac:dyDescent="0.2">
      <c r="T8200" s="33"/>
    </row>
    <row r="8201" spans="20:20" x14ac:dyDescent="0.2">
      <c r="T8201" s="33"/>
    </row>
    <row r="8202" spans="20:20" x14ac:dyDescent="0.2">
      <c r="T8202" s="33"/>
    </row>
    <row r="8203" spans="20:20" x14ac:dyDescent="0.2">
      <c r="T8203" s="33"/>
    </row>
    <row r="8204" spans="20:20" x14ac:dyDescent="0.2">
      <c r="T8204" s="33"/>
    </row>
    <row r="8205" spans="20:20" x14ac:dyDescent="0.2">
      <c r="T8205" s="33"/>
    </row>
    <row r="8206" spans="20:20" x14ac:dyDescent="0.2">
      <c r="T8206" s="33"/>
    </row>
    <row r="8207" spans="20:20" x14ac:dyDescent="0.2">
      <c r="T8207" s="33"/>
    </row>
    <row r="8208" spans="20:20" x14ac:dyDescent="0.2">
      <c r="T8208" s="33"/>
    </row>
    <row r="8209" spans="20:20" x14ac:dyDescent="0.2">
      <c r="T8209" s="33"/>
    </row>
    <row r="8210" spans="20:20" x14ac:dyDescent="0.2">
      <c r="T8210" s="33"/>
    </row>
    <row r="8211" spans="20:20" x14ac:dyDescent="0.2">
      <c r="T8211" s="33"/>
    </row>
    <row r="8212" spans="20:20" x14ac:dyDescent="0.2">
      <c r="T8212" s="33"/>
    </row>
    <row r="8213" spans="20:20" x14ac:dyDescent="0.2">
      <c r="T8213" s="33"/>
    </row>
    <row r="8214" spans="20:20" x14ac:dyDescent="0.2">
      <c r="T8214" s="33"/>
    </row>
    <row r="8215" spans="20:20" x14ac:dyDescent="0.2">
      <c r="T8215" s="33"/>
    </row>
    <row r="8216" spans="20:20" x14ac:dyDescent="0.2">
      <c r="T8216" s="33"/>
    </row>
    <row r="8217" spans="20:20" x14ac:dyDescent="0.2">
      <c r="T8217" s="33"/>
    </row>
    <row r="8218" spans="20:20" x14ac:dyDescent="0.2">
      <c r="T8218" s="33"/>
    </row>
    <row r="8219" spans="20:20" x14ac:dyDescent="0.2">
      <c r="T8219" s="33"/>
    </row>
    <row r="8220" spans="20:20" x14ac:dyDescent="0.2">
      <c r="T8220" s="33"/>
    </row>
    <row r="8221" spans="20:20" x14ac:dyDescent="0.2">
      <c r="T8221" s="33"/>
    </row>
    <row r="8222" spans="20:20" x14ac:dyDescent="0.2">
      <c r="T8222" s="33"/>
    </row>
    <row r="8223" spans="20:20" x14ac:dyDescent="0.2">
      <c r="T8223" s="33"/>
    </row>
    <row r="8224" spans="20:20" x14ac:dyDescent="0.2">
      <c r="T8224" s="33"/>
    </row>
    <row r="8225" spans="20:20" x14ac:dyDescent="0.2">
      <c r="T8225" s="33"/>
    </row>
    <row r="8226" spans="20:20" x14ac:dyDescent="0.2">
      <c r="T8226" s="33"/>
    </row>
    <row r="8227" spans="20:20" x14ac:dyDescent="0.2">
      <c r="T8227" s="33"/>
    </row>
    <row r="8228" spans="20:20" x14ac:dyDescent="0.2">
      <c r="T8228" s="33"/>
    </row>
    <row r="8229" spans="20:20" x14ac:dyDescent="0.2">
      <c r="T8229" s="33"/>
    </row>
    <row r="8230" spans="20:20" x14ac:dyDescent="0.2">
      <c r="T8230" s="33"/>
    </row>
    <row r="8231" spans="20:20" x14ac:dyDescent="0.2">
      <c r="T8231" s="33"/>
    </row>
    <row r="8232" spans="20:20" x14ac:dyDescent="0.2">
      <c r="T8232" s="33"/>
    </row>
    <row r="8233" spans="20:20" x14ac:dyDescent="0.2">
      <c r="T8233" s="33"/>
    </row>
    <row r="8234" spans="20:20" x14ac:dyDescent="0.2">
      <c r="T8234" s="33"/>
    </row>
    <row r="8235" spans="20:20" x14ac:dyDescent="0.2">
      <c r="T8235" s="33"/>
    </row>
    <row r="8236" spans="20:20" x14ac:dyDescent="0.2">
      <c r="T8236" s="33"/>
    </row>
    <row r="8237" spans="20:20" x14ac:dyDescent="0.2">
      <c r="T8237" s="33"/>
    </row>
    <row r="8238" spans="20:20" x14ac:dyDescent="0.2">
      <c r="T8238" s="33"/>
    </row>
    <row r="8239" spans="20:20" x14ac:dyDescent="0.2">
      <c r="T8239" s="33"/>
    </row>
    <row r="8240" spans="20:20" x14ac:dyDescent="0.2">
      <c r="T8240" s="33"/>
    </row>
    <row r="8241" spans="20:20" x14ac:dyDescent="0.2">
      <c r="T8241" s="33"/>
    </row>
    <row r="8242" spans="20:20" x14ac:dyDescent="0.2">
      <c r="T8242" s="33"/>
    </row>
    <row r="8243" spans="20:20" x14ac:dyDescent="0.2">
      <c r="T8243" s="33"/>
    </row>
    <row r="8244" spans="20:20" x14ac:dyDescent="0.2">
      <c r="T8244" s="33"/>
    </row>
    <row r="8245" spans="20:20" x14ac:dyDescent="0.2">
      <c r="T8245" s="33"/>
    </row>
    <row r="8246" spans="20:20" x14ac:dyDescent="0.2">
      <c r="T8246" s="33"/>
    </row>
    <row r="8247" spans="20:20" x14ac:dyDescent="0.2">
      <c r="T8247" s="33"/>
    </row>
    <row r="8248" spans="20:20" x14ac:dyDescent="0.2">
      <c r="T8248" s="33"/>
    </row>
    <row r="8249" spans="20:20" x14ac:dyDescent="0.2">
      <c r="T8249" s="33"/>
    </row>
    <row r="8250" spans="20:20" x14ac:dyDescent="0.2">
      <c r="T8250" s="33"/>
    </row>
    <row r="8251" spans="20:20" x14ac:dyDescent="0.2">
      <c r="T8251" s="33"/>
    </row>
    <row r="8252" spans="20:20" x14ac:dyDescent="0.2">
      <c r="T8252" s="33"/>
    </row>
    <row r="8253" spans="20:20" x14ac:dyDescent="0.2">
      <c r="T8253" s="33"/>
    </row>
    <row r="8254" spans="20:20" x14ac:dyDescent="0.2">
      <c r="T8254" s="33"/>
    </row>
    <row r="8255" spans="20:20" x14ac:dyDescent="0.2">
      <c r="T8255" s="33"/>
    </row>
    <row r="8256" spans="20:20" x14ac:dyDescent="0.2">
      <c r="T8256" s="33"/>
    </row>
    <row r="8257" spans="20:20" x14ac:dyDescent="0.2">
      <c r="T8257" s="33"/>
    </row>
    <row r="8258" spans="20:20" x14ac:dyDescent="0.2">
      <c r="T8258" s="33"/>
    </row>
    <row r="8259" spans="20:20" x14ac:dyDescent="0.2">
      <c r="T8259" s="33"/>
    </row>
    <row r="8260" spans="20:20" x14ac:dyDescent="0.2">
      <c r="T8260" s="33"/>
    </row>
    <row r="8261" spans="20:20" x14ac:dyDescent="0.2">
      <c r="T8261" s="33"/>
    </row>
    <row r="8262" spans="20:20" x14ac:dyDescent="0.2">
      <c r="T8262" s="33"/>
    </row>
    <row r="8263" spans="20:20" x14ac:dyDescent="0.2">
      <c r="T8263" s="33"/>
    </row>
    <row r="8264" spans="20:20" x14ac:dyDescent="0.2">
      <c r="T8264" s="33"/>
    </row>
    <row r="8265" spans="20:20" x14ac:dyDescent="0.2">
      <c r="T8265" s="33"/>
    </row>
    <row r="8266" spans="20:20" x14ac:dyDescent="0.2">
      <c r="T8266" s="33"/>
    </row>
    <row r="8267" spans="20:20" x14ac:dyDescent="0.2">
      <c r="T8267" s="33"/>
    </row>
    <row r="8268" spans="20:20" x14ac:dyDescent="0.2">
      <c r="T8268" s="33"/>
    </row>
    <row r="8269" spans="20:20" x14ac:dyDescent="0.2">
      <c r="T8269" s="33"/>
    </row>
    <row r="8270" spans="20:20" x14ac:dyDescent="0.2">
      <c r="T8270" s="33"/>
    </row>
    <row r="8271" spans="20:20" x14ac:dyDescent="0.2">
      <c r="T8271" s="33"/>
    </row>
    <row r="8272" spans="20:20" x14ac:dyDescent="0.2">
      <c r="T8272" s="33"/>
    </row>
    <row r="8273" spans="20:20" x14ac:dyDescent="0.2">
      <c r="T8273" s="33"/>
    </row>
    <row r="8274" spans="20:20" x14ac:dyDescent="0.2">
      <c r="T8274" s="33"/>
    </row>
    <row r="8275" spans="20:20" x14ac:dyDescent="0.2">
      <c r="T8275" s="33"/>
    </row>
    <row r="8276" spans="20:20" x14ac:dyDescent="0.2">
      <c r="T8276" s="33"/>
    </row>
    <row r="8277" spans="20:20" x14ac:dyDescent="0.2">
      <c r="T8277" s="33"/>
    </row>
    <row r="8278" spans="20:20" x14ac:dyDescent="0.2">
      <c r="T8278" s="33"/>
    </row>
    <row r="8279" spans="20:20" x14ac:dyDescent="0.2">
      <c r="T8279" s="33"/>
    </row>
    <row r="8280" spans="20:20" x14ac:dyDescent="0.2">
      <c r="T8280" s="33"/>
    </row>
    <row r="8281" spans="20:20" x14ac:dyDescent="0.2">
      <c r="T8281" s="33"/>
    </row>
    <row r="8282" spans="20:20" x14ac:dyDescent="0.2">
      <c r="T8282" s="33"/>
    </row>
    <row r="8283" spans="20:20" x14ac:dyDescent="0.2">
      <c r="T8283" s="33"/>
    </row>
    <row r="8284" spans="20:20" x14ac:dyDescent="0.2">
      <c r="T8284" s="33"/>
    </row>
    <row r="8285" spans="20:20" x14ac:dyDescent="0.2">
      <c r="T8285" s="33"/>
    </row>
    <row r="8286" spans="20:20" x14ac:dyDescent="0.2">
      <c r="T8286" s="33"/>
    </row>
    <row r="8287" spans="20:20" x14ac:dyDescent="0.2">
      <c r="T8287" s="33"/>
    </row>
    <row r="8288" spans="20:20" x14ac:dyDescent="0.2">
      <c r="T8288" s="33"/>
    </row>
    <row r="8289" spans="20:20" x14ac:dyDescent="0.2">
      <c r="T8289" s="33"/>
    </row>
    <row r="8290" spans="20:20" x14ac:dyDescent="0.2">
      <c r="T8290" s="33"/>
    </row>
    <row r="8291" spans="20:20" x14ac:dyDescent="0.2">
      <c r="T8291" s="33"/>
    </row>
    <row r="8292" spans="20:20" x14ac:dyDescent="0.2">
      <c r="T8292" s="33"/>
    </row>
    <row r="8293" spans="20:20" x14ac:dyDescent="0.2">
      <c r="T8293" s="33"/>
    </row>
    <row r="8294" spans="20:20" x14ac:dyDescent="0.2">
      <c r="T8294" s="33"/>
    </row>
    <row r="8295" spans="20:20" x14ac:dyDescent="0.2">
      <c r="T8295" s="33"/>
    </row>
    <row r="8296" spans="20:20" x14ac:dyDescent="0.2">
      <c r="T8296" s="33"/>
    </row>
    <row r="8297" spans="20:20" x14ac:dyDescent="0.2">
      <c r="T8297" s="33"/>
    </row>
    <row r="8298" spans="20:20" x14ac:dyDescent="0.2">
      <c r="T8298" s="33"/>
    </row>
    <row r="8299" spans="20:20" x14ac:dyDescent="0.2">
      <c r="T8299" s="33"/>
    </row>
    <row r="8300" spans="20:20" x14ac:dyDescent="0.2">
      <c r="T8300" s="33"/>
    </row>
    <row r="8301" spans="20:20" x14ac:dyDescent="0.2">
      <c r="T8301" s="33"/>
    </row>
    <row r="8302" spans="20:20" x14ac:dyDescent="0.2">
      <c r="T8302" s="33"/>
    </row>
    <row r="8303" spans="20:20" x14ac:dyDescent="0.2">
      <c r="T8303" s="33"/>
    </row>
    <row r="8304" spans="20:20" x14ac:dyDescent="0.2">
      <c r="T8304" s="33"/>
    </row>
    <row r="8305" spans="20:20" x14ac:dyDescent="0.2">
      <c r="T8305" s="33"/>
    </row>
    <row r="8306" spans="20:20" x14ac:dyDescent="0.2">
      <c r="T8306" s="33"/>
    </row>
    <row r="8307" spans="20:20" x14ac:dyDescent="0.2">
      <c r="T8307" s="33"/>
    </row>
    <row r="8308" spans="20:20" x14ac:dyDescent="0.2">
      <c r="T8308" s="33"/>
    </row>
    <row r="8309" spans="20:20" x14ac:dyDescent="0.2">
      <c r="T8309" s="33"/>
    </row>
    <row r="8310" spans="20:20" x14ac:dyDescent="0.2">
      <c r="T8310" s="33"/>
    </row>
    <row r="8311" spans="20:20" x14ac:dyDescent="0.2">
      <c r="T8311" s="33"/>
    </row>
    <row r="8312" spans="20:20" x14ac:dyDescent="0.2">
      <c r="T8312" s="33"/>
    </row>
    <row r="8313" spans="20:20" x14ac:dyDescent="0.2">
      <c r="T8313" s="33"/>
    </row>
    <row r="8314" spans="20:20" x14ac:dyDescent="0.2">
      <c r="T8314" s="33"/>
    </row>
    <row r="8315" spans="20:20" x14ac:dyDescent="0.2">
      <c r="T8315" s="33"/>
    </row>
    <row r="8316" spans="20:20" x14ac:dyDescent="0.2">
      <c r="T8316" s="33"/>
    </row>
    <row r="8317" spans="20:20" x14ac:dyDescent="0.2">
      <c r="T8317" s="33"/>
    </row>
    <row r="8318" spans="20:20" x14ac:dyDescent="0.2">
      <c r="T8318" s="33"/>
    </row>
    <row r="8319" spans="20:20" x14ac:dyDescent="0.2">
      <c r="T8319" s="33"/>
    </row>
    <row r="8320" spans="20:20" x14ac:dyDescent="0.2">
      <c r="T8320" s="33"/>
    </row>
    <row r="8321" spans="20:20" x14ac:dyDescent="0.2">
      <c r="T8321" s="33"/>
    </row>
    <row r="8322" spans="20:20" x14ac:dyDescent="0.2">
      <c r="T8322" s="33"/>
    </row>
    <row r="8323" spans="20:20" x14ac:dyDescent="0.2">
      <c r="T8323" s="33"/>
    </row>
    <row r="8324" spans="20:20" x14ac:dyDescent="0.2">
      <c r="T8324" s="33"/>
    </row>
    <row r="8325" spans="20:20" x14ac:dyDescent="0.2">
      <c r="T8325" s="33"/>
    </row>
    <row r="8326" spans="20:20" x14ac:dyDescent="0.2">
      <c r="T8326" s="33"/>
    </row>
    <row r="8327" spans="20:20" x14ac:dyDescent="0.2">
      <c r="T8327" s="33"/>
    </row>
    <row r="8328" spans="20:20" x14ac:dyDescent="0.2">
      <c r="T8328" s="33"/>
    </row>
    <row r="8329" spans="20:20" x14ac:dyDescent="0.2">
      <c r="T8329" s="33"/>
    </row>
    <row r="8330" spans="20:20" x14ac:dyDescent="0.2">
      <c r="T8330" s="33"/>
    </row>
    <row r="8331" spans="20:20" x14ac:dyDescent="0.2">
      <c r="T8331" s="33"/>
    </row>
    <row r="8332" spans="20:20" x14ac:dyDescent="0.2">
      <c r="T8332" s="33"/>
    </row>
    <row r="8333" spans="20:20" x14ac:dyDescent="0.2">
      <c r="T8333" s="33"/>
    </row>
    <row r="8334" spans="20:20" x14ac:dyDescent="0.2">
      <c r="T8334" s="33"/>
    </row>
    <row r="8335" spans="20:20" x14ac:dyDescent="0.2">
      <c r="T8335" s="33"/>
    </row>
    <row r="8336" spans="20:20" x14ac:dyDescent="0.2">
      <c r="T8336" s="33"/>
    </row>
    <row r="8337" spans="20:20" x14ac:dyDescent="0.2">
      <c r="T8337" s="33"/>
    </row>
    <row r="8338" spans="20:20" x14ac:dyDescent="0.2">
      <c r="T8338" s="33"/>
    </row>
    <row r="8339" spans="20:20" x14ac:dyDescent="0.2">
      <c r="T8339" s="33"/>
    </row>
    <row r="8340" spans="20:20" x14ac:dyDescent="0.2">
      <c r="T8340" s="33"/>
    </row>
    <row r="8341" spans="20:20" x14ac:dyDescent="0.2">
      <c r="T8341" s="33"/>
    </row>
    <row r="8342" spans="20:20" x14ac:dyDescent="0.2">
      <c r="T8342" s="33"/>
    </row>
    <row r="8343" spans="20:20" x14ac:dyDescent="0.2">
      <c r="T8343" s="33"/>
    </row>
    <row r="8344" spans="20:20" x14ac:dyDescent="0.2">
      <c r="T8344" s="33"/>
    </row>
    <row r="8345" spans="20:20" x14ac:dyDescent="0.2">
      <c r="T8345" s="33"/>
    </row>
    <row r="8346" spans="20:20" x14ac:dyDescent="0.2">
      <c r="T8346" s="33"/>
    </row>
    <row r="8347" spans="20:20" x14ac:dyDescent="0.2">
      <c r="T8347" s="33"/>
    </row>
    <row r="8348" spans="20:20" x14ac:dyDescent="0.2">
      <c r="T8348" s="33"/>
    </row>
    <row r="8349" spans="20:20" x14ac:dyDescent="0.2">
      <c r="T8349" s="33"/>
    </row>
    <row r="8350" spans="20:20" x14ac:dyDescent="0.2">
      <c r="T8350" s="33"/>
    </row>
    <row r="8351" spans="20:20" x14ac:dyDescent="0.2">
      <c r="T8351" s="33"/>
    </row>
    <row r="8352" spans="20:20" x14ac:dyDescent="0.2">
      <c r="T8352" s="33"/>
    </row>
    <row r="8353" spans="20:20" x14ac:dyDescent="0.2">
      <c r="T8353" s="33"/>
    </row>
    <row r="8354" spans="20:20" x14ac:dyDescent="0.2">
      <c r="T8354" s="33"/>
    </row>
    <row r="8355" spans="20:20" x14ac:dyDescent="0.2">
      <c r="T8355" s="33"/>
    </row>
    <row r="8356" spans="20:20" x14ac:dyDescent="0.2">
      <c r="T8356" s="33"/>
    </row>
    <row r="8357" spans="20:20" x14ac:dyDescent="0.2">
      <c r="T8357" s="33"/>
    </row>
    <row r="8358" spans="20:20" x14ac:dyDescent="0.2">
      <c r="T8358" s="33"/>
    </row>
    <row r="8359" spans="20:20" x14ac:dyDescent="0.2">
      <c r="T8359" s="33"/>
    </row>
    <row r="8360" spans="20:20" x14ac:dyDescent="0.2">
      <c r="T8360" s="33"/>
    </row>
    <row r="8361" spans="20:20" x14ac:dyDescent="0.2">
      <c r="T8361" s="33"/>
    </row>
    <row r="8362" spans="20:20" x14ac:dyDescent="0.2">
      <c r="T8362" s="33"/>
    </row>
    <row r="8363" spans="20:20" x14ac:dyDescent="0.2">
      <c r="T8363" s="33"/>
    </row>
    <row r="8364" spans="20:20" x14ac:dyDescent="0.2">
      <c r="T8364" s="33"/>
    </row>
    <row r="8365" spans="20:20" x14ac:dyDescent="0.2">
      <c r="T8365" s="33"/>
    </row>
    <row r="8366" spans="20:20" x14ac:dyDescent="0.2">
      <c r="T8366" s="33"/>
    </row>
    <row r="8367" spans="20:20" x14ac:dyDescent="0.2">
      <c r="T8367" s="33"/>
    </row>
    <row r="8368" spans="20:20" x14ac:dyDescent="0.2">
      <c r="T8368" s="33"/>
    </row>
    <row r="8369" spans="20:20" x14ac:dyDescent="0.2">
      <c r="T8369" s="33"/>
    </row>
    <row r="8370" spans="20:20" x14ac:dyDescent="0.2">
      <c r="T8370" s="33"/>
    </row>
    <row r="8371" spans="20:20" x14ac:dyDescent="0.2">
      <c r="T8371" s="33"/>
    </row>
    <row r="8372" spans="20:20" x14ac:dyDescent="0.2">
      <c r="T8372" s="33"/>
    </row>
    <row r="8373" spans="20:20" x14ac:dyDescent="0.2">
      <c r="T8373" s="33"/>
    </row>
    <row r="8374" spans="20:20" x14ac:dyDescent="0.2">
      <c r="T8374" s="33"/>
    </row>
    <row r="8375" spans="20:20" x14ac:dyDescent="0.2">
      <c r="T8375" s="33"/>
    </row>
    <row r="8376" spans="20:20" x14ac:dyDescent="0.2">
      <c r="T8376" s="33"/>
    </row>
    <row r="8377" spans="20:20" x14ac:dyDescent="0.2">
      <c r="T8377" s="33"/>
    </row>
    <row r="8378" spans="20:20" x14ac:dyDescent="0.2">
      <c r="T8378" s="33"/>
    </row>
    <row r="8379" spans="20:20" x14ac:dyDescent="0.2">
      <c r="T8379" s="33"/>
    </row>
    <row r="8380" spans="20:20" x14ac:dyDescent="0.2">
      <c r="T8380" s="33"/>
    </row>
    <row r="8381" spans="20:20" x14ac:dyDescent="0.2">
      <c r="T8381" s="33"/>
    </row>
    <row r="8382" spans="20:20" x14ac:dyDescent="0.2">
      <c r="T8382" s="33"/>
    </row>
    <row r="8383" spans="20:20" x14ac:dyDescent="0.2">
      <c r="T8383" s="33"/>
    </row>
    <row r="8384" spans="20:20" x14ac:dyDescent="0.2">
      <c r="T8384" s="33"/>
    </row>
    <row r="8385" spans="20:20" x14ac:dyDescent="0.2">
      <c r="T8385" s="33"/>
    </row>
    <row r="8386" spans="20:20" x14ac:dyDescent="0.2">
      <c r="T8386" s="33"/>
    </row>
    <row r="8387" spans="20:20" x14ac:dyDescent="0.2">
      <c r="T8387" s="33"/>
    </row>
    <row r="8388" spans="20:20" x14ac:dyDescent="0.2">
      <c r="T8388" s="33"/>
    </row>
    <row r="8389" spans="20:20" x14ac:dyDescent="0.2">
      <c r="T8389" s="33"/>
    </row>
    <row r="8390" spans="20:20" x14ac:dyDescent="0.2">
      <c r="T8390" s="33"/>
    </row>
    <row r="8391" spans="20:20" x14ac:dyDescent="0.2">
      <c r="T8391" s="33"/>
    </row>
    <row r="8392" spans="20:20" x14ac:dyDescent="0.2">
      <c r="T8392" s="33"/>
    </row>
    <row r="8393" spans="20:20" x14ac:dyDescent="0.2">
      <c r="T8393" s="33"/>
    </row>
    <row r="8394" spans="20:20" x14ac:dyDescent="0.2">
      <c r="T8394" s="33"/>
    </row>
    <row r="8395" spans="20:20" x14ac:dyDescent="0.2">
      <c r="T8395" s="33"/>
    </row>
    <row r="8396" spans="20:20" x14ac:dyDescent="0.2">
      <c r="T8396" s="33"/>
    </row>
    <row r="8397" spans="20:20" x14ac:dyDescent="0.2">
      <c r="T8397" s="33"/>
    </row>
    <row r="8398" spans="20:20" x14ac:dyDescent="0.2">
      <c r="T8398" s="33"/>
    </row>
    <row r="8399" spans="20:20" x14ac:dyDescent="0.2">
      <c r="T8399" s="33"/>
    </row>
    <row r="8400" spans="20:20" x14ac:dyDescent="0.2">
      <c r="T8400" s="33"/>
    </row>
    <row r="8401" spans="20:20" x14ac:dyDescent="0.2">
      <c r="T8401" s="33"/>
    </row>
    <row r="8402" spans="20:20" x14ac:dyDescent="0.2">
      <c r="T8402" s="33"/>
    </row>
    <row r="8403" spans="20:20" x14ac:dyDescent="0.2">
      <c r="T8403" s="33"/>
    </row>
    <row r="8404" spans="20:20" x14ac:dyDescent="0.2">
      <c r="T8404" s="33"/>
    </row>
    <row r="8405" spans="20:20" x14ac:dyDescent="0.2">
      <c r="T8405" s="33"/>
    </row>
    <row r="8406" spans="20:20" x14ac:dyDescent="0.2">
      <c r="T8406" s="33"/>
    </row>
    <row r="8407" spans="20:20" x14ac:dyDescent="0.2">
      <c r="T8407" s="33"/>
    </row>
    <row r="8408" spans="20:20" x14ac:dyDescent="0.2">
      <c r="T8408" s="33"/>
    </row>
    <row r="8409" spans="20:20" x14ac:dyDescent="0.2">
      <c r="T8409" s="33"/>
    </row>
    <row r="8410" spans="20:20" x14ac:dyDescent="0.2">
      <c r="T8410" s="33"/>
    </row>
    <row r="8411" spans="20:20" x14ac:dyDescent="0.2">
      <c r="T8411" s="33"/>
    </row>
    <row r="8412" spans="20:20" x14ac:dyDescent="0.2">
      <c r="T8412" s="33"/>
    </row>
    <row r="8413" spans="20:20" x14ac:dyDescent="0.2">
      <c r="T8413" s="33"/>
    </row>
    <row r="8414" spans="20:20" x14ac:dyDescent="0.2">
      <c r="T8414" s="33"/>
    </row>
    <row r="8415" spans="20:20" x14ac:dyDescent="0.2">
      <c r="T8415" s="33"/>
    </row>
    <row r="8416" spans="20:20" x14ac:dyDescent="0.2">
      <c r="T8416" s="33"/>
    </row>
    <row r="8417" spans="20:20" x14ac:dyDescent="0.2">
      <c r="T8417" s="33"/>
    </row>
    <row r="8418" spans="20:20" x14ac:dyDescent="0.2">
      <c r="T8418" s="33"/>
    </row>
    <row r="8419" spans="20:20" x14ac:dyDescent="0.2">
      <c r="T8419" s="33"/>
    </row>
    <row r="8420" spans="20:20" x14ac:dyDescent="0.2">
      <c r="T8420" s="33"/>
    </row>
    <row r="8421" spans="20:20" x14ac:dyDescent="0.2">
      <c r="T8421" s="33"/>
    </row>
    <row r="8422" spans="20:20" x14ac:dyDescent="0.2">
      <c r="T8422" s="33"/>
    </row>
    <row r="8423" spans="20:20" x14ac:dyDescent="0.2">
      <c r="T8423" s="33"/>
    </row>
    <row r="8424" spans="20:20" x14ac:dyDescent="0.2">
      <c r="T8424" s="33"/>
    </row>
    <row r="8425" spans="20:20" x14ac:dyDescent="0.2">
      <c r="T8425" s="33"/>
    </row>
    <row r="8426" spans="20:20" x14ac:dyDescent="0.2">
      <c r="T8426" s="33"/>
    </row>
    <row r="8427" spans="20:20" x14ac:dyDescent="0.2">
      <c r="T8427" s="33"/>
    </row>
    <row r="8428" spans="20:20" x14ac:dyDescent="0.2">
      <c r="T8428" s="33"/>
    </row>
    <row r="8429" spans="20:20" x14ac:dyDescent="0.2">
      <c r="T8429" s="33"/>
    </row>
    <row r="8430" spans="20:20" x14ac:dyDescent="0.2">
      <c r="T8430" s="33"/>
    </row>
    <row r="8431" spans="20:20" x14ac:dyDescent="0.2">
      <c r="T8431" s="33"/>
    </row>
    <row r="8432" spans="20:20" x14ac:dyDescent="0.2">
      <c r="T8432" s="33"/>
    </row>
    <row r="8433" spans="20:20" x14ac:dyDescent="0.2">
      <c r="T8433" s="33"/>
    </row>
    <row r="8434" spans="20:20" x14ac:dyDescent="0.2">
      <c r="T8434" s="33"/>
    </row>
    <row r="8435" spans="20:20" x14ac:dyDescent="0.2">
      <c r="T8435" s="33"/>
    </row>
    <row r="8436" spans="20:20" x14ac:dyDescent="0.2">
      <c r="T8436" s="33"/>
    </row>
    <row r="8437" spans="20:20" x14ac:dyDescent="0.2">
      <c r="T8437" s="33"/>
    </row>
    <row r="8438" spans="20:20" x14ac:dyDescent="0.2">
      <c r="T8438" s="33"/>
    </row>
    <row r="8439" spans="20:20" x14ac:dyDescent="0.2">
      <c r="T8439" s="33"/>
    </row>
    <row r="8440" spans="20:20" x14ac:dyDescent="0.2">
      <c r="T8440" s="33"/>
    </row>
    <row r="8441" spans="20:20" x14ac:dyDescent="0.2">
      <c r="T8441" s="33"/>
    </row>
    <row r="8442" spans="20:20" x14ac:dyDescent="0.2">
      <c r="T8442" s="33"/>
    </row>
    <row r="8443" spans="20:20" x14ac:dyDescent="0.2">
      <c r="T8443" s="33"/>
    </row>
    <row r="8444" spans="20:20" x14ac:dyDescent="0.2">
      <c r="T8444" s="33"/>
    </row>
    <row r="8445" spans="20:20" x14ac:dyDescent="0.2">
      <c r="T8445" s="33"/>
    </row>
    <row r="8446" spans="20:20" x14ac:dyDescent="0.2">
      <c r="T8446" s="33"/>
    </row>
    <row r="8447" spans="20:20" x14ac:dyDescent="0.2">
      <c r="T8447" s="33"/>
    </row>
    <row r="8448" spans="20:20" x14ac:dyDescent="0.2">
      <c r="T8448" s="33"/>
    </row>
    <row r="8449" spans="20:20" x14ac:dyDescent="0.2">
      <c r="T8449" s="33"/>
    </row>
    <row r="8450" spans="20:20" x14ac:dyDescent="0.2">
      <c r="T8450" s="33"/>
    </row>
    <row r="8451" spans="20:20" x14ac:dyDescent="0.2">
      <c r="T8451" s="33"/>
    </row>
    <row r="8452" spans="20:20" x14ac:dyDescent="0.2">
      <c r="T8452" s="33"/>
    </row>
    <row r="8453" spans="20:20" x14ac:dyDescent="0.2">
      <c r="T8453" s="33"/>
    </row>
    <row r="8454" spans="20:20" x14ac:dyDescent="0.2">
      <c r="T8454" s="33"/>
    </row>
    <row r="8455" spans="20:20" x14ac:dyDescent="0.2">
      <c r="T8455" s="33"/>
    </row>
    <row r="8456" spans="20:20" x14ac:dyDescent="0.2">
      <c r="T8456" s="33"/>
    </row>
    <row r="8457" spans="20:20" x14ac:dyDescent="0.2">
      <c r="T8457" s="33"/>
    </row>
    <row r="8458" spans="20:20" x14ac:dyDescent="0.2">
      <c r="T8458" s="33"/>
    </row>
    <row r="8459" spans="20:20" x14ac:dyDescent="0.2">
      <c r="T8459" s="33"/>
    </row>
    <row r="8460" spans="20:20" x14ac:dyDescent="0.2">
      <c r="T8460" s="33"/>
    </row>
    <row r="8461" spans="20:20" x14ac:dyDescent="0.2">
      <c r="T8461" s="33"/>
    </row>
    <row r="8462" spans="20:20" x14ac:dyDescent="0.2">
      <c r="T8462" s="33"/>
    </row>
    <row r="8463" spans="20:20" x14ac:dyDescent="0.2">
      <c r="T8463" s="33"/>
    </row>
    <row r="8464" spans="20:20" x14ac:dyDescent="0.2">
      <c r="T8464" s="33"/>
    </row>
    <row r="8465" spans="20:20" x14ac:dyDescent="0.2">
      <c r="T8465" s="33"/>
    </row>
    <row r="8466" spans="20:20" x14ac:dyDescent="0.2">
      <c r="T8466" s="33"/>
    </row>
    <row r="8467" spans="20:20" x14ac:dyDescent="0.2">
      <c r="T8467" s="33"/>
    </row>
    <row r="8468" spans="20:20" x14ac:dyDescent="0.2">
      <c r="T8468" s="33"/>
    </row>
    <row r="8469" spans="20:20" x14ac:dyDescent="0.2">
      <c r="T8469" s="33"/>
    </row>
    <row r="8470" spans="20:20" x14ac:dyDescent="0.2">
      <c r="T8470" s="33"/>
    </row>
    <row r="8471" spans="20:20" x14ac:dyDescent="0.2">
      <c r="T8471" s="33"/>
    </row>
    <row r="8472" spans="20:20" x14ac:dyDescent="0.2">
      <c r="T8472" s="33"/>
    </row>
    <row r="8473" spans="20:20" x14ac:dyDescent="0.2">
      <c r="T8473" s="33"/>
    </row>
    <row r="8474" spans="20:20" x14ac:dyDescent="0.2">
      <c r="T8474" s="33"/>
    </row>
    <row r="8475" spans="20:20" x14ac:dyDescent="0.2">
      <c r="T8475" s="33"/>
    </row>
    <row r="8476" spans="20:20" x14ac:dyDescent="0.2">
      <c r="T8476" s="33"/>
    </row>
    <row r="8477" spans="20:20" x14ac:dyDescent="0.2">
      <c r="T8477" s="33"/>
    </row>
    <row r="8478" spans="20:20" x14ac:dyDescent="0.2">
      <c r="T8478" s="33"/>
    </row>
    <row r="8479" spans="20:20" x14ac:dyDescent="0.2">
      <c r="T8479" s="33"/>
    </row>
    <row r="8480" spans="20:20" x14ac:dyDescent="0.2">
      <c r="T8480" s="33"/>
    </row>
    <row r="8481" spans="20:20" x14ac:dyDescent="0.2">
      <c r="T8481" s="33"/>
    </row>
    <row r="8482" spans="20:20" x14ac:dyDescent="0.2">
      <c r="T8482" s="33"/>
    </row>
    <row r="8483" spans="20:20" x14ac:dyDescent="0.2">
      <c r="T8483" s="33"/>
    </row>
    <row r="8484" spans="20:20" x14ac:dyDescent="0.2">
      <c r="T8484" s="33"/>
    </row>
    <row r="8485" spans="20:20" x14ac:dyDescent="0.2">
      <c r="T8485" s="33"/>
    </row>
    <row r="8486" spans="20:20" x14ac:dyDescent="0.2">
      <c r="T8486" s="33"/>
    </row>
    <row r="8487" spans="20:20" x14ac:dyDescent="0.2">
      <c r="T8487" s="33"/>
    </row>
    <row r="8488" spans="20:20" x14ac:dyDescent="0.2">
      <c r="T8488" s="33"/>
    </row>
    <row r="8489" spans="20:20" x14ac:dyDescent="0.2">
      <c r="T8489" s="33"/>
    </row>
    <row r="8490" spans="20:20" x14ac:dyDescent="0.2">
      <c r="T8490" s="33"/>
    </row>
    <row r="8491" spans="20:20" x14ac:dyDescent="0.2">
      <c r="T8491" s="33"/>
    </row>
    <row r="8492" spans="20:20" x14ac:dyDescent="0.2">
      <c r="T8492" s="33"/>
    </row>
    <row r="8493" spans="20:20" x14ac:dyDescent="0.2">
      <c r="T8493" s="33"/>
    </row>
    <row r="8494" spans="20:20" x14ac:dyDescent="0.2">
      <c r="T8494" s="33"/>
    </row>
    <row r="8495" spans="20:20" x14ac:dyDescent="0.2">
      <c r="T8495" s="33"/>
    </row>
    <row r="8496" spans="20:20" x14ac:dyDescent="0.2">
      <c r="T8496" s="33"/>
    </row>
    <row r="8497" spans="20:20" x14ac:dyDescent="0.2">
      <c r="T8497" s="33"/>
    </row>
    <row r="8498" spans="20:20" x14ac:dyDescent="0.2">
      <c r="T8498" s="33"/>
    </row>
    <row r="8499" spans="20:20" x14ac:dyDescent="0.2">
      <c r="T8499" s="33"/>
    </row>
    <row r="8500" spans="20:20" x14ac:dyDescent="0.2">
      <c r="T8500" s="33"/>
    </row>
    <row r="8501" spans="20:20" x14ac:dyDescent="0.2">
      <c r="T8501" s="33"/>
    </row>
    <row r="8502" spans="20:20" x14ac:dyDescent="0.2">
      <c r="T8502" s="33"/>
    </row>
    <row r="8503" spans="20:20" x14ac:dyDescent="0.2">
      <c r="T8503" s="33"/>
    </row>
    <row r="8504" spans="20:20" x14ac:dyDescent="0.2">
      <c r="T8504" s="33"/>
    </row>
    <row r="8505" spans="20:20" x14ac:dyDescent="0.2">
      <c r="T8505" s="33"/>
    </row>
    <row r="8506" spans="20:20" x14ac:dyDescent="0.2">
      <c r="T8506" s="33"/>
    </row>
    <row r="8507" spans="20:20" x14ac:dyDescent="0.2">
      <c r="T8507" s="33"/>
    </row>
    <row r="8508" spans="20:20" x14ac:dyDescent="0.2">
      <c r="T8508" s="33"/>
    </row>
    <row r="8509" spans="20:20" x14ac:dyDescent="0.2">
      <c r="T8509" s="33"/>
    </row>
    <row r="8510" spans="20:20" x14ac:dyDescent="0.2">
      <c r="T8510" s="33"/>
    </row>
    <row r="8511" spans="20:20" x14ac:dyDescent="0.2">
      <c r="T8511" s="33"/>
    </row>
    <row r="8512" spans="20:20" x14ac:dyDescent="0.2">
      <c r="T8512" s="33"/>
    </row>
    <row r="8513" spans="20:20" x14ac:dyDescent="0.2">
      <c r="T8513" s="33"/>
    </row>
    <row r="8514" spans="20:20" x14ac:dyDescent="0.2">
      <c r="T8514" s="33"/>
    </row>
    <row r="8515" spans="20:20" x14ac:dyDescent="0.2">
      <c r="T8515" s="33"/>
    </row>
    <row r="8516" spans="20:20" x14ac:dyDescent="0.2">
      <c r="T8516" s="33"/>
    </row>
    <row r="8517" spans="20:20" x14ac:dyDescent="0.2">
      <c r="T8517" s="33"/>
    </row>
    <row r="8518" spans="20:20" x14ac:dyDescent="0.2">
      <c r="T8518" s="33"/>
    </row>
    <row r="8519" spans="20:20" x14ac:dyDescent="0.2">
      <c r="T8519" s="33"/>
    </row>
    <row r="8520" spans="20:20" x14ac:dyDescent="0.2">
      <c r="T8520" s="33"/>
    </row>
    <row r="8521" spans="20:20" x14ac:dyDescent="0.2">
      <c r="T8521" s="33"/>
    </row>
    <row r="8522" spans="20:20" x14ac:dyDescent="0.2">
      <c r="T8522" s="33"/>
    </row>
    <row r="8523" spans="20:20" x14ac:dyDescent="0.2">
      <c r="T8523" s="33"/>
    </row>
    <row r="8524" spans="20:20" x14ac:dyDescent="0.2">
      <c r="T8524" s="33"/>
    </row>
    <row r="8525" spans="20:20" x14ac:dyDescent="0.2">
      <c r="T8525" s="33"/>
    </row>
    <row r="8526" spans="20:20" x14ac:dyDescent="0.2">
      <c r="T8526" s="33"/>
    </row>
    <row r="8527" spans="20:20" x14ac:dyDescent="0.2">
      <c r="T8527" s="33"/>
    </row>
    <row r="8528" spans="20:20" x14ac:dyDescent="0.2">
      <c r="T8528" s="33"/>
    </row>
    <row r="8529" spans="20:20" x14ac:dyDescent="0.2">
      <c r="T8529" s="33"/>
    </row>
    <row r="8530" spans="20:20" x14ac:dyDescent="0.2">
      <c r="T8530" s="33"/>
    </row>
    <row r="8531" spans="20:20" x14ac:dyDescent="0.2">
      <c r="T8531" s="33"/>
    </row>
    <row r="8532" spans="20:20" x14ac:dyDescent="0.2">
      <c r="T8532" s="33"/>
    </row>
    <row r="8533" spans="20:20" x14ac:dyDescent="0.2">
      <c r="T8533" s="33"/>
    </row>
    <row r="8534" spans="20:20" x14ac:dyDescent="0.2">
      <c r="T8534" s="33"/>
    </row>
    <row r="8535" spans="20:20" x14ac:dyDescent="0.2">
      <c r="T8535" s="33"/>
    </row>
    <row r="8536" spans="20:20" x14ac:dyDescent="0.2">
      <c r="T8536" s="33"/>
    </row>
    <row r="8537" spans="20:20" x14ac:dyDescent="0.2">
      <c r="T8537" s="33"/>
    </row>
    <row r="8538" spans="20:20" x14ac:dyDescent="0.2">
      <c r="T8538" s="33"/>
    </row>
    <row r="8539" spans="20:20" x14ac:dyDescent="0.2">
      <c r="T8539" s="33"/>
    </row>
    <row r="8540" spans="20:20" x14ac:dyDescent="0.2">
      <c r="T8540" s="33"/>
    </row>
    <row r="8541" spans="20:20" x14ac:dyDescent="0.2">
      <c r="T8541" s="33"/>
    </row>
    <row r="8542" spans="20:20" x14ac:dyDescent="0.2">
      <c r="T8542" s="33"/>
    </row>
    <row r="8543" spans="20:20" x14ac:dyDescent="0.2">
      <c r="T8543" s="33"/>
    </row>
    <row r="8544" spans="20:20" x14ac:dyDescent="0.2">
      <c r="T8544" s="33"/>
    </row>
    <row r="8545" spans="20:20" x14ac:dyDescent="0.2">
      <c r="T8545" s="33"/>
    </row>
    <row r="8546" spans="20:20" x14ac:dyDescent="0.2">
      <c r="T8546" s="33"/>
    </row>
    <row r="8547" spans="20:20" x14ac:dyDescent="0.2">
      <c r="T8547" s="33"/>
    </row>
    <row r="8548" spans="20:20" x14ac:dyDescent="0.2">
      <c r="T8548" s="33"/>
    </row>
    <row r="8549" spans="20:20" x14ac:dyDescent="0.2">
      <c r="T8549" s="33"/>
    </row>
    <row r="8550" spans="20:20" x14ac:dyDescent="0.2">
      <c r="T8550" s="33"/>
    </row>
    <row r="8551" spans="20:20" x14ac:dyDescent="0.2">
      <c r="T8551" s="33"/>
    </row>
    <row r="8552" spans="20:20" x14ac:dyDescent="0.2">
      <c r="T8552" s="33"/>
    </row>
    <row r="8553" spans="20:20" x14ac:dyDescent="0.2">
      <c r="T8553" s="33"/>
    </row>
    <row r="8554" spans="20:20" x14ac:dyDescent="0.2">
      <c r="T8554" s="33"/>
    </row>
    <row r="8555" spans="20:20" x14ac:dyDescent="0.2">
      <c r="T8555" s="33"/>
    </row>
    <row r="8556" spans="20:20" x14ac:dyDescent="0.2">
      <c r="T8556" s="33"/>
    </row>
    <row r="8557" spans="20:20" x14ac:dyDescent="0.2">
      <c r="T8557" s="33"/>
    </row>
    <row r="8558" spans="20:20" x14ac:dyDescent="0.2">
      <c r="T8558" s="33"/>
    </row>
    <row r="8559" spans="20:20" x14ac:dyDescent="0.2">
      <c r="T8559" s="33"/>
    </row>
    <row r="8560" spans="20:20" x14ac:dyDescent="0.2">
      <c r="T8560" s="33"/>
    </row>
    <row r="8561" spans="20:20" x14ac:dyDescent="0.2">
      <c r="T8561" s="33"/>
    </row>
    <row r="8562" spans="20:20" x14ac:dyDescent="0.2">
      <c r="T8562" s="33"/>
    </row>
    <row r="8563" spans="20:20" x14ac:dyDescent="0.2">
      <c r="T8563" s="33"/>
    </row>
    <row r="8564" spans="20:20" x14ac:dyDescent="0.2">
      <c r="T8564" s="33"/>
    </row>
    <row r="8565" spans="20:20" x14ac:dyDescent="0.2">
      <c r="T8565" s="33"/>
    </row>
    <row r="8566" spans="20:20" x14ac:dyDescent="0.2">
      <c r="T8566" s="33"/>
    </row>
    <row r="8567" spans="20:20" x14ac:dyDescent="0.2">
      <c r="T8567" s="33"/>
    </row>
    <row r="8568" spans="20:20" x14ac:dyDescent="0.2">
      <c r="T8568" s="33"/>
    </row>
    <row r="8569" spans="20:20" x14ac:dyDescent="0.2">
      <c r="T8569" s="33"/>
    </row>
    <row r="8570" spans="20:20" x14ac:dyDescent="0.2">
      <c r="T8570" s="33"/>
    </row>
    <row r="8571" spans="20:20" x14ac:dyDescent="0.2">
      <c r="T8571" s="33"/>
    </row>
    <row r="8572" spans="20:20" x14ac:dyDescent="0.2">
      <c r="T8572" s="33"/>
    </row>
    <row r="8573" spans="20:20" x14ac:dyDescent="0.2">
      <c r="T8573" s="33"/>
    </row>
    <row r="8574" spans="20:20" x14ac:dyDescent="0.2">
      <c r="T8574" s="33"/>
    </row>
    <row r="8575" spans="20:20" x14ac:dyDescent="0.2">
      <c r="T8575" s="33"/>
    </row>
    <row r="8576" spans="20:20" x14ac:dyDescent="0.2">
      <c r="T8576" s="33"/>
    </row>
    <row r="8577" spans="20:20" x14ac:dyDescent="0.2">
      <c r="T8577" s="33"/>
    </row>
    <row r="8578" spans="20:20" x14ac:dyDescent="0.2">
      <c r="T8578" s="33"/>
    </row>
    <row r="8579" spans="20:20" x14ac:dyDescent="0.2">
      <c r="T8579" s="33"/>
    </row>
    <row r="8580" spans="20:20" x14ac:dyDescent="0.2">
      <c r="T8580" s="33"/>
    </row>
    <row r="8581" spans="20:20" x14ac:dyDescent="0.2">
      <c r="T8581" s="33"/>
    </row>
    <row r="8582" spans="20:20" x14ac:dyDescent="0.2">
      <c r="T8582" s="33"/>
    </row>
    <row r="8583" spans="20:20" x14ac:dyDescent="0.2">
      <c r="T8583" s="33"/>
    </row>
    <row r="8584" spans="20:20" x14ac:dyDescent="0.2">
      <c r="T8584" s="33"/>
    </row>
    <row r="8585" spans="20:20" x14ac:dyDescent="0.2">
      <c r="T8585" s="33"/>
    </row>
    <row r="8586" spans="20:20" x14ac:dyDescent="0.2">
      <c r="T8586" s="33"/>
    </row>
    <row r="8587" spans="20:20" x14ac:dyDescent="0.2">
      <c r="T8587" s="33"/>
    </row>
    <row r="8588" spans="20:20" x14ac:dyDescent="0.2">
      <c r="T8588" s="33"/>
    </row>
    <row r="8589" spans="20:20" x14ac:dyDescent="0.2">
      <c r="T8589" s="33"/>
    </row>
    <row r="8590" spans="20:20" x14ac:dyDescent="0.2">
      <c r="T8590" s="33"/>
    </row>
    <row r="8591" spans="20:20" x14ac:dyDescent="0.2">
      <c r="T8591" s="33"/>
    </row>
    <row r="8592" spans="20:20" x14ac:dyDescent="0.2">
      <c r="T8592" s="33"/>
    </row>
    <row r="8593" spans="20:20" x14ac:dyDescent="0.2">
      <c r="T8593" s="33"/>
    </row>
    <row r="8594" spans="20:20" x14ac:dyDescent="0.2">
      <c r="T8594" s="33"/>
    </row>
    <row r="8595" spans="20:20" x14ac:dyDescent="0.2">
      <c r="T8595" s="33"/>
    </row>
    <row r="8596" spans="20:20" x14ac:dyDescent="0.2">
      <c r="T8596" s="33"/>
    </row>
    <row r="8597" spans="20:20" x14ac:dyDescent="0.2">
      <c r="T8597" s="33"/>
    </row>
    <row r="8598" spans="20:20" x14ac:dyDescent="0.2">
      <c r="T8598" s="33"/>
    </row>
    <row r="8599" spans="20:20" x14ac:dyDescent="0.2">
      <c r="T8599" s="33"/>
    </row>
    <row r="8600" spans="20:20" x14ac:dyDescent="0.2">
      <c r="T8600" s="33"/>
    </row>
    <row r="8601" spans="20:20" x14ac:dyDescent="0.2">
      <c r="T8601" s="33"/>
    </row>
    <row r="8602" spans="20:20" x14ac:dyDescent="0.2">
      <c r="T8602" s="33"/>
    </row>
    <row r="8603" spans="20:20" x14ac:dyDescent="0.2">
      <c r="T8603" s="33"/>
    </row>
    <row r="8604" spans="20:20" x14ac:dyDescent="0.2">
      <c r="T8604" s="33"/>
    </row>
    <row r="8605" spans="20:20" x14ac:dyDescent="0.2">
      <c r="T8605" s="33"/>
    </row>
    <row r="8606" spans="20:20" x14ac:dyDescent="0.2">
      <c r="T8606" s="33"/>
    </row>
    <row r="8607" spans="20:20" x14ac:dyDescent="0.2">
      <c r="T8607" s="33"/>
    </row>
    <row r="8608" spans="20:20" x14ac:dyDescent="0.2">
      <c r="T8608" s="33"/>
    </row>
    <row r="8609" spans="20:20" x14ac:dyDescent="0.2">
      <c r="T8609" s="33"/>
    </row>
    <row r="8610" spans="20:20" x14ac:dyDescent="0.2">
      <c r="T8610" s="33"/>
    </row>
    <row r="8611" spans="20:20" x14ac:dyDescent="0.2">
      <c r="T8611" s="33"/>
    </row>
    <row r="8612" spans="20:20" x14ac:dyDescent="0.2">
      <c r="T8612" s="33"/>
    </row>
    <row r="8613" spans="20:20" x14ac:dyDescent="0.2">
      <c r="T8613" s="33"/>
    </row>
    <row r="8614" spans="20:20" x14ac:dyDescent="0.2">
      <c r="T8614" s="33"/>
    </row>
    <row r="8615" spans="20:20" x14ac:dyDescent="0.2">
      <c r="T8615" s="33"/>
    </row>
    <row r="8616" spans="20:20" x14ac:dyDescent="0.2">
      <c r="T8616" s="33"/>
    </row>
    <row r="8617" spans="20:20" x14ac:dyDescent="0.2">
      <c r="T8617" s="33"/>
    </row>
    <row r="8618" spans="20:20" x14ac:dyDescent="0.2">
      <c r="T8618" s="33"/>
    </row>
    <row r="8619" spans="20:20" x14ac:dyDescent="0.2">
      <c r="T8619" s="33"/>
    </row>
    <row r="8620" spans="20:20" x14ac:dyDescent="0.2">
      <c r="T8620" s="33"/>
    </row>
    <row r="8621" spans="20:20" x14ac:dyDescent="0.2">
      <c r="T8621" s="33"/>
    </row>
    <row r="8622" spans="20:20" x14ac:dyDescent="0.2">
      <c r="T8622" s="33"/>
    </row>
    <row r="8623" spans="20:20" x14ac:dyDescent="0.2">
      <c r="T8623" s="33"/>
    </row>
    <row r="8624" spans="20:20" x14ac:dyDescent="0.2">
      <c r="T8624" s="33"/>
    </row>
    <row r="8625" spans="20:20" x14ac:dyDescent="0.2">
      <c r="T8625" s="33"/>
    </row>
    <row r="8626" spans="20:20" x14ac:dyDescent="0.2">
      <c r="T8626" s="33"/>
    </row>
    <row r="8627" spans="20:20" x14ac:dyDescent="0.2">
      <c r="T8627" s="33"/>
    </row>
    <row r="8628" spans="20:20" x14ac:dyDescent="0.2">
      <c r="T8628" s="33"/>
    </row>
    <row r="8629" spans="20:20" x14ac:dyDescent="0.2">
      <c r="T8629" s="33"/>
    </row>
    <row r="8630" spans="20:20" x14ac:dyDescent="0.2">
      <c r="T8630" s="33"/>
    </row>
    <row r="8631" spans="20:20" x14ac:dyDescent="0.2">
      <c r="T8631" s="33"/>
    </row>
    <row r="8632" spans="20:20" x14ac:dyDescent="0.2">
      <c r="T8632" s="33"/>
    </row>
    <row r="8633" spans="20:20" x14ac:dyDescent="0.2">
      <c r="T8633" s="33"/>
    </row>
    <row r="8634" spans="20:20" x14ac:dyDescent="0.2">
      <c r="T8634" s="33"/>
    </row>
    <row r="8635" spans="20:20" x14ac:dyDescent="0.2">
      <c r="T8635" s="33"/>
    </row>
    <row r="8636" spans="20:20" x14ac:dyDescent="0.2">
      <c r="T8636" s="33"/>
    </row>
    <row r="8637" spans="20:20" x14ac:dyDescent="0.2">
      <c r="T8637" s="33"/>
    </row>
    <row r="8638" spans="20:20" x14ac:dyDescent="0.2">
      <c r="T8638" s="33"/>
    </row>
    <row r="8639" spans="20:20" x14ac:dyDescent="0.2">
      <c r="T8639" s="33"/>
    </row>
    <row r="8640" spans="20:20" x14ac:dyDescent="0.2">
      <c r="T8640" s="33"/>
    </row>
    <row r="8641" spans="20:20" x14ac:dyDescent="0.2">
      <c r="T8641" s="33"/>
    </row>
    <row r="8642" spans="20:20" x14ac:dyDescent="0.2">
      <c r="T8642" s="33"/>
    </row>
    <row r="8643" spans="20:20" x14ac:dyDescent="0.2">
      <c r="T8643" s="33"/>
    </row>
    <row r="8644" spans="20:20" x14ac:dyDescent="0.2">
      <c r="T8644" s="33"/>
    </row>
    <row r="8645" spans="20:20" x14ac:dyDescent="0.2">
      <c r="T8645" s="33"/>
    </row>
    <row r="8646" spans="20:20" x14ac:dyDescent="0.2">
      <c r="T8646" s="33"/>
    </row>
    <row r="8647" spans="20:20" x14ac:dyDescent="0.2">
      <c r="T8647" s="33"/>
    </row>
    <row r="8648" spans="20:20" x14ac:dyDescent="0.2">
      <c r="T8648" s="33"/>
    </row>
    <row r="8649" spans="20:20" x14ac:dyDescent="0.2">
      <c r="T8649" s="33"/>
    </row>
    <row r="8650" spans="20:20" x14ac:dyDescent="0.2">
      <c r="T8650" s="33"/>
    </row>
    <row r="8651" spans="20:20" x14ac:dyDescent="0.2">
      <c r="T8651" s="33"/>
    </row>
    <row r="8652" spans="20:20" x14ac:dyDescent="0.2">
      <c r="T8652" s="33"/>
    </row>
    <row r="8653" spans="20:20" x14ac:dyDescent="0.2">
      <c r="T8653" s="33"/>
    </row>
    <row r="8654" spans="20:20" x14ac:dyDescent="0.2">
      <c r="T8654" s="33"/>
    </row>
    <row r="8655" spans="20:20" x14ac:dyDescent="0.2">
      <c r="T8655" s="33"/>
    </row>
    <row r="8656" spans="20:20" x14ac:dyDescent="0.2">
      <c r="T8656" s="33"/>
    </row>
    <row r="8657" spans="20:20" x14ac:dyDescent="0.2">
      <c r="T8657" s="33"/>
    </row>
    <row r="8658" spans="20:20" x14ac:dyDescent="0.2">
      <c r="T8658" s="33"/>
    </row>
    <row r="8659" spans="20:20" x14ac:dyDescent="0.2">
      <c r="T8659" s="33"/>
    </row>
    <row r="8660" spans="20:20" x14ac:dyDescent="0.2">
      <c r="T8660" s="33"/>
    </row>
    <row r="8661" spans="20:20" x14ac:dyDescent="0.2">
      <c r="T8661" s="33"/>
    </row>
    <row r="8662" spans="20:20" x14ac:dyDescent="0.2">
      <c r="T8662" s="33"/>
    </row>
    <row r="8663" spans="20:20" x14ac:dyDescent="0.2">
      <c r="T8663" s="33"/>
    </row>
    <row r="8664" spans="20:20" x14ac:dyDescent="0.2">
      <c r="T8664" s="33"/>
    </row>
    <row r="8665" spans="20:20" x14ac:dyDescent="0.2">
      <c r="T8665" s="33"/>
    </row>
    <row r="8666" spans="20:20" x14ac:dyDescent="0.2">
      <c r="T8666" s="33"/>
    </row>
    <row r="8667" spans="20:20" x14ac:dyDescent="0.2">
      <c r="T8667" s="33"/>
    </row>
    <row r="8668" spans="20:20" x14ac:dyDescent="0.2">
      <c r="T8668" s="33"/>
    </row>
    <row r="8669" spans="20:20" x14ac:dyDescent="0.2">
      <c r="T8669" s="33"/>
    </row>
    <row r="8670" spans="20:20" x14ac:dyDescent="0.2">
      <c r="T8670" s="33"/>
    </row>
    <row r="8671" spans="20:20" x14ac:dyDescent="0.2">
      <c r="T8671" s="33"/>
    </row>
    <row r="8672" spans="20:20" x14ac:dyDescent="0.2">
      <c r="T8672" s="33"/>
    </row>
    <row r="8673" spans="20:20" x14ac:dyDescent="0.2">
      <c r="T8673" s="33"/>
    </row>
    <row r="8674" spans="20:20" x14ac:dyDescent="0.2">
      <c r="T8674" s="33"/>
    </row>
    <row r="8675" spans="20:20" x14ac:dyDescent="0.2">
      <c r="T8675" s="33"/>
    </row>
    <row r="8676" spans="20:20" x14ac:dyDescent="0.2">
      <c r="T8676" s="33"/>
    </row>
    <row r="8677" spans="20:20" x14ac:dyDescent="0.2">
      <c r="T8677" s="33"/>
    </row>
    <row r="8678" spans="20:20" x14ac:dyDescent="0.2">
      <c r="T8678" s="33"/>
    </row>
    <row r="8679" spans="20:20" x14ac:dyDescent="0.2">
      <c r="T8679" s="33"/>
    </row>
    <row r="8680" spans="20:20" x14ac:dyDescent="0.2">
      <c r="T8680" s="33"/>
    </row>
    <row r="8681" spans="20:20" x14ac:dyDescent="0.2">
      <c r="T8681" s="33"/>
    </row>
    <row r="8682" spans="20:20" x14ac:dyDescent="0.2">
      <c r="T8682" s="33"/>
    </row>
    <row r="8683" spans="20:20" x14ac:dyDescent="0.2">
      <c r="T8683" s="33"/>
    </row>
    <row r="8684" spans="20:20" x14ac:dyDescent="0.2">
      <c r="T8684" s="33"/>
    </row>
    <row r="8685" spans="20:20" x14ac:dyDescent="0.2">
      <c r="T8685" s="33"/>
    </row>
    <row r="8686" spans="20:20" x14ac:dyDescent="0.2">
      <c r="T8686" s="33"/>
    </row>
    <row r="8687" spans="20:20" x14ac:dyDescent="0.2">
      <c r="T8687" s="33"/>
    </row>
    <row r="8688" spans="20:20" x14ac:dyDescent="0.2">
      <c r="T8688" s="33"/>
    </row>
    <row r="8689" spans="20:20" x14ac:dyDescent="0.2">
      <c r="T8689" s="33"/>
    </row>
    <row r="8690" spans="20:20" x14ac:dyDescent="0.2">
      <c r="T8690" s="33"/>
    </row>
    <row r="8691" spans="20:20" x14ac:dyDescent="0.2">
      <c r="T8691" s="33"/>
    </row>
    <row r="8692" spans="20:20" x14ac:dyDescent="0.2">
      <c r="T8692" s="33"/>
    </row>
    <row r="8693" spans="20:20" x14ac:dyDescent="0.2">
      <c r="T8693" s="33"/>
    </row>
    <row r="8694" spans="20:20" x14ac:dyDescent="0.2">
      <c r="T8694" s="33"/>
    </row>
    <row r="8695" spans="20:20" x14ac:dyDescent="0.2">
      <c r="T8695" s="33"/>
    </row>
    <row r="8696" spans="20:20" x14ac:dyDescent="0.2">
      <c r="T8696" s="33"/>
    </row>
    <row r="8697" spans="20:20" x14ac:dyDescent="0.2">
      <c r="T8697" s="33"/>
    </row>
    <row r="8698" spans="20:20" x14ac:dyDescent="0.2">
      <c r="T8698" s="33"/>
    </row>
    <row r="8699" spans="20:20" x14ac:dyDescent="0.2">
      <c r="T8699" s="33"/>
    </row>
    <row r="8700" spans="20:20" x14ac:dyDescent="0.2">
      <c r="T8700" s="33"/>
    </row>
    <row r="8701" spans="20:20" x14ac:dyDescent="0.2">
      <c r="T8701" s="33"/>
    </row>
    <row r="8702" spans="20:20" x14ac:dyDescent="0.2">
      <c r="T8702" s="33"/>
    </row>
    <row r="8703" spans="20:20" x14ac:dyDescent="0.2">
      <c r="T8703" s="33"/>
    </row>
    <row r="8704" spans="20:20" x14ac:dyDescent="0.2">
      <c r="T8704" s="33"/>
    </row>
    <row r="8705" spans="20:20" x14ac:dyDescent="0.2">
      <c r="T8705" s="33"/>
    </row>
    <row r="8706" spans="20:20" x14ac:dyDescent="0.2">
      <c r="T8706" s="33"/>
    </row>
    <row r="8707" spans="20:20" x14ac:dyDescent="0.2">
      <c r="T8707" s="33"/>
    </row>
    <row r="8708" spans="20:20" x14ac:dyDescent="0.2">
      <c r="T8708" s="33"/>
    </row>
    <row r="8709" spans="20:20" x14ac:dyDescent="0.2">
      <c r="T8709" s="33"/>
    </row>
    <row r="8710" spans="20:20" x14ac:dyDescent="0.2">
      <c r="T8710" s="33"/>
    </row>
    <row r="8711" spans="20:20" x14ac:dyDescent="0.2">
      <c r="T8711" s="33"/>
    </row>
    <row r="8712" spans="20:20" x14ac:dyDescent="0.2">
      <c r="T8712" s="33"/>
    </row>
    <row r="8713" spans="20:20" x14ac:dyDescent="0.2">
      <c r="T8713" s="33"/>
    </row>
    <row r="8714" spans="20:20" x14ac:dyDescent="0.2">
      <c r="T8714" s="33"/>
    </row>
    <row r="8715" spans="20:20" x14ac:dyDescent="0.2">
      <c r="T8715" s="33"/>
    </row>
    <row r="8716" spans="20:20" x14ac:dyDescent="0.2">
      <c r="T8716" s="33"/>
    </row>
    <row r="8717" spans="20:20" x14ac:dyDescent="0.2">
      <c r="T8717" s="33"/>
    </row>
    <row r="8718" spans="20:20" x14ac:dyDescent="0.2">
      <c r="T8718" s="33"/>
    </row>
    <row r="8719" spans="20:20" x14ac:dyDescent="0.2">
      <c r="T8719" s="33"/>
    </row>
    <row r="8720" spans="20:20" x14ac:dyDescent="0.2">
      <c r="T8720" s="33"/>
    </row>
    <row r="8721" spans="20:20" x14ac:dyDescent="0.2">
      <c r="T8721" s="33"/>
    </row>
    <row r="8722" spans="20:20" x14ac:dyDescent="0.2">
      <c r="T8722" s="33"/>
    </row>
    <row r="8723" spans="20:20" x14ac:dyDescent="0.2">
      <c r="T8723" s="33"/>
    </row>
    <row r="8724" spans="20:20" x14ac:dyDescent="0.2">
      <c r="T8724" s="33"/>
    </row>
    <row r="8725" spans="20:20" x14ac:dyDescent="0.2">
      <c r="T8725" s="33"/>
    </row>
    <row r="8726" spans="20:20" x14ac:dyDescent="0.2">
      <c r="T8726" s="33"/>
    </row>
    <row r="8727" spans="20:20" x14ac:dyDescent="0.2">
      <c r="T8727" s="33"/>
    </row>
    <row r="8728" spans="20:20" x14ac:dyDescent="0.2">
      <c r="T8728" s="33"/>
    </row>
    <row r="8729" spans="20:20" x14ac:dyDescent="0.2">
      <c r="T8729" s="33"/>
    </row>
    <row r="8730" spans="20:20" x14ac:dyDescent="0.2">
      <c r="T8730" s="33"/>
    </row>
    <row r="8731" spans="20:20" x14ac:dyDescent="0.2">
      <c r="T8731" s="33"/>
    </row>
    <row r="8732" spans="20:20" x14ac:dyDescent="0.2">
      <c r="T8732" s="33"/>
    </row>
    <row r="8733" spans="20:20" x14ac:dyDescent="0.2">
      <c r="T8733" s="33"/>
    </row>
    <row r="8734" spans="20:20" x14ac:dyDescent="0.2">
      <c r="T8734" s="33"/>
    </row>
    <row r="8735" spans="20:20" x14ac:dyDescent="0.2">
      <c r="T8735" s="33"/>
    </row>
    <row r="8736" spans="20:20" x14ac:dyDescent="0.2">
      <c r="T8736" s="33"/>
    </row>
    <row r="8737" spans="20:20" x14ac:dyDescent="0.2">
      <c r="T8737" s="33"/>
    </row>
    <row r="8738" spans="20:20" x14ac:dyDescent="0.2">
      <c r="T8738" s="33"/>
    </row>
    <row r="8739" spans="20:20" x14ac:dyDescent="0.2">
      <c r="T8739" s="33"/>
    </row>
    <row r="8740" spans="20:20" x14ac:dyDescent="0.2">
      <c r="T8740" s="33"/>
    </row>
    <row r="8741" spans="20:20" x14ac:dyDescent="0.2">
      <c r="T8741" s="33"/>
    </row>
    <row r="8742" spans="20:20" x14ac:dyDescent="0.2">
      <c r="T8742" s="33"/>
    </row>
    <row r="8743" spans="20:20" x14ac:dyDescent="0.2">
      <c r="T8743" s="33"/>
    </row>
    <row r="8744" spans="20:20" x14ac:dyDescent="0.2">
      <c r="T8744" s="33"/>
    </row>
    <row r="8745" spans="20:20" x14ac:dyDescent="0.2">
      <c r="T8745" s="33"/>
    </row>
    <row r="8746" spans="20:20" x14ac:dyDescent="0.2">
      <c r="T8746" s="33"/>
    </row>
    <row r="8747" spans="20:20" x14ac:dyDescent="0.2">
      <c r="T8747" s="33"/>
    </row>
    <row r="8748" spans="20:20" x14ac:dyDescent="0.2">
      <c r="T8748" s="33"/>
    </row>
    <row r="8749" spans="20:20" x14ac:dyDescent="0.2">
      <c r="T8749" s="33"/>
    </row>
    <row r="8750" spans="20:20" x14ac:dyDescent="0.2">
      <c r="T8750" s="33"/>
    </row>
    <row r="8751" spans="20:20" x14ac:dyDescent="0.2">
      <c r="T8751" s="33"/>
    </row>
    <row r="8752" spans="20:20" x14ac:dyDescent="0.2">
      <c r="T8752" s="33"/>
    </row>
    <row r="8753" spans="20:20" x14ac:dyDescent="0.2">
      <c r="T8753" s="33"/>
    </row>
    <row r="8754" spans="20:20" x14ac:dyDescent="0.2">
      <c r="T8754" s="33"/>
    </row>
    <row r="8755" spans="20:20" x14ac:dyDescent="0.2">
      <c r="T8755" s="33"/>
    </row>
    <row r="8756" spans="20:20" x14ac:dyDescent="0.2">
      <c r="T8756" s="33"/>
    </row>
    <row r="8757" spans="20:20" x14ac:dyDescent="0.2">
      <c r="T8757" s="33"/>
    </row>
    <row r="8758" spans="20:20" x14ac:dyDescent="0.2">
      <c r="T8758" s="33"/>
    </row>
    <row r="8759" spans="20:20" x14ac:dyDescent="0.2">
      <c r="T8759" s="33"/>
    </row>
    <row r="8760" spans="20:20" x14ac:dyDescent="0.2">
      <c r="T8760" s="33"/>
    </row>
    <row r="8761" spans="20:20" x14ac:dyDescent="0.2">
      <c r="T8761" s="33"/>
    </row>
    <row r="8762" spans="20:20" x14ac:dyDescent="0.2">
      <c r="T8762" s="33"/>
    </row>
    <row r="8763" spans="20:20" x14ac:dyDescent="0.2">
      <c r="T8763" s="33"/>
    </row>
    <row r="8764" spans="20:20" x14ac:dyDescent="0.2">
      <c r="T8764" s="33"/>
    </row>
    <row r="8765" spans="20:20" x14ac:dyDescent="0.2">
      <c r="T8765" s="33"/>
    </row>
    <row r="8766" spans="20:20" x14ac:dyDescent="0.2">
      <c r="T8766" s="33"/>
    </row>
    <row r="8767" spans="20:20" x14ac:dyDescent="0.2">
      <c r="T8767" s="33"/>
    </row>
    <row r="8768" spans="20:20" x14ac:dyDescent="0.2">
      <c r="T8768" s="33"/>
    </row>
    <row r="8769" spans="20:20" x14ac:dyDescent="0.2">
      <c r="T8769" s="33"/>
    </row>
    <row r="8770" spans="20:20" x14ac:dyDescent="0.2">
      <c r="T8770" s="33"/>
    </row>
    <row r="8771" spans="20:20" x14ac:dyDescent="0.2">
      <c r="T8771" s="33"/>
    </row>
    <row r="8772" spans="20:20" x14ac:dyDescent="0.2">
      <c r="T8772" s="33"/>
    </row>
    <row r="8773" spans="20:20" x14ac:dyDescent="0.2">
      <c r="T8773" s="33"/>
    </row>
    <row r="8774" spans="20:20" x14ac:dyDescent="0.2">
      <c r="T8774" s="33"/>
    </row>
    <row r="8775" spans="20:20" x14ac:dyDescent="0.2">
      <c r="T8775" s="33"/>
    </row>
    <row r="8776" spans="20:20" x14ac:dyDescent="0.2">
      <c r="T8776" s="33"/>
    </row>
    <row r="8777" spans="20:20" x14ac:dyDescent="0.2">
      <c r="T8777" s="33"/>
    </row>
    <row r="8778" spans="20:20" x14ac:dyDescent="0.2">
      <c r="T8778" s="33"/>
    </row>
    <row r="8779" spans="20:20" x14ac:dyDescent="0.2">
      <c r="T8779" s="33"/>
    </row>
    <row r="8780" spans="20:20" x14ac:dyDescent="0.2">
      <c r="T8780" s="33"/>
    </row>
    <row r="8781" spans="20:20" x14ac:dyDescent="0.2">
      <c r="T8781" s="33"/>
    </row>
    <row r="8782" spans="20:20" x14ac:dyDescent="0.2">
      <c r="T8782" s="33"/>
    </row>
    <row r="8783" spans="20:20" x14ac:dyDescent="0.2">
      <c r="T8783" s="33"/>
    </row>
    <row r="8784" spans="20:20" x14ac:dyDescent="0.2">
      <c r="T8784" s="33"/>
    </row>
    <row r="8785" spans="20:20" x14ac:dyDescent="0.2">
      <c r="T8785" s="33"/>
    </row>
    <row r="8786" spans="20:20" x14ac:dyDescent="0.2">
      <c r="T8786" s="33"/>
    </row>
    <row r="8787" spans="20:20" x14ac:dyDescent="0.2">
      <c r="T8787" s="33"/>
    </row>
    <row r="8788" spans="20:20" x14ac:dyDescent="0.2">
      <c r="T8788" s="33"/>
    </row>
    <row r="8789" spans="20:20" x14ac:dyDescent="0.2">
      <c r="T8789" s="33"/>
    </row>
    <row r="8790" spans="20:20" x14ac:dyDescent="0.2">
      <c r="T8790" s="33"/>
    </row>
    <row r="8791" spans="20:20" x14ac:dyDescent="0.2">
      <c r="T8791" s="33"/>
    </row>
    <row r="8792" spans="20:20" x14ac:dyDescent="0.2">
      <c r="T8792" s="33"/>
    </row>
    <row r="8793" spans="20:20" x14ac:dyDescent="0.2">
      <c r="T8793" s="33"/>
    </row>
    <row r="8794" spans="20:20" x14ac:dyDescent="0.2">
      <c r="T8794" s="33"/>
    </row>
    <row r="8795" spans="20:20" x14ac:dyDescent="0.2">
      <c r="T8795" s="33"/>
    </row>
    <row r="8796" spans="20:20" x14ac:dyDescent="0.2">
      <c r="T8796" s="33"/>
    </row>
    <row r="8797" spans="20:20" x14ac:dyDescent="0.2">
      <c r="T8797" s="33"/>
    </row>
    <row r="8798" spans="20:20" x14ac:dyDescent="0.2">
      <c r="T8798" s="33"/>
    </row>
    <row r="8799" spans="20:20" x14ac:dyDescent="0.2">
      <c r="T8799" s="33"/>
    </row>
    <row r="8800" spans="20:20" x14ac:dyDescent="0.2">
      <c r="T8800" s="33"/>
    </row>
    <row r="8801" spans="20:20" x14ac:dyDescent="0.2">
      <c r="T8801" s="33"/>
    </row>
    <row r="8802" spans="20:20" x14ac:dyDescent="0.2">
      <c r="T8802" s="33"/>
    </row>
    <row r="8803" spans="20:20" x14ac:dyDescent="0.2">
      <c r="T8803" s="33"/>
    </row>
    <row r="8804" spans="20:20" x14ac:dyDescent="0.2">
      <c r="T8804" s="33"/>
    </row>
    <row r="8805" spans="20:20" x14ac:dyDescent="0.2">
      <c r="T8805" s="33"/>
    </row>
    <row r="8806" spans="20:20" x14ac:dyDescent="0.2">
      <c r="T8806" s="33"/>
    </row>
    <row r="8807" spans="20:20" x14ac:dyDescent="0.2">
      <c r="T8807" s="33"/>
    </row>
    <row r="8808" spans="20:20" x14ac:dyDescent="0.2">
      <c r="T8808" s="33"/>
    </row>
    <row r="8809" spans="20:20" x14ac:dyDescent="0.2">
      <c r="T8809" s="33"/>
    </row>
    <row r="8810" spans="20:20" x14ac:dyDescent="0.2">
      <c r="T8810" s="33"/>
    </row>
    <row r="8811" spans="20:20" x14ac:dyDescent="0.2">
      <c r="T8811" s="33"/>
    </row>
    <row r="8812" spans="20:20" x14ac:dyDescent="0.2">
      <c r="T8812" s="33"/>
    </row>
    <row r="8813" spans="20:20" x14ac:dyDescent="0.2">
      <c r="T8813" s="33"/>
    </row>
    <row r="8814" spans="20:20" x14ac:dyDescent="0.2">
      <c r="T8814" s="33"/>
    </row>
    <row r="8815" spans="20:20" x14ac:dyDescent="0.2">
      <c r="T8815" s="33"/>
    </row>
    <row r="8816" spans="20:20" x14ac:dyDescent="0.2">
      <c r="T8816" s="33"/>
    </row>
    <row r="8817" spans="20:20" x14ac:dyDescent="0.2">
      <c r="T8817" s="33"/>
    </row>
    <row r="8818" spans="20:20" x14ac:dyDescent="0.2">
      <c r="T8818" s="33"/>
    </row>
    <row r="8819" spans="20:20" x14ac:dyDescent="0.2">
      <c r="T8819" s="33"/>
    </row>
    <row r="8820" spans="20:20" x14ac:dyDescent="0.2">
      <c r="T8820" s="33"/>
    </row>
    <row r="8821" spans="20:20" x14ac:dyDescent="0.2">
      <c r="T8821" s="33"/>
    </row>
    <row r="8822" spans="20:20" x14ac:dyDescent="0.2">
      <c r="T8822" s="33"/>
    </row>
    <row r="8823" spans="20:20" x14ac:dyDescent="0.2">
      <c r="T8823" s="33"/>
    </row>
    <row r="8824" spans="20:20" x14ac:dyDescent="0.2">
      <c r="T8824" s="33"/>
    </row>
    <row r="8825" spans="20:20" x14ac:dyDescent="0.2">
      <c r="T8825" s="33"/>
    </row>
    <row r="8826" spans="20:20" x14ac:dyDescent="0.2">
      <c r="T8826" s="33"/>
    </row>
    <row r="8827" spans="20:20" x14ac:dyDescent="0.2">
      <c r="T8827" s="33"/>
    </row>
    <row r="8828" spans="20:20" x14ac:dyDescent="0.2">
      <c r="T8828" s="33"/>
    </row>
    <row r="8829" spans="20:20" x14ac:dyDescent="0.2">
      <c r="T8829" s="33"/>
    </row>
    <row r="8830" spans="20:20" x14ac:dyDescent="0.2">
      <c r="T8830" s="33"/>
    </row>
    <row r="8831" spans="20:20" x14ac:dyDescent="0.2">
      <c r="T8831" s="33"/>
    </row>
    <row r="8832" spans="20:20" x14ac:dyDescent="0.2">
      <c r="T8832" s="33"/>
    </row>
    <row r="8833" spans="20:20" x14ac:dyDescent="0.2">
      <c r="T8833" s="33"/>
    </row>
    <row r="8834" spans="20:20" x14ac:dyDescent="0.2">
      <c r="T8834" s="33"/>
    </row>
    <row r="8835" spans="20:20" x14ac:dyDescent="0.2">
      <c r="T8835" s="33"/>
    </row>
    <row r="8836" spans="20:20" x14ac:dyDescent="0.2">
      <c r="T8836" s="33"/>
    </row>
    <row r="8837" spans="20:20" x14ac:dyDescent="0.2">
      <c r="T8837" s="33"/>
    </row>
    <row r="8838" spans="20:20" x14ac:dyDescent="0.2">
      <c r="T8838" s="33"/>
    </row>
    <row r="8839" spans="20:20" x14ac:dyDescent="0.2">
      <c r="T8839" s="33"/>
    </row>
    <row r="8840" spans="20:20" x14ac:dyDescent="0.2">
      <c r="T8840" s="33"/>
    </row>
    <row r="8841" spans="20:20" x14ac:dyDescent="0.2">
      <c r="T8841" s="33"/>
    </row>
    <row r="8842" spans="20:20" x14ac:dyDescent="0.2">
      <c r="T8842" s="33"/>
    </row>
    <row r="8843" spans="20:20" x14ac:dyDescent="0.2">
      <c r="T8843" s="33"/>
    </row>
    <row r="8844" spans="20:20" x14ac:dyDescent="0.2">
      <c r="T8844" s="33"/>
    </row>
    <row r="8845" spans="20:20" x14ac:dyDescent="0.2">
      <c r="T8845" s="33"/>
    </row>
    <row r="8846" spans="20:20" x14ac:dyDescent="0.2">
      <c r="T8846" s="33"/>
    </row>
    <row r="8847" spans="20:20" x14ac:dyDescent="0.2">
      <c r="T8847" s="33"/>
    </row>
    <row r="8848" spans="20:20" x14ac:dyDescent="0.2">
      <c r="T8848" s="33"/>
    </row>
    <row r="8849" spans="20:20" x14ac:dyDescent="0.2">
      <c r="T8849" s="33"/>
    </row>
    <row r="8850" spans="20:20" x14ac:dyDescent="0.2">
      <c r="T8850" s="33"/>
    </row>
    <row r="8851" spans="20:20" x14ac:dyDescent="0.2">
      <c r="T8851" s="33"/>
    </row>
    <row r="8852" spans="20:20" x14ac:dyDescent="0.2">
      <c r="T8852" s="33"/>
    </row>
    <row r="8853" spans="20:20" x14ac:dyDescent="0.2">
      <c r="T8853" s="33"/>
    </row>
    <row r="8854" spans="20:20" x14ac:dyDescent="0.2">
      <c r="T8854" s="33"/>
    </row>
    <row r="8855" spans="20:20" x14ac:dyDescent="0.2">
      <c r="T8855" s="33"/>
    </row>
    <row r="8856" spans="20:20" x14ac:dyDescent="0.2">
      <c r="T8856" s="33"/>
    </row>
    <row r="8857" spans="20:20" x14ac:dyDescent="0.2">
      <c r="T8857" s="33"/>
    </row>
    <row r="8858" spans="20:20" x14ac:dyDescent="0.2">
      <c r="T8858" s="33"/>
    </row>
    <row r="8859" spans="20:20" x14ac:dyDescent="0.2">
      <c r="T8859" s="33"/>
    </row>
    <row r="8860" spans="20:20" x14ac:dyDescent="0.2">
      <c r="T8860" s="33"/>
    </row>
    <row r="8861" spans="20:20" x14ac:dyDescent="0.2">
      <c r="T8861" s="33"/>
    </row>
    <row r="8862" spans="20:20" x14ac:dyDescent="0.2">
      <c r="T8862" s="33"/>
    </row>
    <row r="8863" spans="20:20" x14ac:dyDescent="0.2">
      <c r="T8863" s="33"/>
    </row>
    <row r="8864" spans="20:20" x14ac:dyDescent="0.2">
      <c r="T8864" s="33"/>
    </row>
    <row r="8865" spans="20:20" x14ac:dyDescent="0.2">
      <c r="T8865" s="33"/>
    </row>
    <row r="8866" spans="20:20" x14ac:dyDescent="0.2">
      <c r="T8866" s="33"/>
    </row>
    <row r="8867" spans="20:20" x14ac:dyDescent="0.2">
      <c r="T8867" s="33"/>
    </row>
    <row r="8868" spans="20:20" x14ac:dyDescent="0.2">
      <c r="T8868" s="33"/>
    </row>
    <row r="8869" spans="20:20" x14ac:dyDescent="0.2">
      <c r="T8869" s="33"/>
    </row>
    <row r="8870" spans="20:20" x14ac:dyDescent="0.2">
      <c r="T8870" s="33"/>
    </row>
    <row r="8871" spans="20:20" x14ac:dyDescent="0.2">
      <c r="T8871" s="33"/>
    </row>
    <row r="8872" spans="20:20" x14ac:dyDescent="0.2">
      <c r="T8872" s="33"/>
    </row>
    <row r="8873" spans="20:20" x14ac:dyDescent="0.2">
      <c r="T8873" s="33"/>
    </row>
    <row r="8874" spans="20:20" x14ac:dyDescent="0.2">
      <c r="T8874" s="33"/>
    </row>
    <row r="8875" spans="20:20" x14ac:dyDescent="0.2">
      <c r="T8875" s="33"/>
    </row>
    <row r="8876" spans="20:20" x14ac:dyDescent="0.2">
      <c r="T8876" s="33"/>
    </row>
    <row r="8877" spans="20:20" x14ac:dyDescent="0.2">
      <c r="T8877" s="33"/>
    </row>
    <row r="8878" spans="20:20" x14ac:dyDescent="0.2">
      <c r="T8878" s="33"/>
    </row>
    <row r="8879" spans="20:20" x14ac:dyDescent="0.2">
      <c r="T8879" s="33"/>
    </row>
    <row r="8880" spans="20:20" x14ac:dyDescent="0.2">
      <c r="T8880" s="33"/>
    </row>
    <row r="8881" spans="20:20" x14ac:dyDescent="0.2">
      <c r="T8881" s="33"/>
    </row>
    <row r="8882" spans="20:20" x14ac:dyDescent="0.2">
      <c r="T8882" s="33"/>
    </row>
    <row r="8883" spans="20:20" x14ac:dyDescent="0.2">
      <c r="T8883" s="33"/>
    </row>
    <row r="8884" spans="20:20" x14ac:dyDescent="0.2">
      <c r="T8884" s="33"/>
    </row>
    <row r="8885" spans="20:20" x14ac:dyDescent="0.2">
      <c r="T8885" s="33"/>
    </row>
    <row r="8886" spans="20:20" x14ac:dyDescent="0.2">
      <c r="T8886" s="33"/>
    </row>
    <row r="8887" spans="20:20" x14ac:dyDescent="0.2">
      <c r="T8887" s="33"/>
    </row>
    <row r="8888" spans="20:20" x14ac:dyDescent="0.2">
      <c r="T8888" s="33"/>
    </row>
    <row r="8889" spans="20:20" x14ac:dyDescent="0.2">
      <c r="T8889" s="33"/>
    </row>
    <row r="8890" spans="20:20" x14ac:dyDescent="0.2">
      <c r="T8890" s="33"/>
    </row>
    <row r="8891" spans="20:20" x14ac:dyDescent="0.2">
      <c r="T8891" s="33"/>
    </row>
    <row r="8892" spans="20:20" x14ac:dyDescent="0.2">
      <c r="T8892" s="33"/>
    </row>
    <row r="8893" spans="20:20" x14ac:dyDescent="0.2">
      <c r="T8893" s="33"/>
    </row>
    <row r="8894" spans="20:20" x14ac:dyDescent="0.2">
      <c r="T8894" s="33"/>
    </row>
    <row r="8895" spans="20:20" x14ac:dyDescent="0.2">
      <c r="T8895" s="33"/>
    </row>
    <row r="8896" spans="20:20" x14ac:dyDescent="0.2">
      <c r="T8896" s="33"/>
    </row>
    <row r="8897" spans="20:20" x14ac:dyDescent="0.2">
      <c r="T8897" s="33"/>
    </row>
    <row r="8898" spans="20:20" x14ac:dyDescent="0.2">
      <c r="T8898" s="33"/>
    </row>
    <row r="8899" spans="20:20" x14ac:dyDescent="0.2">
      <c r="T8899" s="33"/>
    </row>
    <row r="8900" spans="20:20" x14ac:dyDescent="0.2">
      <c r="T8900" s="33"/>
    </row>
    <row r="8901" spans="20:20" x14ac:dyDescent="0.2">
      <c r="T8901" s="33"/>
    </row>
    <row r="8902" spans="20:20" x14ac:dyDescent="0.2">
      <c r="T8902" s="33"/>
    </row>
    <row r="8903" spans="20:20" x14ac:dyDescent="0.2">
      <c r="T8903" s="33"/>
    </row>
    <row r="8904" spans="20:20" x14ac:dyDescent="0.2">
      <c r="T8904" s="33"/>
    </row>
    <row r="8905" spans="20:20" x14ac:dyDescent="0.2">
      <c r="T8905" s="33"/>
    </row>
    <row r="8906" spans="20:20" x14ac:dyDescent="0.2">
      <c r="T8906" s="33"/>
    </row>
    <row r="8907" spans="20:20" x14ac:dyDescent="0.2">
      <c r="T8907" s="33"/>
    </row>
    <row r="8908" spans="20:20" x14ac:dyDescent="0.2">
      <c r="T8908" s="33"/>
    </row>
    <row r="8909" spans="20:20" x14ac:dyDescent="0.2">
      <c r="T8909" s="33"/>
    </row>
    <row r="8910" spans="20:20" x14ac:dyDescent="0.2">
      <c r="T8910" s="33"/>
    </row>
    <row r="8911" spans="20:20" x14ac:dyDescent="0.2">
      <c r="T8911" s="33"/>
    </row>
    <row r="8912" spans="20:20" x14ac:dyDescent="0.2">
      <c r="T8912" s="33"/>
    </row>
    <row r="8913" spans="20:20" x14ac:dyDescent="0.2">
      <c r="T8913" s="33"/>
    </row>
    <row r="8914" spans="20:20" x14ac:dyDescent="0.2">
      <c r="T8914" s="33"/>
    </row>
    <row r="8915" spans="20:20" x14ac:dyDescent="0.2">
      <c r="T8915" s="33"/>
    </row>
    <row r="8916" spans="20:20" x14ac:dyDescent="0.2">
      <c r="T8916" s="33"/>
    </row>
    <row r="8917" spans="20:20" x14ac:dyDescent="0.2">
      <c r="T8917" s="33"/>
    </row>
    <row r="8918" spans="20:20" x14ac:dyDescent="0.2">
      <c r="T8918" s="33"/>
    </row>
    <row r="8919" spans="20:20" x14ac:dyDescent="0.2">
      <c r="T8919" s="33"/>
    </row>
    <row r="8920" spans="20:20" x14ac:dyDescent="0.2">
      <c r="T8920" s="33"/>
    </row>
    <row r="8921" spans="20:20" x14ac:dyDescent="0.2">
      <c r="T8921" s="33"/>
    </row>
    <row r="8922" spans="20:20" x14ac:dyDescent="0.2">
      <c r="T8922" s="33"/>
    </row>
    <row r="8923" spans="20:20" x14ac:dyDescent="0.2">
      <c r="T8923" s="33"/>
    </row>
    <row r="8924" spans="20:20" x14ac:dyDescent="0.2">
      <c r="T8924" s="33"/>
    </row>
    <row r="8925" spans="20:20" x14ac:dyDescent="0.2">
      <c r="T8925" s="33"/>
    </row>
    <row r="8926" spans="20:20" x14ac:dyDescent="0.2">
      <c r="T8926" s="33"/>
    </row>
    <row r="8927" spans="20:20" x14ac:dyDescent="0.2">
      <c r="T8927" s="33"/>
    </row>
    <row r="8928" spans="20:20" x14ac:dyDescent="0.2">
      <c r="T8928" s="33"/>
    </row>
    <row r="8929" spans="20:20" x14ac:dyDescent="0.2">
      <c r="T8929" s="33"/>
    </row>
    <row r="8930" spans="20:20" x14ac:dyDescent="0.2">
      <c r="T8930" s="33"/>
    </row>
    <row r="8931" spans="20:20" x14ac:dyDescent="0.2">
      <c r="T8931" s="33"/>
    </row>
    <row r="8932" spans="20:20" x14ac:dyDescent="0.2">
      <c r="T8932" s="33"/>
    </row>
    <row r="8933" spans="20:20" x14ac:dyDescent="0.2">
      <c r="T8933" s="33"/>
    </row>
    <row r="8934" spans="20:20" x14ac:dyDescent="0.2">
      <c r="T8934" s="33"/>
    </row>
    <row r="8935" spans="20:20" x14ac:dyDescent="0.2">
      <c r="T8935" s="33"/>
    </row>
    <row r="8936" spans="20:20" x14ac:dyDescent="0.2">
      <c r="T8936" s="33"/>
    </row>
    <row r="8937" spans="20:20" x14ac:dyDescent="0.2">
      <c r="T8937" s="33"/>
    </row>
    <row r="8938" spans="20:20" x14ac:dyDescent="0.2">
      <c r="T8938" s="33"/>
    </row>
    <row r="8939" spans="20:20" x14ac:dyDescent="0.2">
      <c r="T8939" s="33"/>
    </row>
    <row r="8940" spans="20:20" x14ac:dyDescent="0.2">
      <c r="T8940" s="33"/>
    </row>
    <row r="8941" spans="20:20" x14ac:dyDescent="0.2">
      <c r="T8941" s="33"/>
    </row>
    <row r="8942" spans="20:20" x14ac:dyDescent="0.2">
      <c r="T8942" s="33"/>
    </row>
    <row r="8943" spans="20:20" x14ac:dyDescent="0.2">
      <c r="T8943" s="33"/>
    </row>
    <row r="8944" spans="20:20" x14ac:dyDescent="0.2">
      <c r="T8944" s="33"/>
    </row>
    <row r="8945" spans="20:20" x14ac:dyDescent="0.2">
      <c r="T8945" s="33"/>
    </row>
    <row r="8946" spans="20:20" x14ac:dyDescent="0.2">
      <c r="T8946" s="33"/>
    </row>
    <row r="8947" spans="20:20" x14ac:dyDescent="0.2">
      <c r="T8947" s="33"/>
    </row>
    <row r="8948" spans="20:20" x14ac:dyDescent="0.2">
      <c r="T8948" s="33"/>
    </row>
    <row r="8949" spans="20:20" x14ac:dyDescent="0.2">
      <c r="T8949" s="33"/>
    </row>
    <row r="8950" spans="20:20" x14ac:dyDescent="0.2">
      <c r="T8950" s="33"/>
    </row>
    <row r="8951" spans="20:20" x14ac:dyDescent="0.2">
      <c r="T8951" s="33"/>
    </row>
    <row r="8952" spans="20:20" x14ac:dyDescent="0.2">
      <c r="T8952" s="33"/>
    </row>
    <row r="8953" spans="20:20" x14ac:dyDescent="0.2">
      <c r="T8953" s="33"/>
    </row>
    <row r="8954" spans="20:20" x14ac:dyDescent="0.2">
      <c r="T8954" s="33"/>
    </row>
    <row r="8955" spans="20:20" x14ac:dyDescent="0.2">
      <c r="T8955" s="33"/>
    </row>
    <row r="8956" spans="20:20" x14ac:dyDescent="0.2">
      <c r="T8956" s="33"/>
    </row>
    <row r="8957" spans="20:20" x14ac:dyDescent="0.2">
      <c r="T8957" s="33"/>
    </row>
    <row r="8958" spans="20:20" x14ac:dyDescent="0.2">
      <c r="T8958" s="33"/>
    </row>
    <row r="8959" spans="20:20" x14ac:dyDescent="0.2">
      <c r="T8959" s="33"/>
    </row>
    <row r="8960" spans="20:20" x14ac:dyDescent="0.2">
      <c r="T8960" s="33"/>
    </row>
    <row r="8961" spans="20:20" x14ac:dyDescent="0.2">
      <c r="T8961" s="33"/>
    </row>
    <row r="8962" spans="20:20" x14ac:dyDescent="0.2">
      <c r="T8962" s="33"/>
    </row>
    <row r="8963" spans="20:20" x14ac:dyDescent="0.2">
      <c r="T8963" s="33"/>
    </row>
    <row r="8964" spans="20:20" x14ac:dyDescent="0.2">
      <c r="T8964" s="33"/>
    </row>
    <row r="8965" spans="20:20" x14ac:dyDescent="0.2">
      <c r="T8965" s="33"/>
    </row>
    <row r="8966" spans="20:20" x14ac:dyDescent="0.2">
      <c r="T8966" s="33"/>
    </row>
    <row r="8967" spans="20:20" x14ac:dyDescent="0.2">
      <c r="T8967" s="33"/>
    </row>
    <row r="8968" spans="20:20" x14ac:dyDescent="0.2">
      <c r="T8968" s="33"/>
    </row>
    <row r="8969" spans="20:20" x14ac:dyDescent="0.2">
      <c r="T8969" s="33"/>
    </row>
    <row r="8970" spans="20:20" x14ac:dyDescent="0.2">
      <c r="T8970" s="33"/>
    </row>
    <row r="8971" spans="20:20" x14ac:dyDescent="0.2">
      <c r="T8971" s="33"/>
    </row>
    <row r="8972" spans="20:20" x14ac:dyDescent="0.2">
      <c r="T8972" s="33"/>
    </row>
    <row r="8973" spans="20:20" x14ac:dyDescent="0.2">
      <c r="T8973" s="33"/>
    </row>
    <row r="8974" spans="20:20" x14ac:dyDescent="0.2">
      <c r="T8974" s="33"/>
    </row>
    <row r="8975" spans="20:20" x14ac:dyDescent="0.2">
      <c r="T8975" s="33"/>
    </row>
    <row r="8976" spans="20:20" x14ac:dyDescent="0.2">
      <c r="T8976" s="33"/>
    </row>
    <row r="8977" spans="20:20" x14ac:dyDescent="0.2">
      <c r="T8977" s="33"/>
    </row>
    <row r="8978" spans="20:20" x14ac:dyDescent="0.2">
      <c r="T8978" s="33"/>
    </row>
    <row r="8979" spans="20:20" x14ac:dyDescent="0.2">
      <c r="T8979" s="33"/>
    </row>
    <row r="8980" spans="20:20" x14ac:dyDescent="0.2">
      <c r="T8980" s="33"/>
    </row>
    <row r="8981" spans="20:20" x14ac:dyDescent="0.2">
      <c r="T8981" s="33"/>
    </row>
    <row r="8982" spans="20:20" x14ac:dyDescent="0.2">
      <c r="T8982" s="33"/>
    </row>
    <row r="8983" spans="20:20" x14ac:dyDescent="0.2">
      <c r="T8983" s="33"/>
    </row>
    <row r="8984" spans="20:20" x14ac:dyDescent="0.2">
      <c r="T8984" s="33"/>
    </row>
    <row r="8985" spans="20:20" x14ac:dyDescent="0.2">
      <c r="T8985" s="33"/>
    </row>
    <row r="8986" spans="20:20" x14ac:dyDescent="0.2">
      <c r="T8986" s="33"/>
    </row>
    <row r="8987" spans="20:20" x14ac:dyDescent="0.2">
      <c r="T8987" s="33"/>
    </row>
    <row r="8988" spans="20:20" x14ac:dyDescent="0.2">
      <c r="T8988" s="33"/>
    </row>
    <row r="8989" spans="20:20" x14ac:dyDescent="0.2">
      <c r="T8989" s="33"/>
    </row>
    <row r="8990" spans="20:20" x14ac:dyDescent="0.2">
      <c r="T8990" s="33"/>
    </row>
    <row r="8991" spans="20:20" x14ac:dyDescent="0.2">
      <c r="T8991" s="33"/>
    </row>
    <row r="8992" spans="20:20" x14ac:dyDescent="0.2">
      <c r="T8992" s="33"/>
    </row>
    <row r="8993" spans="20:20" x14ac:dyDescent="0.2">
      <c r="T8993" s="33"/>
    </row>
    <row r="8994" spans="20:20" x14ac:dyDescent="0.2">
      <c r="T8994" s="33"/>
    </row>
    <row r="8995" spans="20:20" x14ac:dyDescent="0.2">
      <c r="T8995" s="33"/>
    </row>
    <row r="8996" spans="20:20" x14ac:dyDescent="0.2">
      <c r="T8996" s="33"/>
    </row>
    <row r="8997" spans="20:20" x14ac:dyDescent="0.2">
      <c r="T8997" s="33"/>
    </row>
    <row r="8998" spans="20:20" x14ac:dyDescent="0.2">
      <c r="T8998" s="33"/>
    </row>
    <row r="8999" spans="20:20" x14ac:dyDescent="0.2">
      <c r="T8999" s="33"/>
    </row>
    <row r="9000" spans="20:20" x14ac:dyDescent="0.2">
      <c r="T9000" s="33"/>
    </row>
    <row r="9001" spans="20:20" x14ac:dyDescent="0.2">
      <c r="T9001" s="33"/>
    </row>
    <row r="9002" spans="20:20" x14ac:dyDescent="0.2">
      <c r="T9002" s="33"/>
    </row>
    <row r="9003" spans="20:20" x14ac:dyDescent="0.2">
      <c r="T9003" s="33"/>
    </row>
    <row r="9004" spans="20:20" x14ac:dyDescent="0.2">
      <c r="T9004" s="33"/>
    </row>
    <row r="9005" spans="20:20" x14ac:dyDescent="0.2">
      <c r="T9005" s="33"/>
    </row>
    <row r="9006" spans="20:20" x14ac:dyDescent="0.2">
      <c r="T9006" s="33"/>
    </row>
    <row r="9007" spans="20:20" x14ac:dyDescent="0.2">
      <c r="T9007" s="33"/>
    </row>
    <row r="9008" spans="20:20" x14ac:dyDescent="0.2">
      <c r="T9008" s="33"/>
    </row>
    <row r="9009" spans="20:20" x14ac:dyDescent="0.2">
      <c r="T9009" s="33"/>
    </row>
    <row r="9010" spans="20:20" x14ac:dyDescent="0.2">
      <c r="T9010" s="33"/>
    </row>
    <row r="9011" spans="20:20" x14ac:dyDescent="0.2">
      <c r="T9011" s="33"/>
    </row>
    <row r="9012" spans="20:20" x14ac:dyDescent="0.2">
      <c r="T9012" s="33"/>
    </row>
    <row r="9013" spans="20:20" x14ac:dyDescent="0.2">
      <c r="T9013" s="33"/>
    </row>
    <row r="9014" spans="20:20" x14ac:dyDescent="0.2">
      <c r="T9014" s="33"/>
    </row>
    <row r="9015" spans="20:20" x14ac:dyDescent="0.2">
      <c r="T9015" s="33"/>
    </row>
    <row r="9016" spans="20:20" x14ac:dyDescent="0.2">
      <c r="T9016" s="33"/>
    </row>
    <row r="9017" spans="20:20" x14ac:dyDescent="0.2">
      <c r="T9017" s="33"/>
    </row>
    <row r="9018" spans="20:20" x14ac:dyDescent="0.2">
      <c r="T9018" s="33"/>
    </row>
    <row r="9019" spans="20:20" x14ac:dyDescent="0.2">
      <c r="T9019" s="33"/>
    </row>
    <row r="9020" spans="20:20" x14ac:dyDescent="0.2">
      <c r="T9020" s="33"/>
    </row>
    <row r="9021" spans="20:20" x14ac:dyDescent="0.2">
      <c r="T9021" s="33"/>
    </row>
    <row r="9022" spans="20:20" x14ac:dyDescent="0.2">
      <c r="T9022" s="33"/>
    </row>
    <row r="9023" spans="20:20" x14ac:dyDescent="0.2">
      <c r="T9023" s="33"/>
    </row>
    <row r="9024" spans="20:20" x14ac:dyDescent="0.2">
      <c r="T9024" s="33"/>
    </row>
    <row r="9025" spans="20:20" x14ac:dyDescent="0.2">
      <c r="T9025" s="33"/>
    </row>
    <row r="9026" spans="20:20" x14ac:dyDescent="0.2">
      <c r="T9026" s="33"/>
    </row>
    <row r="9027" spans="20:20" x14ac:dyDescent="0.2">
      <c r="T9027" s="33"/>
    </row>
    <row r="9028" spans="20:20" x14ac:dyDescent="0.2">
      <c r="T9028" s="33"/>
    </row>
    <row r="9029" spans="20:20" x14ac:dyDescent="0.2">
      <c r="T9029" s="33"/>
    </row>
    <row r="9030" spans="20:20" x14ac:dyDescent="0.2">
      <c r="T9030" s="33"/>
    </row>
    <row r="9031" spans="20:20" x14ac:dyDescent="0.2">
      <c r="T9031" s="33"/>
    </row>
    <row r="9032" spans="20:20" x14ac:dyDescent="0.2">
      <c r="T9032" s="33"/>
    </row>
    <row r="9033" spans="20:20" x14ac:dyDescent="0.2">
      <c r="T9033" s="33"/>
    </row>
    <row r="9034" spans="20:20" x14ac:dyDescent="0.2">
      <c r="T9034" s="33"/>
    </row>
    <row r="9035" spans="20:20" x14ac:dyDescent="0.2">
      <c r="T9035" s="33"/>
    </row>
    <row r="9036" spans="20:20" x14ac:dyDescent="0.2">
      <c r="T9036" s="33"/>
    </row>
    <row r="9037" spans="20:20" x14ac:dyDescent="0.2">
      <c r="T9037" s="33"/>
    </row>
    <row r="9038" spans="20:20" x14ac:dyDescent="0.2">
      <c r="T9038" s="33"/>
    </row>
    <row r="9039" spans="20:20" x14ac:dyDescent="0.2">
      <c r="T9039" s="33"/>
    </row>
    <row r="9040" spans="20:20" x14ac:dyDescent="0.2">
      <c r="T9040" s="33"/>
    </row>
    <row r="9041" spans="20:20" x14ac:dyDescent="0.2">
      <c r="T9041" s="33"/>
    </row>
    <row r="9042" spans="20:20" x14ac:dyDescent="0.2">
      <c r="T9042" s="33"/>
    </row>
    <row r="9043" spans="20:20" x14ac:dyDescent="0.2">
      <c r="T9043" s="33"/>
    </row>
    <row r="9044" spans="20:20" x14ac:dyDescent="0.2">
      <c r="T9044" s="33"/>
    </row>
    <row r="9045" spans="20:20" x14ac:dyDescent="0.2">
      <c r="T9045" s="33"/>
    </row>
    <row r="9046" spans="20:20" x14ac:dyDescent="0.2">
      <c r="T9046" s="33"/>
    </row>
    <row r="9047" spans="20:20" x14ac:dyDescent="0.2">
      <c r="T9047" s="33"/>
    </row>
    <row r="9048" spans="20:20" x14ac:dyDescent="0.2">
      <c r="T9048" s="33"/>
    </row>
    <row r="9049" spans="20:20" x14ac:dyDescent="0.2">
      <c r="T9049" s="33"/>
    </row>
    <row r="9050" spans="20:20" x14ac:dyDescent="0.2">
      <c r="T9050" s="33"/>
    </row>
    <row r="9051" spans="20:20" x14ac:dyDescent="0.2">
      <c r="T9051" s="33"/>
    </row>
    <row r="9052" spans="20:20" x14ac:dyDescent="0.2">
      <c r="T9052" s="33"/>
    </row>
    <row r="9053" spans="20:20" x14ac:dyDescent="0.2">
      <c r="T9053" s="33"/>
    </row>
    <row r="9054" spans="20:20" x14ac:dyDescent="0.2">
      <c r="T9054" s="33"/>
    </row>
    <row r="9055" spans="20:20" x14ac:dyDescent="0.2">
      <c r="T9055" s="33"/>
    </row>
    <row r="9056" spans="20:20" x14ac:dyDescent="0.2">
      <c r="T9056" s="33"/>
    </row>
    <row r="9057" spans="20:20" x14ac:dyDescent="0.2">
      <c r="T9057" s="33"/>
    </row>
    <row r="9058" spans="20:20" x14ac:dyDescent="0.2">
      <c r="T9058" s="33"/>
    </row>
    <row r="9059" spans="20:20" x14ac:dyDescent="0.2">
      <c r="T9059" s="33"/>
    </row>
    <row r="9060" spans="20:20" x14ac:dyDescent="0.2">
      <c r="T9060" s="33"/>
    </row>
    <row r="9061" spans="20:20" x14ac:dyDescent="0.2">
      <c r="T9061" s="33"/>
    </row>
    <row r="9062" spans="20:20" x14ac:dyDescent="0.2">
      <c r="T9062" s="33"/>
    </row>
    <row r="9063" spans="20:20" x14ac:dyDescent="0.2">
      <c r="T9063" s="33"/>
    </row>
    <row r="9064" spans="20:20" x14ac:dyDescent="0.2">
      <c r="T9064" s="33"/>
    </row>
    <row r="9065" spans="20:20" x14ac:dyDescent="0.2">
      <c r="T9065" s="33"/>
    </row>
    <row r="9066" spans="20:20" x14ac:dyDescent="0.2">
      <c r="T9066" s="33"/>
    </row>
    <row r="9067" spans="20:20" x14ac:dyDescent="0.2">
      <c r="T9067" s="33"/>
    </row>
    <row r="9068" spans="20:20" x14ac:dyDescent="0.2">
      <c r="T9068" s="33"/>
    </row>
    <row r="9069" spans="20:20" x14ac:dyDescent="0.2">
      <c r="T9069" s="33"/>
    </row>
    <row r="9070" spans="20:20" x14ac:dyDescent="0.2">
      <c r="T9070" s="33"/>
    </row>
    <row r="9071" spans="20:20" x14ac:dyDescent="0.2">
      <c r="T9071" s="33"/>
    </row>
    <row r="9072" spans="20:20" x14ac:dyDescent="0.2">
      <c r="T9072" s="33"/>
    </row>
    <row r="9073" spans="20:20" x14ac:dyDescent="0.2">
      <c r="T9073" s="33"/>
    </row>
    <row r="9074" spans="20:20" x14ac:dyDescent="0.2">
      <c r="T9074" s="33"/>
    </row>
    <row r="9075" spans="20:20" x14ac:dyDescent="0.2">
      <c r="T9075" s="33"/>
    </row>
    <row r="9076" spans="20:20" x14ac:dyDescent="0.2">
      <c r="T9076" s="33"/>
    </row>
    <row r="9077" spans="20:20" x14ac:dyDescent="0.2">
      <c r="T9077" s="33"/>
    </row>
    <row r="9078" spans="20:20" x14ac:dyDescent="0.2">
      <c r="T9078" s="33"/>
    </row>
    <row r="9079" spans="20:20" x14ac:dyDescent="0.2">
      <c r="T9079" s="33"/>
    </row>
    <row r="9080" spans="20:20" x14ac:dyDescent="0.2">
      <c r="T9080" s="33"/>
    </row>
    <row r="9081" spans="20:20" x14ac:dyDescent="0.2">
      <c r="T9081" s="33"/>
    </row>
    <row r="9082" spans="20:20" x14ac:dyDescent="0.2">
      <c r="T9082" s="33"/>
    </row>
    <row r="9083" spans="20:20" x14ac:dyDescent="0.2">
      <c r="T9083" s="33"/>
    </row>
    <row r="9084" spans="20:20" x14ac:dyDescent="0.2">
      <c r="T9084" s="33"/>
    </row>
    <row r="9085" spans="20:20" x14ac:dyDescent="0.2">
      <c r="T9085" s="33"/>
    </row>
    <row r="9086" spans="20:20" x14ac:dyDescent="0.2">
      <c r="T9086" s="33"/>
    </row>
    <row r="9087" spans="20:20" x14ac:dyDescent="0.2">
      <c r="T9087" s="33"/>
    </row>
    <row r="9088" spans="20:20" x14ac:dyDescent="0.2">
      <c r="T9088" s="33"/>
    </row>
    <row r="9089" spans="20:20" x14ac:dyDescent="0.2">
      <c r="T9089" s="33"/>
    </row>
    <row r="9090" spans="20:20" x14ac:dyDescent="0.2">
      <c r="T9090" s="33"/>
    </row>
    <row r="9091" spans="20:20" x14ac:dyDescent="0.2">
      <c r="T9091" s="33"/>
    </row>
    <row r="9092" spans="20:20" x14ac:dyDescent="0.2">
      <c r="T9092" s="33"/>
    </row>
    <row r="9093" spans="20:20" x14ac:dyDescent="0.2">
      <c r="T9093" s="33"/>
    </row>
    <row r="9094" spans="20:20" x14ac:dyDescent="0.2">
      <c r="T9094" s="33"/>
    </row>
    <row r="9095" spans="20:20" x14ac:dyDescent="0.2">
      <c r="T9095" s="33"/>
    </row>
    <row r="9096" spans="20:20" x14ac:dyDescent="0.2">
      <c r="T9096" s="33"/>
    </row>
    <row r="9097" spans="20:20" x14ac:dyDescent="0.2">
      <c r="T9097" s="33"/>
    </row>
    <row r="9098" spans="20:20" x14ac:dyDescent="0.2">
      <c r="T9098" s="33"/>
    </row>
    <row r="9099" spans="20:20" x14ac:dyDescent="0.2">
      <c r="T9099" s="33"/>
    </row>
    <row r="9100" spans="20:20" x14ac:dyDescent="0.2">
      <c r="T9100" s="33"/>
    </row>
    <row r="9101" spans="20:20" x14ac:dyDescent="0.2">
      <c r="T9101" s="33"/>
    </row>
    <row r="9102" spans="20:20" x14ac:dyDescent="0.2">
      <c r="T9102" s="33"/>
    </row>
    <row r="9103" spans="20:20" x14ac:dyDescent="0.2">
      <c r="T9103" s="33"/>
    </row>
    <row r="9104" spans="20:20" x14ac:dyDescent="0.2">
      <c r="T9104" s="33"/>
    </row>
    <row r="9105" spans="20:20" x14ac:dyDescent="0.2">
      <c r="T9105" s="33"/>
    </row>
    <row r="9106" spans="20:20" x14ac:dyDescent="0.2">
      <c r="T9106" s="33"/>
    </row>
    <row r="9107" spans="20:20" x14ac:dyDescent="0.2">
      <c r="T9107" s="33"/>
    </row>
    <row r="9108" spans="20:20" x14ac:dyDescent="0.2">
      <c r="T9108" s="33"/>
    </row>
    <row r="9109" spans="20:20" x14ac:dyDescent="0.2">
      <c r="T9109" s="33"/>
    </row>
    <row r="9110" spans="20:20" x14ac:dyDescent="0.2">
      <c r="T9110" s="33"/>
    </row>
    <row r="9111" spans="20:20" x14ac:dyDescent="0.2">
      <c r="T9111" s="33"/>
    </row>
    <row r="9112" spans="20:20" x14ac:dyDescent="0.2">
      <c r="T9112" s="33"/>
    </row>
    <row r="9113" spans="20:20" x14ac:dyDescent="0.2">
      <c r="T9113" s="33"/>
    </row>
    <row r="9114" spans="20:20" x14ac:dyDescent="0.2">
      <c r="T9114" s="33"/>
    </row>
    <row r="9115" spans="20:20" x14ac:dyDescent="0.2">
      <c r="T9115" s="33"/>
    </row>
    <row r="9116" spans="20:20" x14ac:dyDescent="0.2">
      <c r="T9116" s="33"/>
    </row>
    <row r="9117" spans="20:20" x14ac:dyDescent="0.2">
      <c r="T9117" s="33"/>
    </row>
    <row r="9118" spans="20:20" x14ac:dyDescent="0.2">
      <c r="T9118" s="33"/>
    </row>
    <row r="9119" spans="20:20" x14ac:dyDescent="0.2">
      <c r="T9119" s="33"/>
    </row>
    <row r="9120" spans="20:20" x14ac:dyDescent="0.2">
      <c r="T9120" s="33"/>
    </row>
    <row r="9121" spans="20:20" x14ac:dyDescent="0.2">
      <c r="T9121" s="33"/>
    </row>
    <row r="9122" spans="20:20" x14ac:dyDescent="0.2">
      <c r="T9122" s="33"/>
    </row>
    <row r="9123" spans="20:20" x14ac:dyDescent="0.2">
      <c r="T9123" s="33"/>
    </row>
    <row r="9124" spans="20:20" x14ac:dyDescent="0.2">
      <c r="T9124" s="33"/>
    </row>
    <row r="9125" spans="20:20" x14ac:dyDescent="0.2">
      <c r="T9125" s="33"/>
    </row>
    <row r="9126" spans="20:20" x14ac:dyDescent="0.2">
      <c r="T9126" s="33"/>
    </row>
    <row r="9127" spans="20:20" x14ac:dyDescent="0.2">
      <c r="T9127" s="33"/>
    </row>
    <row r="9128" spans="20:20" x14ac:dyDescent="0.2">
      <c r="T9128" s="33"/>
    </row>
    <row r="9129" spans="20:20" x14ac:dyDescent="0.2">
      <c r="T9129" s="33"/>
    </row>
    <row r="9130" spans="20:20" x14ac:dyDescent="0.2">
      <c r="T9130" s="33"/>
    </row>
    <row r="9131" spans="20:20" x14ac:dyDescent="0.2">
      <c r="T9131" s="33"/>
    </row>
    <row r="9132" spans="20:20" x14ac:dyDescent="0.2">
      <c r="T9132" s="33"/>
    </row>
    <row r="9133" spans="20:20" x14ac:dyDescent="0.2">
      <c r="T9133" s="33"/>
    </row>
    <row r="9134" spans="20:20" x14ac:dyDescent="0.2">
      <c r="T9134" s="33"/>
    </row>
    <row r="9135" spans="20:20" x14ac:dyDescent="0.2">
      <c r="T9135" s="33"/>
    </row>
    <row r="9136" spans="20:20" x14ac:dyDescent="0.2">
      <c r="T9136" s="33"/>
    </row>
    <row r="9137" spans="20:20" x14ac:dyDescent="0.2">
      <c r="T9137" s="33"/>
    </row>
    <row r="9138" spans="20:20" x14ac:dyDescent="0.2">
      <c r="T9138" s="33"/>
    </row>
    <row r="9139" spans="20:20" x14ac:dyDescent="0.2">
      <c r="T9139" s="33"/>
    </row>
    <row r="9140" spans="20:20" x14ac:dyDescent="0.2">
      <c r="T9140" s="33"/>
    </row>
    <row r="9141" spans="20:20" x14ac:dyDescent="0.2">
      <c r="T9141" s="33"/>
    </row>
    <row r="9142" spans="20:20" x14ac:dyDescent="0.2">
      <c r="T9142" s="33"/>
    </row>
    <row r="9143" spans="20:20" x14ac:dyDescent="0.2">
      <c r="T9143" s="33"/>
    </row>
    <row r="9144" spans="20:20" x14ac:dyDescent="0.2">
      <c r="T9144" s="33"/>
    </row>
    <row r="9145" spans="20:20" x14ac:dyDescent="0.2">
      <c r="T9145" s="33"/>
    </row>
    <row r="9146" spans="20:20" x14ac:dyDescent="0.2">
      <c r="T9146" s="33"/>
    </row>
    <row r="9147" spans="20:20" x14ac:dyDescent="0.2">
      <c r="T9147" s="33"/>
    </row>
    <row r="9148" spans="20:20" x14ac:dyDescent="0.2">
      <c r="T9148" s="33"/>
    </row>
    <row r="9149" spans="20:20" x14ac:dyDescent="0.2">
      <c r="T9149" s="33"/>
    </row>
    <row r="9150" spans="20:20" x14ac:dyDescent="0.2">
      <c r="T9150" s="33"/>
    </row>
    <row r="9151" spans="20:20" x14ac:dyDescent="0.2">
      <c r="T9151" s="33"/>
    </row>
    <row r="9152" spans="20:20" x14ac:dyDescent="0.2">
      <c r="T9152" s="33"/>
    </row>
    <row r="9153" spans="20:20" x14ac:dyDescent="0.2">
      <c r="T9153" s="33"/>
    </row>
    <row r="9154" spans="20:20" x14ac:dyDescent="0.2">
      <c r="T9154" s="33"/>
    </row>
    <row r="9155" spans="20:20" x14ac:dyDescent="0.2">
      <c r="T9155" s="33"/>
    </row>
    <row r="9156" spans="20:20" x14ac:dyDescent="0.2">
      <c r="T9156" s="33"/>
    </row>
    <row r="9157" spans="20:20" x14ac:dyDescent="0.2">
      <c r="T9157" s="33"/>
    </row>
    <row r="9158" spans="20:20" x14ac:dyDescent="0.2">
      <c r="T9158" s="33"/>
    </row>
    <row r="9159" spans="20:20" x14ac:dyDescent="0.2">
      <c r="T9159" s="33"/>
    </row>
    <row r="9160" spans="20:20" x14ac:dyDescent="0.2">
      <c r="T9160" s="33"/>
    </row>
    <row r="9161" spans="20:20" x14ac:dyDescent="0.2">
      <c r="T9161" s="33"/>
    </row>
    <row r="9162" spans="20:20" x14ac:dyDescent="0.2">
      <c r="T9162" s="33"/>
    </row>
    <row r="9163" spans="20:20" x14ac:dyDescent="0.2">
      <c r="T9163" s="33"/>
    </row>
    <row r="9164" spans="20:20" x14ac:dyDescent="0.2">
      <c r="T9164" s="33"/>
    </row>
    <row r="9165" spans="20:20" x14ac:dyDescent="0.2">
      <c r="T9165" s="33"/>
    </row>
    <row r="9166" spans="20:20" x14ac:dyDescent="0.2">
      <c r="T9166" s="33"/>
    </row>
    <row r="9167" spans="20:20" x14ac:dyDescent="0.2">
      <c r="T9167" s="33"/>
    </row>
    <row r="9168" spans="20:20" x14ac:dyDescent="0.2">
      <c r="T9168" s="33"/>
    </row>
    <row r="9169" spans="20:20" x14ac:dyDescent="0.2">
      <c r="T9169" s="33"/>
    </row>
    <row r="9170" spans="20:20" x14ac:dyDescent="0.2">
      <c r="T9170" s="33"/>
    </row>
    <row r="9171" spans="20:20" x14ac:dyDescent="0.2">
      <c r="T9171" s="33"/>
    </row>
    <row r="9172" spans="20:20" x14ac:dyDescent="0.2">
      <c r="T9172" s="33"/>
    </row>
    <row r="9173" spans="20:20" x14ac:dyDescent="0.2">
      <c r="T9173" s="33"/>
    </row>
    <row r="9174" spans="20:20" x14ac:dyDescent="0.2">
      <c r="T9174" s="33"/>
    </row>
    <row r="9175" spans="20:20" x14ac:dyDescent="0.2">
      <c r="T9175" s="33"/>
    </row>
    <row r="9176" spans="20:20" x14ac:dyDescent="0.2">
      <c r="T9176" s="33"/>
    </row>
    <row r="9177" spans="20:20" x14ac:dyDescent="0.2">
      <c r="T9177" s="33"/>
    </row>
    <row r="9178" spans="20:20" x14ac:dyDescent="0.2">
      <c r="T9178" s="33"/>
    </row>
    <row r="9179" spans="20:20" x14ac:dyDescent="0.2">
      <c r="T9179" s="33"/>
    </row>
    <row r="9180" spans="20:20" x14ac:dyDescent="0.2">
      <c r="T9180" s="33"/>
    </row>
    <row r="9181" spans="20:20" x14ac:dyDescent="0.2">
      <c r="T9181" s="33"/>
    </row>
    <row r="9182" spans="20:20" x14ac:dyDescent="0.2">
      <c r="T9182" s="33"/>
    </row>
    <row r="9183" spans="20:20" x14ac:dyDescent="0.2">
      <c r="T9183" s="33"/>
    </row>
    <row r="9184" spans="20:20" x14ac:dyDescent="0.2">
      <c r="T9184" s="33"/>
    </row>
    <row r="9185" spans="20:20" x14ac:dyDescent="0.2">
      <c r="T9185" s="33"/>
    </row>
    <row r="9186" spans="20:20" x14ac:dyDescent="0.2">
      <c r="T9186" s="33"/>
    </row>
    <row r="9187" spans="20:20" x14ac:dyDescent="0.2">
      <c r="T9187" s="33"/>
    </row>
    <row r="9188" spans="20:20" x14ac:dyDescent="0.2">
      <c r="T9188" s="33"/>
    </row>
    <row r="9189" spans="20:20" x14ac:dyDescent="0.2">
      <c r="T9189" s="33"/>
    </row>
    <row r="9190" spans="20:20" x14ac:dyDescent="0.2">
      <c r="T9190" s="33"/>
    </row>
    <row r="9191" spans="20:20" x14ac:dyDescent="0.2">
      <c r="T9191" s="33"/>
    </row>
    <row r="9192" spans="20:20" x14ac:dyDescent="0.2">
      <c r="T9192" s="33"/>
    </row>
    <row r="9193" spans="20:20" x14ac:dyDescent="0.2">
      <c r="T9193" s="33"/>
    </row>
    <row r="9194" spans="20:20" x14ac:dyDescent="0.2">
      <c r="T9194" s="33"/>
    </row>
    <row r="9195" spans="20:20" x14ac:dyDescent="0.2">
      <c r="T9195" s="33"/>
    </row>
    <row r="9196" spans="20:20" x14ac:dyDescent="0.2">
      <c r="T9196" s="33"/>
    </row>
    <row r="9197" spans="20:20" x14ac:dyDescent="0.2">
      <c r="T9197" s="33"/>
    </row>
    <row r="9198" spans="20:20" x14ac:dyDescent="0.2">
      <c r="T9198" s="33"/>
    </row>
    <row r="9199" spans="20:20" x14ac:dyDescent="0.2">
      <c r="T9199" s="33"/>
    </row>
    <row r="9200" spans="20:20" x14ac:dyDescent="0.2">
      <c r="T9200" s="33"/>
    </row>
    <row r="9201" spans="20:20" x14ac:dyDescent="0.2">
      <c r="T9201" s="33"/>
    </row>
    <row r="9202" spans="20:20" x14ac:dyDescent="0.2">
      <c r="T9202" s="33"/>
    </row>
    <row r="9203" spans="20:20" x14ac:dyDescent="0.2">
      <c r="T9203" s="33"/>
    </row>
    <row r="9204" spans="20:20" x14ac:dyDescent="0.2">
      <c r="T9204" s="33"/>
    </row>
    <row r="9205" spans="20:20" x14ac:dyDescent="0.2">
      <c r="T9205" s="33"/>
    </row>
    <row r="9206" spans="20:20" x14ac:dyDescent="0.2">
      <c r="T9206" s="33"/>
    </row>
    <row r="9207" spans="20:20" x14ac:dyDescent="0.2">
      <c r="T9207" s="33"/>
    </row>
    <row r="9208" spans="20:20" x14ac:dyDescent="0.2">
      <c r="T9208" s="33"/>
    </row>
    <row r="9209" spans="20:20" x14ac:dyDescent="0.2">
      <c r="T9209" s="33"/>
    </row>
    <row r="9210" spans="20:20" x14ac:dyDescent="0.2">
      <c r="T9210" s="33"/>
    </row>
    <row r="9211" spans="20:20" x14ac:dyDescent="0.2">
      <c r="T9211" s="33"/>
    </row>
    <row r="9212" spans="20:20" x14ac:dyDescent="0.2">
      <c r="T9212" s="33"/>
    </row>
    <row r="9213" spans="20:20" x14ac:dyDescent="0.2">
      <c r="T9213" s="33"/>
    </row>
    <row r="9214" spans="20:20" x14ac:dyDescent="0.2">
      <c r="T9214" s="33"/>
    </row>
    <row r="9215" spans="20:20" x14ac:dyDescent="0.2">
      <c r="T9215" s="33"/>
    </row>
    <row r="9216" spans="20:20" x14ac:dyDescent="0.2">
      <c r="T9216" s="33"/>
    </row>
    <row r="9217" spans="20:20" x14ac:dyDescent="0.2">
      <c r="T9217" s="33"/>
    </row>
    <row r="9218" spans="20:20" x14ac:dyDescent="0.2">
      <c r="T9218" s="33"/>
    </row>
    <row r="9219" spans="20:20" x14ac:dyDescent="0.2">
      <c r="T9219" s="33"/>
    </row>
    <row r="9220" spans="20:20" x14ac:dyDescent="0.2">
      <c r="T9220" s="33"/>
    </row>
    <row r="9221" spans="20:20" x14ac:dyDescent="0.2">
      <c r="T9221" s="33"/>
    </row>
    <row r="9222" spans="20:20" x14ac:dyDescent="0.2">
      <c r="T9222" s="33"/>
    </row>
    <row r="9223" spans="20:20" x14ac:dyDescent="0.2">
      <c r="T9223" s="33"/>
    </row>
    <row r="9224" spans="20:20" x14ac:dyDescent="0.2">
      <c r="T9224" s="33"/>
    </row>
    <row r="9225" spans="20:20" x14ac:dyDescent="0.2">
      <c r="T9225" s="33"/>
    </row>
    <row r="9226" spans="20:20" x14ac:dyDescent="0.2">
      <c r="T9226" s="33"/>
    </row>
    <row r="9227" spans="20:20" x14ac:dyDescent="0.2">
      <c r="T9227" s="33"/>
    </row>
    <row r="9228" spans="20:20" x14ac:dyDescent="0.2">
      <c r="T9228" s="33"/>
    </row>
    <row r="9229" spans="20:20" x14ac:dyDescent="0.2">
      <c r="T9229" s="33"/>
    </row>
    <row r="9230" spans="20:20" x14ac:dyDescent="0.2">
      <c r="T9230" s="33"/>
    </row>
    <row r="9231" spans="20:20" x14ac:dyDescent="0.2">
      <c r="T9231" s="33"/>
    </row>
    <row r="9232" spans="20:20" x14ac:dyDescent="0.2">
      <c r="T9232" s="33"/>
    </row>
    <row r="9233" spans="20:20" x14ac:dyDescent="0.2">
      <c r="T9233" s="33"/>
    </row>
    <row r="9234" spans="20:20" x14ac:dyDescent="0.2">
      <c r="T9234" s="33"/>
    </row>
    <row r="9235" spans="20:20" x14ac:dyDescent="0.2">
      <c r="T9235" s="33"/>
    </row>
    <row r="9236" spans="20:20" x14ac:dyDescent="0.2">
      <c r="T9236" s="33"/>
    </row>
    <row r="9237" spans="20:20" x14ac:dyDescent="0.2">
      <c r="T9237" s="33"/>
    </row>
    <row r="9238" spans="20:20" x14ac:dyDescent="0.2">
      <c r="T9238" s="33"/>
    </row>
    <row r="9239" spans="20:20" x14ac:dyDescent="0.2">
      <c r="T9239" s="33"/>
    </row>
    <row r="9240" spans="20:20" x14ac:dyDescent="0.2">
      <c r="T9240" s="33"/>
    </row>
    <row r="9241" spans="20:20" x14ac:dyDescent="0.2">
      <c r="T9241" s="33"/>
    </row>
    <row r="9242" spans="20:20" x14ac:dyDescent="0.2">
      <c r="T9242" s="33"/>
    </row>
    <row r="9243" spans="20:20" x14ac:dyDescent="0.2">
      <c r="T9243" s="33"/>
    </row>
    <row r="9244" spans="20:20" x14ac:dyDescent="0.2">
      <c r="T9244" s="33"/>
    </row>
    <row r="9245" spans="20:20" x14ac:dyDescent="0.2">
      <c r="T9245" s="33"/>
    </row>
    <row r="9246" spans="20:20" x14ac:dyDescent="0.2">
      <c r="T9246" s="33"/>
    </row>
    <row r="9247" spans="20:20" x14ac:dyDescent="0.2">
      <c r="T9247" s="33"/>
    </row>
    <row r="9248" spans="20:20" x14ac:dyDescent="0.2">
      <c r="T9248" s="33"/>
    </row>
    <row r="9249" spans="20:20" x14ac:dyDescent="0.2">
      <c r="T9249" s="33"/>
    </row>
    <row r="9250" spans="20:20" x14ac:dyDescent="0.2">
      <c r="T9250" s="33"/>
    </row>
    <row r="9251" spans="20:20" x14ac:dyDescent="0.2">
      <c r="T9251" s="33"/>
    </row>
    <row r="9252" spans="20:20" x14ac:dyDescent="0.2">
      <c r="T9252" s="33"/>
    </row>
    <row r="9253" spans="20:20" x14ac:dyDescent="0.2">
      <c r="T9253" s="33"/>
    </row>
    <row r="9254" spans="20:20" x14ac:dyDescent="0.2">
      <c r="T9254" s="33"/>
    </row>
    <row r="9255" spans="20:20" x14ac:dyDescent="0.2">
      <c r="T9255" s="33"/>
    </row>
    <row r="9256" spans="20:20" x14ac:dyDescent="0.2">
      <c r="T9256" s="33"/>
    </row>
    <row r="9257" spans="20:20" x14ac:dyDescent="0.2">
      <c r="T9257" s="33"/>
    </row>
    <row r="9258" spans="20:20" x14ac:dyDescent="0.2">
      <c r="T9258" s="33"/>
    </row>
    <row r="9259" spans="20:20" x14ac:dyDescent="0.2">
      <c r="T9259" s="33"/>
    </row>
    <row r="9260" spans="20:20" x14ac:dyDescent="0.2">
      <c r="T9260" s="33"/>
    </row>
    <row r="9261" spans="20:20" x14ac:dyDescent="0.2">
      <c r="T9261" s="33"/>
    </row>
    <row r="9262" spans="20:20" x14ac:dyDescent="0.2">
      <c r="T9262" s="33"/>
    </row>
    <row r="9263" spans="20:20" x14ac:dyDescent="0.2">
      <c r="T9263" s="33"/>
    </row>
    <row r="9264" spans="20:20" x14ac:dyDescent="0.2">
      <c r="T9264" s="33"/>
    </row>
    <row r="9265" spans="20:20" x14ac:dyDescent="0.2">
      <c r="T9265" s="33"/>
    </row>
    <row r="9266" spans="20:20" x14ac:dyDescent="0.2">
      <c r="T9266" s="33"/>
    </row>
    <row r="9267" spans="20:20" x14ac:dyDescent="0.2">
      <c r="T9267" s="33"/>
    </row>
    <row r="9268" spans="20:20" x14ac:dyDescent="0.2">
      <c r="T9268" s="33"/>
    </row>
    <row r="9269" spans="20:20" x14ac:dyDescent="0.2">
      <c r="T9269" s="33"/>
    </row>
    <row r="9270" spans="20:20" x14ac:dyDescent="0.2">
      <c r="T9270" s="33"/>
    </row>
    <row r="9271" spans="20:20" x14ac:dyDescent="0.2">
      <c r="T9271" s="33"/>
    </row>
    <row r="9272" spans="20:20" x14ac:dyDescent="0.2">
      <c r="T9272" s="33"/>
    </row>
    <row r="9273" spans="20:20" x14ac:dyDescent="0.2">
      <c r="T9273" s="33"/>
    </row>
    <row r="9274" spans="20:20" x14ac:dyDescent="0.2">
      <c r="T9274" s="33"/>
    </row>
    <row r="9275" spans="20:20" x14ac:dyDescent="0.2">
      <c r="T9275" s="33"/>
    </row>
    <row r="9276" spans="20:20" x14ac:dyDescent="0.2">
      <c r="T9276" s="33"/>
    </row>
    <row r="9277" spans="20:20" x14ac:dyDescent="0.2">
      <c r="T9277" s="33"/>
    </row>
    <row r="9278" spans="20:20" x14ac:dyDescent="0.2">
      <c r="T9278" s="33"/>
    </row>
    <row r="9279" spans="20:20" x14ac:dyDescent="0.2">
      <c r="T9279" s="33"/>
    </row>
    <row r="9280" spans="20:20" x14ac:dyDescent="0.2">
      <c r="T9280" s="33"/>
    </row>
    <row r="9281" spans="20:20" x14ac:dyDescent="0.2">
      <c r="T9281" s="33"/>
    </row>
    <row r="9282" spans="20:20" x14ac:dyDescent="0.2">
      <c r="T9282" s="33"/>
    </row>
    <row r="9283" spans="20:20" x14ac:dyDescent="0.2">
      <c r="T9283" s="33"/>
    </row>
    <row r="9284" spans="20:20" x14ac:dyDescent="0.2">
      <c r="T9284" s="33"/>
    </row>
    <row r="9285" spans="20:20" x14ac:dyDescent="0.2">
      <c r="T9285" s="33"/>
    </row>
    <row r="9286" spans="20:20" x14ac:dyDescent="0.2">
      <c r="T9286" s="33"/>
    </row>
    <row r="9287" spans="20:20" x14ac:dyDescent="0.2">
      <c r="T9287" s="33"/>
    </row>
    <row r="9288" spans="20:20" x14ac:dyDescent="0.2">
      <c r="T9288" s="33"/>
    </row>
    <row r="9289" spans="20:20" x14ac:dyDescent="0.2">
      <c r="T9289" s="33"/>
    </row>
    <row r="9290" spans="20:20" x14ac:dyDescent="0.2">
      <c r="T9290" s="33"/>
    </row>
    <row r="9291" spans="20:20" x14ac:dyDescent="0.2">
      <c r="T9291" s="33"/>
    </row>
    <row r="9292" spans="20:20" x14ac:dyDescent="0.2">
      <c r="T9292" s="33"/>
    </row>
    <row r="9293" spans="20:20" x14ac:dyDescent="0.2">
      <c r="T9293" s="33"/>
    </row>
    <row r="9294" spans="20:20" x14ac:dyDescent="0.2">
      <c r="T9294" s="33"/>
    </row>
    <row r="9295" spans="20:20" x14ac:dyDescent="0.2">
      <c r="T9295" s="33"/>
    </row>
    <row r="9296" spans="20:20" x14ac:dyDescent="0.2">
      <c r="T9296" s="33"/>
    </row>
    <row r="9297" spans="20:20" x14ac:dyDescent="0.2">
      <c r="T9297" s="33"/>
    </row>
    <row r="9298" spans="20:20" x14ac:dyDescent="0.2">
      <c r="T9298" s="33"/>
    </row>
    <row r="9299" spans="20:20" x14ac:dyDescent="0.2">
      <c r="T9299" s="33"/>
    </row>
    <row r="9300" spans="20:20" x14ac:dyDescent="0.2">
      <c r="T9300" s="33"/>
    </row>
    <row r="9301" spans="20:20" x14ac:dyDescent="0.2">
      <c r="T9301" s="33"/>
    </row>
    <row r="9302" spans="20:20" x14ac:dyDescent="0.2">
      <c r="T9302" s="33"/>
    </row>
    <row r="9303" spans="20:20" x14ac:dyDescent="0.2">
      <c r="T9303" s="33"/>
    </row>
    <row r="9304" spans="20:20" x14ac:dyDescent="0.2">
      <c r="T9304" s="33"/>
    </row>
    <row r="9305" spans="20:20" x14ac:dyDescent="0.2">
      <c r="T9305" s="33"/>
    </row>
    <row r="9306" spans="20:20" x14ac:dyDescent="0.2">
      <c r="T9306" s="33"/>
    </row>
    <row r="9307" spans="20:20" x14ac:dyDescent="0.2">
      <c r="T9307" s="33"/>
    </row>
    <row r="9308" spans="20:20" x14ac:dyDescent="0.2">
      <c r="T9308" s="33"/>
    </row>
    <row r="9309" spans="20:20" x14ac:dyDescent="0.2">
      <c r="T9309" s="33"/>
    </row>
    <row r="9310" spans="20:20" x14ac:dyDescent="0.2">
      <c r="T9310" s="33"/>
    </row>
    <row r="9311" spans="20:20" x14ac:dyDescent="0.2">
      <c r="T9311" s="33"/>
    </row>
    <row r="9312" spans="20:20" x14ac:dyDescent="0.2">
      <c r="T9312" s="33"/>
    </row>
    <row r="9313" spans="20:20" x14ac:dyDescent="0.2">
      <c r="T9313" s="33"/>
    </row>
    <row r="9314" spans="20:20" x14ac:dyDescent="0.2">
      <c r="T9314" s="33"/>
    </row>
    <row r="9315" spans="20:20" x14ac:dyDescent="0.2">
      <c r="T9315" s="33"/>
    </row>
    <row r="9316" spans="20:20" x14ac:dyDescent="0.2">
      <c r="T9316" s="33"/>
    </row>
    <row r="9317" spans="20:20" x14ac:dyDescent="0.2">
      <c r="T9317" s="33"/>
    </row>
    <row r="9318" spans="20:20" x14ac:dyDescent="0.2">
      <c r="T9318" s="33"/>
    </row>
    <row r="9319" spans="20:20" x14ac:dyDescent="0.2">
      <c r="T9319" s="33"/>
    </row>
    <row r="9320" spans="20:20" x14ac:dyDescent="0.2">
      <c r="T9320" s="33"/>
    </row>
    <row r="9321" spans="20:20" x14ac:dyDescent="0.2">
      <c r="T9321" s="33"/>
    </row>
    <row r="9322" spans="20:20" x14ac:dyDescent="0.2">
      <c r="T9322" s="33"/>
    </row>
    <row r="9323" spans="20:20" x14ac:dyDescent="0.2">
      <c r="T9323" s="33"/>
    </row>
    <row r="9324" spans="20:20" x14ac:dyDescent="0.2">
      <c r="T9324" s="33"/>
    </row>
    <row r="9325" spans="20:20" x14ac:dyDescent="0.2">
      <c r="T9325" s="33"/>
    </row>
    <row r="9326" spans="20:20" x14ac:dyDescent="0.2">
      <c r="T9326" s="33"/>
    </row>
    <row r="9327" spans="20:20" x14ac:dyDescent="0.2">
      <c r="T9327" s="33"/>
    </row>
    <row r="9328" spans="20:20" x14ac:dyDescent="0.2">
      <c r="T9328" s="33"/>
    </row>
    <row r="9329" spans="20:20" x14ac:dyDescent="0.2">
      <c r="T9329" s="33"/>
    </row>
    <row r="9330" spans="20:20" x14ac:dyDescent="0.2">
      <c r="T9330" s="33"/>
    </row>
    <row r="9331" spans="20:20" x14ac:dyDescent="0.2">
      <c r="T9331" s="33"/>
    </row>
    <row r="9332" spans="20:20" x14ac:dyDescent="0.2">
      <c r="T9332" s="33"/>
    </row>
    <row r="9333" spans="20:20" x14ac:dyDescent="0.2">
      <c r="T9333" s="33"/>
    </row>
    <row r="9334" spans="20:20" x14ac:dyDescent="0.2">
      <c r="T9334" s="33"/>
    </row>
    <row r="9335" spans="20:20" x14ac:dyDescent="0.2">
      <c r="T9335" s="33"/>
    </row>
    <row r="9336" spans="20:20" x14ac:dyDescent="0.2">
      <c r="T9336" s="33"/>
    </row>
    <row r="9337" spans="20:20" x14ac:dyDescent="0.2">
      <c r="T9337" s="33"/>
    </row>
    <row r="9338" spans="20:20" x14ac:dyDescent="0.2">
      <c r="T9338" s="33"/>
    </row>
    <row r="9339" spans="20:20" x14ac:dyDescent="0.2">
      <c r="T9339" s="33"/>
    </row>
    <row r="9340" spans="20:20" x14ac:dyDescent="0.2">
      <c r="T9340" s="33"/>
    </row>
    <row r="9341" spans="20:20" x14ac:dyDescent="0.2">
      <c r="T9341" s="33"/>
    </row>
    <row r="9342" spans="20:20" x14ac:dyDescent="0.2">
      <c r="T9342" s="33"/>
    </row>
    <row r="9343" spans="20:20" x14ac:dyDescent="0.2">
      <c r="T9343" s="33"/>
    </row>
    <row r="9344" spans="20:20" x14ac:dyDescent="0.2">
      <c r="T9344" s="33"/>
    </row>
    <row r="9345" spans="20:20" x14ac:dyDescent="0.2">
      <c r="T9345" s="33"/>
    </row>
    <row r="9346" spans="20:20" x14ac:dyDescent="0.2">
      <c r="T9346" s="33"/>
    </row>
    <row r="9347" spans="20:20" x14ac:dyDescent="0.2">
      <c r="T9347" s="33"/>
    </row>
    <row r="9348" spans="20:20" x14ac:dyDescent="0.2">
      <c r="T9348" s="33"/>
    </row>
    <row r="9349" spans="20:20" x14ac:dyDescent="0.2">
      <c r="T9349" s="33"/>
    </row>
    <row r="9350" spans="20:20" x14ac:dyDescent="0.2">
      <c r="T9350" s="33"/>
    </row>
    <row r="9351" spans="20:20" x14ac:dyDescent="0.2">
      <c r="T9351" s="33"/>
    </row>
    <row r="9352" spans="20:20" x14ac:dyDescent="0.2">
      <c r="T9352" s="33"/>
    </row>
    <row r="9353" spans="20:20" x14ac:dyDescent="0.2">
      <c r="T9353" s="33"/>
    </row>
    <row r="9354" spans="20:20" x14ac:dyDescent="0.2">
      <c r="T9354" s="33"/>
    </row>
    <row r="9355" spans="20:20" x14ac:dyDescent="0.2">
      <c r="T9355" s="33"/>
    </row>
    <row r="9356" spans="20:20" x14ac:dyDescent="0.2">
      <c r="T9356" s="33"/>
    </row>
    <row r="9357" spans="20:20" x14ac:dyDescent="0.2">
      <c r="T9357" s="33"/>
    </row>
    <row r="9358" spans="20:20" x14ac:dyDescent="0.2">
      <c r="T9358" s="33"/>
    </row>
    <row r="9359" spans="20:20" x14ac:dyDescent="0.2">
      <c r="T9359" s="33"/>
    </row>
    <row r="9360" spans="20:20" x14ac:dyDescent="0.2">
      <c r="T9360" s="33"/>
    </row>
    <row r="9361" spans="20:20" x14ac:dyDescent="0.2">
      <c r="T9361" s="33"/>
    </row>
    <row r="9362" spans="20:20" x14ac:dyDescent="0.2">
      <c r="T9362" s="33"/>
    </row>
    <row r="9363" spans="20:20" x14ac:dyDescent="0.2">
      <c r="T9363" s="33"/>
    </row>
    <row r="9364" spans="20:20" x14ac:dyDescent="0.2">
      <c r="T9364" s="33"/>
    </row>
    <row r="9365" spans="20:20" x14ac:dyDescent="0.2">
      <c r="T9365" s="33"/>
    </row>
    <row r="9366" spans="20:20" x14ac:dyDescent="0.2">
      <c r="T9366" s="33"/>
    </row>
    <row r="9367" spans="20:20" x14ac:dyDescent="0.2">
      <c r="T9367" s="33"/>
    </row>
    <row r="9368" spans="20:20" x14ac:dyDescent="0.2">
      <c r="T9368" s="33"/>
    </row>
    <row r="9369" spans="20:20" x14ac:dyDescent="0.2">
      <c r="T9369" s="33"/>
    </row>
    <row r="9370" spans="20:20" x14ac:dyDescent="0.2">
      <c r="T9370" s="33"/>
    </row>
    <row r="9371" spans="20:20" x14ac:dyDescent="0.2">
      <c r="T9371" s="33"/>
    </row>
    <row r="9372" spans="20:20" x14ac:dyDescent="0.2">
      <c r="T9372" s="33"/>
    </row>
    <row r="9373" spans="20:20" x14ac:dyDescent="0.2">
      <c r="T9373" s="33"/>
    </row>
    <row r="9374" spans="20:20" x14ac:dyDescent="0.2">
      <c r="T9374" s="33"/>
    </row>
    <row r="9375" spans="20:20" x14ac:dyDescent="0.2">
      <c r="T9375" s="33"/>
    </row>
    <row r="9376" spans="20:20" x14ac:dyDescent="0.2">
      <c r="T9376" s="33"/>
    </row>
    <row r="9377" spans="20:20" x14ac:dyDescent="0.2">
      <c r="T9377" s="33"/>
    </row>
    <row r="9378" spans="20:20" x14ac:dyDescent="0.2">
      <c r="T9378" s="33"/>
    </row>
    <row r="9379" spans="20:20" x14ac:dyDescent="0.2">
      <c r="T9379" s="33"/>
    </row>
    <row r="9380" spans="20:20" x14ac:dyDescent="0.2">
      <c r="T9380" s="33"/>
    </row>
    <row r="9381" spans="20:20" x14ac:dyDescent="0.2">
      <c r="T9381" s="33"/>
    </row>
    <row r="9382" spans="20:20" x14ac:dyDescent="0.2">
      <c r="T9382" s="33"/>
    </row>
    <row r="9383" spans="20:20" x14ac:dyDescent="0.2">
      <c r="T9383" s="33"/>
    </row>
    <row r="9384" spans="20:20" x14ac:dyDescent="0.2">
      <c r="T9384" s="33"/>
    </row>
    <row r="9385" spans="20:20" x14ac:dyDescent="0.2">
      <c r="T9385" s="33"/>
    </row>
    <row r="9386" spans="20:20" x14ac:dyDescent="0.2">
      <c r="T9386" s="33"/>
    </row>
    <row r="9387" spans="20:20" x14ac:dyDescent="0.2">
      <c r="T9387" s="33"/>
    </row>
    <row r="9388" spans="20:20" x14ac:dyDescent="0.2">
      <c r="T9388" s="33"/>
    </row>
    <row r="9389" spans="20:20" x14ac:dyDescent="0.2">
      <c r="T9389" s="33"/>
    </row>
    <row r="9390" spans="20:20" x14ac:dyDescent="0.2">
      <c r="T9390" s="33"/>
    </row>
    <row r="9391" spans="20:20" x14ac:dyDescent="0.2">
      <c r="T9391" s="33"/>
    </row>
    <row r="9392" spans="20:20" x14ac:dyDescent="0.2">
      <c r="T9392" s="33"/>
    </row>
    <row r="9393" spans="20:20" x14ac:dyDescent="0.2">
      <c r="T9393" s="33"/>
    </row>
    <row r="9394" spans="20:20" x14ac:dyDescent="0.2">
      <c r="T9394" s="33"/>
    </row>
    <row r="9395" spans="20:20" x14ac:dyDescent="0.2">
      <c r="T9395" s="33"/>
    </row>
    <row r="9396" spans="20:20" x14ac:dyDescent="0.2">
      <c r="T9396" s="33"/>
    </row>
    <row r="9397" spans="20:20" x14ac:dyDescent="0.2">
      <c r="T9397" s="33"/>
    </row>
    <row r="9398" spans="20:20" x14ac:dyDescent="0.2">
      <c r="T9398" s="33"/>
    </row>
    <row r="9399" spans="20:20" x14ac:dyDescent="0.2">
      <c r="T9399" s="33"/>
    </row>
    <row r="9400" spans="20:20" x14ac:dyDescent="0.2">
      <c r="T9400" s="33"/>
    </row>
    <row r="9401" spans="20:20" x14ac:dyDescent="0.2">
      <c r="T9401" s="33"/>
    </row>
    <row r="9402" spans="20:20" x14ac:dyDescent="0.2">
      <c r="T9402" s="33"/>
    </row>
    <row r="9403" spans="20:20" x14ac:dyDescent="0.2">
      <c r="T9403" s="33"/>
    </row>
    <row r="9404" spans="20:20" x14ac:dyDescent="0.2">
      <c r="T9404" s="33"/>
    </row>
    <row r="9405" spans="20:20" x14ac:dyDescent="0.2">
      <c r="T9405" s="33"/>
    </row>
    <row r="9406" spans="20:20" x14ac:dyDescent="0.2">
      <c r="T9406" s="33"/>
    </row>
    <row r="9407" spans="20:20" x14ac:dyDescent="0.2">
      <c r="T9407" s="33"/>
    </row>
    <row r="9408" spans="20:20" x14ac:dyDescent="0.2">
      <c r="T9408" s="33"/>
    </row>
    <row r="9409" spans="20:20" x14ac:dyDescent="0.2">
      <c r="T9409" s="33"/>
    </row>
    <row r="9410" spans="20:20" x14ac:dyDescent="0.2">
      <c r="T9410" s="33"/>
    </row>
    <row r="9411" spans="20:20" x14ac:dyDescent="0.2">
      <c r="T9411" s="33"/>
    </row>
    <row r="9412" spans="20:20" x14ac:dyDescent="0.2">
      <c r="T9412" s="33"/>
    </row>
    <row r="9413" spans="20:20" x14ac:dyDescent="0.2">
      <c r="T9413" s="33"/>
    </row>
    <row r="9414" spans="20:20" x14ac:dyDescent="0.2">
      <c r="T9414" s="33"/>
    </row>
    <row r="9415" spans="20:20" x14ac:dyDescent="0.2">
      <c r="T9415" s="33"/>
    </row>
    <row r="9416" spans="20:20" x14ac:dyDescent="0.2">
      <c r="T9416" s="33"/>
    </row>
    <row r="9417" spans="20:20" x14ac:dyDescent="0.2">
      <c r="T9417" s="33"/>
    </row>
    <row r="9418" spans="20:20" x14ac:dyDescent="0.2">
      <c r="T9418" s="33"/>
    </row>
    <row r="9419" spans="20:20" x14ac:dyDescent="0.2">
      <c r="T9419" s="33"/>
    </row>
    <row r="9420" spans="20:20" x14ac:dyDescent="0.2">
      <c r="T9420" s="33"/>
    </row>
    <row r="9421" spans="20:20" x14ac:dyDescent="0.2">
      <c r="T9421" s="33"/>
    </row>
    <row r="9422" spans="20:20" x14ac:dyDescent="0.2">
      <c r="T9422" s="33"/>
    </row>
    <row r="9423" spans="20:20" x14ac:dyDescent="0.2">
      <c r="T9423" s="33"/>
    </row>
    <row r="9424" spans="20:20" x14ac:dyDescent="0.2">
      <c r="T9424" s="33"/>
    </row>
    <row r="9425" spans="20:20" x14ac:dyDescent="0.2">
      <c r="T9425" s="33"/>
    </row>
    <row r="9426" spans="20:20" x14ac:dyDescent="0.2">
      <c r="T9426" s="33"/>
    </row>
    <row r="9427" spans="20:20" x14ac:dyDescent="0.2">
      <c r="T9427" s="33"/>
    </row>
    <row r="9428" spans="20:20" x14ac:dyDescent="0.2">
      <c r="T9428" s="33"/>
    </row>
    <row r="9429" spans="20:20" x14ac:dyDescent="0.2">
      <c r="T9429" s="33"/>
    </row>
    <row r="9430" spans="20:20" x14ac:dyDescent="0.2">
      <c r="T9430" s="33"/>
    </row>
    <row r="9431" spans="20:20" x14ac:dyDescent="0.2">
      <c r="T9431" s="33"/>
    </row>
    <row r="9432" spans="20:20" x14ac:dyDescent="0.2">
      <c r="T9432" s="33"/>
    </row>
    <row r="9433" spans="20:20" x14ac:dyDescent="0.2">
      <c r="T9433" s="33"/>
    </row>
    <row r="9434" spans="20:20" x14ac:dyDescent="0.2">
      <c r="T9434" s="33"/>
    </row>
    <row r="9435" spans="20:20" x14ac:dyDescent="0.2">
      <c r="T9435" s="33"/>
    </row>
    <row r="9436" spans="20:20" x14ac:dyDescent="0.2">
      <c r="T9436" s="33"/>
    </row>
    <row r="9437" spans="20:20" x14ac:dyDescent="0.2">
      <c r="T9437" s="33"/>
    </row>
    <row r="9438" spans="20:20" x14ac:dyDescent="0.2">
      <c r="T9438" s="33"/>
    </row>
    <row r="9439" spans="20:20" x14ac:dyDescent="0.2">
      <c r="T9439" s="33"/>
    </row>
    <row r="9440" spans="20:20" x14ac:dyDescent="0.2">
      <c r="T9440" s="33"/>
    </row>
    <row r="9441" spans="20:20" x14ac:dyDescent="0.2">
      <c r="T9441" s="33"/>
    </row>
    <row r="9442" spans="20:20" x14ac:dyDescent="0.2">
      <c r="T9442" s="33"/>
    </row>
    <row r="9443" spans="20:20" x14ac:dyDescent="0.2">
      <c r="T9443" s="33"/>
    </row>
    <row r="9444" spans="20:20" x14ac:dyDescent="0.2">
      <c r="T9444" s="33"/>
    </row>
    <row r="9445" spans="20:20" x14ac:dyDescent="0.2">
      <c r="T9445" s="33"/>
    </row>
    <row r="9446" spans="20:20" x14ac:dyDescent="0.2">
      <c r="T9446" s="33"/>
    </row>
    <row r="9447" spans="20:20" x14ac:dyDescent="0.2">
      <c r="T9447" s="33"/>
    </row>
    <row r="9448" spans="20:20" x14ac:dyDescent="0.2">
      <c r="T9448" s="33"/>
    </row>
    <row r="9449" spans="20:20" x14ac:dyDescent="0.2">
      <c r="T9449" s="33"/>
    </row>
    <row r="9450" spans="20:20" x14ac:dyDescent="0.2">
      <c r="T9450" s="33"/>
    </row>
    <row r="9451" spans="20:20" x14ac:dyDescent="0.2">
      <c r="T9451" s="33"/>
    </row>
    <row r="9452" spans="20:20" x14ac:dyDescent="0.2">
      <c r="T9452" s="33"/>
    </row>
    <row r="9453" spans="20:20" x14ac:dyDescent="0.2">
      <c r="T9453" s="33"/>
    </row>
    <row r="9454" spans="20:20" x14ac:dyDescent="0.2">
      <c r="T9454" s="33"/>
    </row>
    <row r="9455" spans="20:20" x14ac:dyDescent="0.2">
      <c r="T9455" s="33"/>
    </row>
    <row r="9456" spans="20:20" x14ac:dyDescent="0.2">
      <c r="T9456" s="33"/>
    </row>
    <row r="9457" spans="20:20" x14ac:dyDescent="0.2">
      <c r="T9457" s="33"/>
    </row>
    <row r="9458" spans="20:20" x14ac:dyDescent="0.2">
      <c r="T9458" s="33"/>
    </row>
    <row r="9459" spans="20:20" x14ac:dyDescent="0.2">
      <c r="T9459" s="33"/>
    </row>
    <row r="9460" spans="20:20" x14ac:dyDescent="0.2">
      <c r="T9460" s="33"/>
    </row>
    <row r="9461" spans="20:20" x14ac:dyDescent="0.2">
      <c r="T9461" s="33"/>
    </row>
    <row r="9462" spans="20:20" x14ac:dyDescent="0.2">
      <c r="T9462" s="33"/>
    </row>
    <row r="9463" spans="20:20" x14ac:dyDescent="0.2">
      <c r="T9463" s="33"/>
    </row>
    <row r="9464" spans="20:20" x14ac:dyDescent="0.2">
      <c r="T9464" s="33"/>
    </row>
    <row r="9465" spans="20:20" x14ac:dyDescent="0.2">
      <c r="T9465" s="33"/>
    </row>
    <row r="9466" spans="20:20" x14ac:dyDescent="0.2">
      <c r="T9466" s="33"/>
    </row>
    <row r="9467" spans="20:20" x14ac:dyDescent="0.2">
      <c r="T9467" s="33"/>
    </row>
    <row r="9468" spans="20:20" x14ac:dyDescent="0.2">
      <c r="T9468" s="33"/>
    </row>
    <row r="9469" spans="20:20" x14ac:dyDescent="0.2">
      <c r="T9469" s="33"/>
    </row>
    <row r="9470" spans="20:20" x14ac:dyDescent="0.2">
      <c r="T9470" s="33"/>
    </row>
    <row r="9471" spans="20:20" x14ac:dyDescent="0.2">
      <c r="T9471" s="33"/>
    </row>
    <row r="9472" spans="20:20" x14ac:dyDescent="0.2">
      <c r="T9472" s="33"/>
    </row>
    <row r="9473" spans="20:20" x14ac:dyDescent="0.2">
      <c r="T9473" s="33"/>
    </row>
    <row r="9474" spans="20:20" x14ac:dyDescent="0.2">
      <c r="T9474" s="33"/>
    </row>
    <row r="9475" spans="20:20" x14ac:dyDescent="0.2">
      <c r="T9475" s="33"/>
    </row>
    <row r="9476" spans="20:20" x14ac:dyDescent="0.2">
      <c r="T9476" s="33"/>
    </row>
    <row r="9477" spans="20:20" x14ac:dyDescent="0.2">
      <c r="T9477" s="33"/>
    </row>
    <row r="9478" spans="20:20" x14ac:dyDescent="0.2">
      <c r="T9478" s="33"/>
    </row>
    <row r="9479" spans="20:20" x14ac:dyDescent="0.2">
      <c r="T9479" s="33"/>
    </row>
    <row r="9480" spans="20:20" x14ac:dyDescent="0.2">
      <c r="T9480" s="33"/>
    </row>
    <row r="9481" spans="20:20" x14ac:dyDescent="0.2">
      <c r="T9481" s="33"/>
    </row>
    <row r="9482" spans="20:20" x14ac:dyDescent="0.2">
      <c r="T9482" s="33"/>
    </row>
    <row r="9483" spans="20:20" x14ac:dyDescent="0.2">
      <c r="T9483" s="33"/>
    </row>
    <row r="9484" spans="20:20" x14ac:dyDescent="0.2">
      <c r="T9484" s="33"/>
    </row>
    <row r="9485" spans="20:20" x14ac:dyDescent="0.2">
      <c r="T9485" s="33"/>
    </row>
    <row r="9486" spans="20:20" x14ac:dyDescent="0.2">
      <c r="T9486" s="33"/>
    </row>
    <row r="9487" spans="20:20" x14ac:dyDescent="0.2">
      <c r="T9487" s="33"/>
    </row>
    <row r="9488" spans="20:20" x14ac:dyDescent="0.2">
      <c r="T9488" s="33"/>
    </row>
    <row r="9489" spans="20:20" x14ac:dyDescent="0.2">
      <c r="T9489" s="33"/>
    </row>
    <row r="9490" spans="20:20" x14ac:dyDescent="0.2">
      <c r="T9490" s="33"/>
    </row>
    <row r="9491" spans="20:20" x14ac:dyDescent="0.2">
      <c r="T9491" s="33"/>
    </row>
    <row r="9492" spans="20:20" x14ac:dyDescent="0.2">
      <c r="T9492" s="33"/>
    </row>
    <row r="9493" spans="20:20" x14ac:dyDescent="0.2">
      <c r="T9493" s="33"/>
    </row>
    <row r="9494" spans="20:20" x14ac:dyDescent="0.2">
      <c r="T9494" s="33"/>
    </row>
    <row r="9495" spans="20:20" x14ac:dyDescent="0.2">
      <c r="T9495" s="33"/>
    </row>
    <row r="9496" spans="20:20" x14ac:dyDescent="0.2">
      <c r="T9496" s="33"/>
    </row>
    <row r="9497" spans="20:20" x14ac:dyDescent="0.2">
      <c r="T9497" s="33"/>
    </row>
    <row r="9498" spans="20:20" x14ac:dyDescent="0.2">
      <c r="T9498" s="33"/>
    </row>
    <row r="9499" spans="20:20" x14ac:dyDescent="0.2">
      <c r="T9499" s="33"/>
    </row>
    <row r="9500" spans="20:20" x14ac:dyDescent="0.2">
      <c r="T9500" s="33"/>
    </row>
    <row r="9501" spans="20:20" x14ac:dyDescent="0.2">
      <c r="T9501" s="33"/>
    </row>
    <row r="9502" spans="20:20" x14ac:dyDescent="0.2">
      <c r="T9502" s="33"/>
    </row>
    <row r="9503" spans="20:20" x14ac:dyDescent="0.2">
      <c r="T9503" s="33"/>
    </row>
    <row r="9504" spans="20:20" x14ac:dyDescent="0.2">
      <c r="T9504" s="33"/>
    </row>
    <row r="9505" spans="20:20" x14ac:dyDescent="0.2">
      <c r="T9505" s="33"/>
    </row>
    <row r="9506" spans="20:20" x14ac:dyDescent="0.2">
      <c r="T9506" s="33"/>
    </row>
    <row r="9507" spans="20:20" x14ac:dyDescent="0.2">
      <c r="T9507" s="33"/>
    </row>
    <row r="9508" spans="20:20" x14ac:dyDescent="0.2">
      <c r="T9508" s="33"/>
    </row>
    <row r="9509" spans="20:20" x14ac:dyDescent="0.2">
      <c r="T9509" s="33"/>
    </row>
    <row r="9510" spans="20:20" x14ac:dyDescent="0.2">
      <c r="T9510" s="33"/>
    </row>
    <row r="9511" spans="20:20" x14ac:dyDescent="0.2">
      <c r="T9511" s="33"/>
    </row>
    <row r="9512" spans="20:20" x14ac:dyDescent="0.2">
      <c r="T9512" s="33"/>
    </row>
    <row r="9513" spans="20:20" x14ac:dyDescent="0.2">
      <c r="T9513" s="33"/>
    </row>
    <row r="9514" spans="20:20" x14ac:dyDescent="0.2">
      <c r="T9514" s="33"/>
    </row>
    <row r="9515" spans="20:20" x14ac:dyDescent="0.2">
      <c r="T9515" s="33"/>
    </row>
    <row r="9516" spans="20:20" x14ac:dyDescent="0.2">
      <c r="T9516" s="33"/>
    </row>
    <row r="9517" spans="20:20" x14ac:dyDescent="0.2">
      <c r="T9517" s="33"/>
    </row>
    <row r="9518" spans="20:20" x14ac:dyDescent="0.2">
      <c r="T9518" s="33"/>
    </row>
    <row r="9519" spans="20:20" x14ac:dyDescent="0.2">
      <c r="T9519" s="33"/>
    </row>
    <row r="9520" spans="20:20" x14ac:dyDescent="0.2">
      <c r="T9520" s="33"/>
    </row>
    <row r="9521" spans="20:20" x14ac:dyDescent="0.2">
      <c r="T9521" s="33"/>
    </row>
    <row r="9522" spans="20:20" x14ac:dyDescent="0.2">
      <c r="T9522" s="33"/>
    </row>
    <row r="9523" spans="20:20" x14ac:dyDescent="0.2">
      <c r="T9523" s="33"/>
    </row>
    <row r="9524" spans="20:20" x14ac:dyDescent="0.2">
      <c r="T9524" s="33"/>
    </row>
    <row r="9525" spans="20:20" x14ac:dyDescent="0.2">
      <c r="T9525" s="33"/>
    </row>
    <row r="9526" spans="20:20" x14ac:dyDescent="0.2">
      <c r="T9526" s="33"/>
    </row>
    <row r="9527" spans="20:20" x14ac:dyDescent="0.2">
      <c r="T9527" s="33"/>
    </row>
    <row r="9528" spans="20:20" x14ac:dyDescent="0.2">
      <c r="T9528" s="33"/>
    </row>
    <row r="9529" spans="20:20" x14ac:dyDescent="0.2">
      <c r="T9529" s="33"/>
    </row>
    <row r="9530" spans="20:20" x14ac:dyDescent="0.2">
      <c r="T9530" s="33"/>
    </row>
    <row r="9531" spans="20:20" x14ac:dyDescent="0.2">
      <c r="T9531" s="33"/>
    </row>
    <row r="9532" spans="20:20" x14ac:dyDescent="0.2">
      <c r="T9532" s="33"/>
    </row>
    <row r="9533" spans="20:20" x14ac:dyDescent="0.2">
      <c r="T9533" s="33"/>
    </row>
    <row r="9534" spans="20:20" x14ac:dyDescent="0.2">
      <c r="T9534" s="33"/>
    </row>
    <row r="9535" spans="20:20" x14ac:dyDescent="0.2">
      <c r="T9535" s="33"/>
    </row>
    <row r="9536" spans="20:20" x14ac:dyDescent="0.2">
      <c r="T9536" s="33"/>
    </row>
    <row r="9537" spans="20:20" x14ac:dyDescent="0.2">
      <c r="T9537" s="33"/>
    </row>
    <row r="9538" spans="20:20" x14ac:dyDescent="0.2">
      <c r="T9538" s="33"/>
    </row>
    <row r="9539" spans="20:20" x14ac:dyDescent="0.2">
      <c r="T9539" s="33"/>
    </row>
    <row r="9540" spans="20:20" x14ac:dyDescent="0.2">
      <c r="T9540" s="33"/>
    </row>
    <row r="9541" spans="20:20" x14ac:dyDescent="0.2">
      <c r="T9541" s="33"/>
    </row>
    <row r="9542" spans="20:20" x14ac:dyDescent="0.2">
      <c r="T9542" s="33"/>
    </row>
    <row r="9543" spans="20:20" x14ac:dyDescent="0.2">
      <c r="T9543" s="33"/>
    </row>
    <row r="9544" spans="20:20" x14ac:dyDescent="0.2">
      <c r="T9544" s="33"/>
    </row>
    <row r="9545" spans="20:20" x14ac:dyDescent="0.2">
      <c r="T9545" s="33"/>
    </row>
    <row r="9546" spans="20:20" x14ac:dyDescent="0.2">
      <c r="T9546" s="33"/>
    </row>
    <row r="9547" spans="20:20" x14ac:dyDescent="0.2">
      <c r="T9547" s="33"/>
    </row>
    <row r="9548" spans="20:20" x14ac:dyDescent="0.2">
      <c r="T9548" s="33"/>
    </row>
    <row r="9549" spans="20:20" x14ac:dyDescent="0.2">
      <c r="T9549" s="33"/>
    </row>
    <row r="9550" spans="20:20" x14ac:dyDescent="0.2">
      <c r="T9550" s="33"/>
    </row>
    <row r="9551" spans="20:20" x14ac:dyDescent="0.2">
      <c r="T9551" s="33"/>
    </row>
    <row r="9552" spans="20:20" x14ac:dyDescent="0.2">
      <c r="T9552" s="33"/>
    </row>
    <row r="9553" spans="20:20" x14ac:dyDescent="0.2">
      <c r="T9553" s="33"/>
    </row>
    <row r="9554" spans="20:20" x14ac:dyDescent="0.2">
      <c r="T9554" s="33"/>
    </row>
    <row r="9555" spans="20:20" x14ac:dyDescent="0.2">
      <c r="T9555" s="33"/>
    </row>
    <row r="9556" spans="20:20" x14ac:dyDescent="0.2">
      <c r="T9556" s="33"/>
    </row>
    <row r="9557" spans="20:20" x14ac:dyDescent="0.2">
      <c r="T9557" s="33"/>
    </row>
    <row r="9558" spans="20:20" x14ac:dyDescent="0.2">
      <c r="T9558" s="33"/>
    </row>
    <row r="9559" spans="20:20" x14ac:dyDescent="0.2">
      <c r="T9559" s="33"/>
    </row>
    <row r="9560" spans="20:20" x14ac:dyDescent="0.2">
      <c r="T9560" s="33"/>
    </row>
    <row r="9561" spans="20:20" x14ac:dyDescent="0.2">
      <c r="T9561" s="33"/>
    </row>
    <row r="9562" spans="20:20" x14ac:dyDescent="0.2">
      <c r="T9562" s="33"/>
    </row>
    <row r="9563" spans="20:20" x14ac:dyDescent="0.2">
      <c r="T9563" s="33"/>
    </row>
    <row r="9564" spans="20:20" x14ac:dyDescent="0.2">
      <c r="T9564" s="33"/>
    </row>
    <row r="9565" spans="20:20" x14ac:dyDescent="0.2">
      <c r="T9565" s="33"/>
    </row>
    <row r="9566" spans="20:20" x14ac:dyDescent="0.2">
      <c r="T9566" s="33"/>
    </row>
    <row r="9567" spans="20:20" x14ac:dyDescent="0.2">
      <c r="T9567" s="33"/>
    </row>
    <row r="9568" spans="20:20" x14ac:dyDescent="0.2">
      <c r="T9568" s="33"/>
    </row>
    <row r="9569" spans="20:20" x14ac:dyDescent="0.2">
      <c r="T9569" s="33"/>
    </row>
    <row r="9570" spans="20:20" x14ac:dyDescent="0.2">
      <c r="T9570" s="33"/>
    </row>
    <row r="9571" spans="20:20" x14ac:dyDescent="0.2">
      <c r="T9571" s="33"/>
    </row>
    <row r="9572" spans="20:20" x14ac:dyDescent="0.2">
      <c r="T9572" s="33"/>
    </row>
    <row r="9573" spans="20:20" x14ac:dyDescent="0.2">
      <c r="T9573" s="33"/>
    </row>
    <row r="9574" spans="20:20" x14ac:dyDescent="0.2">
      <c r="T9574" s="33"/>
    </row>
    <row r="9575" spans="20:20" x14ac:dyDescent="0.2">
      <c r="T9575" s="33"/>
    </row>
    <row r="9576" spans="20:20" x14ac:dyDescent="0.2">
      <c r="T9576" s="33"/>
    </row>
    <row r="9577" spans="20:20" x14ac:dyDescent="0.2">
      <c r="T9577" s="33"/>
    </row>
    <row r="9578" spans="20:20" x14ac:dyDescent="0.2">
      <c r="T9578" s="33"/>
    </row>
    <row r="9579" spans="20:20" x14ac:dyDescent="0.2">
      <c r="T9579" s="33"/>
    </row>
    <row r="9580" spans="20:20" x14ac:dyDescent="0.2">
      <c r="T9580" s="33"/>
    </row>
    <row r="9581" spans="20:20" x14ac:dyDescent="0.2">
      <c r="T9581" s="33"/>
    </row>
    <row r="9582" spans="20:20" x14ac:dyDescent="0.2">
      <c r="T9582" s="33"/>
    </row>
    <row r="9583" spans="20:20" x14ac:dyDescent="0.2">
      <c r="T9583" s="33"/>
    </row>
    <row r="9584" spans="20:20" x14ac:dyDescent="0.2">
      <c r="T9584" s="33"/>
    </row>
    <row r="9585" spans="20:20" x14ac:dyDescent="0.2">
      <c r="T9585" s="33"/>
    </row>
    <row r="9586" spans="20:20" x14ac:dyDescent="0.2">
      <c r="T9586" s="33"/>
    </row>
    <row r="9587" spans="20:20" x14ac:dyDescent="0.2">
      <c r="T9587" s="33"/>
    </row>
    <row r="9588" spans="20:20" x14ac:dyDescent="0.2">
      <c r="T9588" s="33"/>
    </row>
    <row r="9589" spans="20:20" x14ac:dyDescent="0.2">
      <c r="T9589" s="33"/>
    </row>
    <row r="9590" spans="20:20" x14ac:dyDescent="0.2">
      <c r="T9590" s="33"/>
    </row>
    <row r="9591" spans="20:20" x14ac:dyDescent="0.2">
      <c r="T9591" s="33"/>
    </row>
    <row r="9592" spans="20:20" x14ac:dyDescent="0.2">
      <c r="T9592" s="33"/>
    </row>
    <row r="9593" spans="20:20" x14ac:dyDescent="0.2">
      <c r="T9593" s="33"/>
    </row>
    <row r="9594" spans="20:20" x14ac:dyDescent="0.2">
      <c r="T9594" s="33"/>
    </row>
    <row r="9595" spans="20:20" x14ac:dyDescent="0.2">
      <c r="T9595" s="33"/>
    </row>
    <row r="9596" spans="20:20" x14ac:dyDescent="0.2">
      <c r="T9596" s="33"/>
    </row>
    <row r="9597" spans="20:20" x14ac:dyDescent="0.2">
      <c r="T9597" s="33"/>
    </row>
    <row r="9598" spans="20:20" x14ac:dyDescent="0.2">
      <c r="T9598" s="33"/>
    </row>
    <row r="9599" spans="20:20" x14ac:dyDescent="0.2">
      <c r="T9599" s="33"/>
    </row>
    <row r="9600" spans="20:20" x14ac:dyDescent="0.2">
      <c r="T9600" s="33"/>
    </row>
    <row r="9601" spans="20:20" x14ac:dyDescent="0.2">
      <c r="T9601" s="33"/>
    </row>
    <row r="9602" spans="20:20" x14ac:dyDescent="0.2">
      <c r="T9602" s="33"/>
    </row>
    <row r="9603" spans="20:20" x14ac:dyDescent="0.2">
      <c r="T9603" s="33"/>
    </row>
    <row r="9604" spans="20:20" x14ac:dyDescent="0.2">
      <c r="T9604" s="33"/>
    </row>
    <row r="9605" spans="20:20" x14ac:dyDescent="0.2">
      <c r="T9605" s="33"/>
    </row>
    <row r="9606" spans="20:20" x14ac:dyDescent="0.2">
      <c r="T9606" s="33"/>
    </row>
    <row r="9607" spans="20:20" x14ac:dyDescent="0.2">
      <c r="T9607" s="33"/>
    </row>
    <row r="9608" spans="20:20" x14ac:dyDescent="0.2">
      <c r="T9608" s="33"/>
    </row>
    <row r="9609" spans="20:20" x14ac:dyDescent="0.2">
      <c r="T9609" s="33"/>
    </row>
    <row r="9610" spans="20:20" x14ac:dyDescent="0.2">
      <c r="T9610" s="33"/>
    </row>
    <row r="9611" spans="20:20" x14ac:dyDescent="0.2">
      <c r="T9611" s="33"/>
    </row>
    <row r="9612" spans="20:20" x14ac:dyDescent="0.2">
      <c r="T9612" s="33"/>
    </row>
    <row r="9613" spans="20:20" x14ac:dyDescent="0.2">
      <c r="T9613" s="33"/>
    </row>
    <row r="9614" spans="20:20" x14ac:dyDescent="0.2">
      <c r="T9614" s="33"/>
    </row>
    <row r="9615" spans="20:20" x14ac:dyDescent="0.2">
      <c r="T9615" s="33"/>
    </row>
    <row r="9616" spans="20:20" x14ac:dyDescent="0.2">
      <c r="T9616" s="33"/>
    </row>
    <row r="9617" spans="20:20" x14ac:dyDescent="0.2">
      <c r="T9617" s="33"/>
    </row>
    <row r="9618" spans="20:20" x14ac:dyDescent="0.2">
      <c r="T9618" s="33"/>
    </row>
    <row r="9619" spans="20:20" x14ac:dyDescent="0.2">
      <c r="T9619" s="33"/>
    </row>
    <row r="9620" spans="20:20" x14ac:dyDescent="0.2">
      <c r="T9620" s="33"/>
    </row>
    <row r="9621" spans="20:20" x14ac:dyDescent="0.2">
      <c r="T9621" s="33"/>
    </row>
    <row r="9622" spans="20:20" x14ac:dyDescent="0.2">
      <c r="T9622" s="33"/>
    </row>
    <row r="9623" spans="20:20" x14ac:dyDescent="0.2">
      <c r="T9623" s="33"/>
    </row>
    <row r="9624" spans="20:20" x14ac:dyDescent="0.2">
      <c r="T9624" s="33"/>
    </row>
    <row r="9625" spans="20:20" x14ac:dyDescent="0.2">
      <c r="T9625" s="33"/>
    </row>
    <row r="9626" spans="20:20" x14ac:dyDescent="0.2">
      <c r="T9626" s="33"/>
    </row>
    <row r="9627" spans="20:20" x14ac:dyDescent="0.2">
      <c r="T9627" s="33"/>
    </row>
    <row r="9628" spans="20:20" x14ac:dyDescent="0.2">
      <c r="T9628" s="33"/>
    </row>
    <row r="9629" spans="20:20" x14ac:dyDescent="0.2">
      <c r="T9629" s="33"/>
    </row>
    <row r="9630" spans="20:20" x14ac:dyDescent="0.2">
      <c r="T9630" s="33"/>
    </row>
    <row r="9631" spans="20:20" x14ac:dyDescent="0.2">
      <c r="T9631" s="33"/>
    </row>
    <row r="9632" spans="20:20" x14ac:dyDescent="0.2">
      <c r="T9632" s="33"/>
    </row>
    <row r="9633" spans="20:20" x14ac:dyDescent="0.2">
      <c r="T9633" s="33"/>
    </row>
    <row r="9634" spans="20:20" x14ac:dyDescent="0.2">
      <c r="T9634" s="33"/>
    </row>
    <row r="9635" spans="20:20" x14ac:dyDescent="0.2">
      <c r="T9635" s="33"/>
    </row>
    <row r="9636" spans="20:20" x14ac:dyDescent="0.2">
      <c r="T9636" s="33"/>
    </row>
    <row r="9637" spans="20:20" x14ac:dyDescent="0.2">
      <c r="T9637" s="33"/>
    </row>
    <row r="9638" spans="20:20" x14ac:dyDescent="0.2">
      <c r="T9638" s="33"/>
    </row>
    <row r="9639" spans="20:20" x14ac:dyDescent="0.2">
      <c r="T9639" s="33"/>
    </row>
    <row r="9640" spans="20:20" x14ac:dyDescent="0.2">
      <c r="T9640" s="33"/>
    </row>
    <row r="9641" spans="20:20" x14ac:dyDescent="0.2">
      <c r="T9641" s="33"/>
    </row>
    <row r="9642" spans="20:20" x14ac:dyDescent="0.2">
      <c r="T9642" s="33"/>
    </row>
    <row r="9643" spans="20:20" x14ac:dyDescent="0.2">
      <c r="T9643" s="33"/>
    </row>
    <row r="9644" spans="20:20" x14ac:dyDescent="0.2">
      <c r="T9644" s="33"/>
    </row>
    <row r="9645" spans="20:20" x14ac:dyDescent="0.2">
      <c r="T9645" s="33"/>
    </row>
    <row r="9646" spans="20:20" x14ac:dyDescent="0.2">
      <c r="T9646" s="33"/>
    </row>
    <row r="9647" spans="20:20" x14ac:dyDescent="0.2">
      <c r="T9647" s="33"/>
    </row>
    <row r="9648" spans="20:20" x14ac:dyDescent="0.2">
      <c r="T9648" s="33"/>
    </row>
    <row r="9649" spans="20:20" x14ac:dyDescent="0.2">
      <c r="T9649" s="33"/>
    </row>
    <row r="9650" spans="20:20" x14ac:dyDescent="0.2">
      <c r="T9650" s="33"/>
    </row>
    <row r="9651" spans="20:20" x14ac:dyDescent="0.2">
      <c r="T9651" s="33"/>
    </row>
    <row r="9652" spans="20:20" x14ac:dyDescent="0.2">
      <c r="T9652" s="33"/>
    </row>
    <row r="9653" spans="20:20" x14ac:dyDescent="0.2">
      <c r="T9653" s="33"/>
    </row>
    <row r="9654" spans="20:20" x14ac:dyDescent="0.2">
      <c r="T9654" s="33"/>
    </row>
    <row r="9655" spans="20:20" x14ac:dyDescent="0.2">
      <c r="T9655" s="33"/>
    </row>
    <row r="9656" spans="20:20" x14ac:dyDescent="0.2">
      <c r="T9656" s="33"/>
    </row>
    <row r="9657" spans="20:20" x14ac:dyDescent="0.2">
      <c r="T9657" s="33"/>
    </row>
    <row r="9658" spans="20:20" x14ac:dyDescent="0.2">
      <c r="T9658" s="33"/>
    </row>
    <row r="9659" spans="20:20" x14ac:dyDescent="0.2">
      <c r="T9659" s="33"/>
    </row>
    <row r="9660" spans="20:20" x14ac:dyDescent="0.2">
      <c r="T9660" s="33"/>
    </row>
    <row r="9661" spans="20:20" x14ac:dyDescent="0.2">
      <c r="T9661" s="33"/>
    </row>
    <row r="9662" spans="20:20" x14ac:dyDescent="0.2">
      <c r="T9662" s="33"/>
    </row>
    <row r="9663" spans="20:20" x14ac:dyDescent="0.2">
      <c r="T9663" s="33"/>
    </row>
    <row r="9664" spans="20:20" x14ac:dyDescent="0.2">
      <c r="T9664" s="33"/>
    </row>
    <row r="9665" spans="20:20" x14ac:dyDescent="0.2">
      <c r="T9665" s="33"/>
    </row>
    <row r="9666" spans="20:20" x14ac:dyDescent="0.2">
      <c r="T9666" s="33"/>
    </row>
    <row r="9667" spans="20:20" x14ac:dyDescent="0.2">
      <c r="T9667" s="33"/>
    </row>
    <row r="9668" spans="20:20" x14ac:dyDescent="0.2">
      <c r="T9668" s="33"/>
    </row>
    <row r="9669" spans="20:20" x14ac:dyDescent="0.2">
      <c r="T9669" s="33"/>
    </row>
    <row r="9670" spans="20:20" x14ac:dyDescent="0.2">
      <c r="T9670" s="33"/>
    </row>
    <row r="9671" spans="20:20" x14ac:dyDescent="0.2">
      <c r="T9671" s="33"/>
    </row>
    <row r="9672" spans="20:20" x14ac:dyDescent="0.2">
      <c r="T9672" s="33"/>
    </row>
    <row r="9673" spans="20:20" x14ac:dyDescent="0.2">
      <c r="T9673" s="33"/>
    </row>
    <row r="9674" spans="20:20" x14ac:dyDescent="0.2">
      <c r="T9674" s="33"/>
    </row>
    <row r="9675" spans="20:20" x14ac:dyDescent="0.2">
      <c r="T9675" s="33"/>
    </row>
    <row r="9676" spans="20:20" x14ac:dyDescent="0.2">
      <c r="T9676" s="33"/>
    </row>
    <row r="9677" spans="20:20" x14ac:dyDescent="0.2">
      <c r="T9677" s="33"/>
    </row>
    <row r="9678" spans="20:20" x14ac:dyDescent="0.2">
      <c r="T9678" s="33"/>
    </row>
    <row r="9679" spans="20:20" x14ac:dyDescent="0.2">
      <c r="T9679" s="33"/>
    </row>
    <row r="9680" spans="20:20" x14ac:dyDescent="0.2">
      <c r="T9680" s="33"/>
    </row>
    <row r="9681" spans="20:20" x14ac:dyDescent="0.2">
      <c r="T9681" s="33"/>
    </row>
    <row r="9682" spans="20:20" x14ac:dyDescent="0.2">
      <c r="T9682" s="33"/>
    </row>
    <row r="9683" spans="20:20" x14ac:dyDescent="0.2">
      <c r="T9683" s="33"/>
    </row>
    <row r="9684" spans="20:20" x14ac:dyDescent="0.2">
      <c r="T9684" s="33"/>
    </row>
    <row r="9685" spans="20:20" x14ac:dyDescent="0.2">
      <c r="T9685" s="33"/>
    </row>
    <row r="9686" spans="20:20" x14ac:dyDescent="0.2">
      <c r="T9686" s="33"/>
    </row>
    <row r="9687" spans="20:20" x14ac:dyDescent="0.2">
      <c r="T9687" s="33"/>
    </row>
    <row r="9688" spans="20:20" x14ac:dyDescent="0.2">
      <c r="T9688" s="33"/>
    </row>
    <row r="9689" spans="20:20" x14ac:dyDescent="0.2">
      <c r="T9689" s="33"/>
    </row>
    <row r="9690" spans="20:20" x14ac:dyDescent="0.2">
      <c r="T9690" s="33"/>
    </row>
    <row r="9691" spans="20:20" x14ac:dyDescent="0.2">
      <c r="T9691" s="33"/>
    </row>
    <row r="9692" spans="20:20" x14ac:dyDescent="0.2">
      <c r="T9692" s="33"/>
    </row>
    <row r="9693" spans="20:20" x14ac:dyDescent="0.2">
      <c r="T9693" s="33"/>
    </row>
    <row r="9694" spans="20:20" x14ac:dyDescent="0.2">
      <c r="T9694" s="33"/>
    </row>
    <row r="9695" spans="20:20" x14ac:dyDescent="0.2">
      <c r="T9695" s="33"/>
    </row>
    <row r="9696" spans="20:20" x14ac:dyDescent="0.2">
      <c r="T9696" s="33"/>
    </row>
    <row r="9697" spans="20:20" x14ac:dyDescent="0.2">
      <c r="T9697" s="33"/>
    </row>
    <row r="9698" spans="20:20" x14ac:dyDescent="0.2">
      <c r="T9698" s="33"/>
    </row>
    <row r="9699" spans="20:20" x14ac:dyDescent="0.2">
      <c r="T9699" s="33"/>
    </row>
    <row r="9700" spans="20:20" x14ac:dyDescent="0.2">
      <c r="T9700" s="33"/>
    </row>
    <row r="9701" spans="20:20" x14ac:dyDescent="0.2">
      <c r="T9701" s="33"/>
    </row>
    <row r="9702" spans="20:20" x14ac:dyDescent="0.2">
      <c r="T9702" s="33"/>
    </row>
    <row r="9703" spans="20:20" x14ac:dyDescent="0.2">
      <c r="T9703" s="33"/>
    </row>
    <row r="9704" spans="20:20" x14ac:dyDescent="0.2">
      <c r="T9704" s="33"/>
    </row>
    <row r="9705" spans="20:20" x14ac:dyDescent="0.2">
      <c r="T9705" s="33"/>
    </row>
    <row r="9706" spans="20:20" x14ac:dyDescent="0.2">
      <c r="T9706" s="33"/>
    </row>
    <row r="9707" spans="20:20" x14ac:dyDescent="0.2">
      <c r="T9707" s="33"/>
    </row>
    <row r="9708" spans="20:20" x14ac:dyDescent="0.2">
      <c r="T9708" s="33"/>
    </row>
    <row r="9709" spans="20:20" x14ac:dyDescent="0.2">
      <c r="T9709" s="33"/>
    </row>
    <row r="9710" spans="20:20" x14ac:dyDescent="0.2">
      <c r="T9710" s="33"/>
    </row>
    <row r="9711" spans="20:20" x14ac:dyDescent="0.2">
      <c r="T9711" s="33"/>
    </row>
    <row r="9712" spans="20:20" x14ac:dyDescent="0.2">
      <c r="T9712" s="33"/>
    </row>
    <row r="9713" spans="20:20" x14ac:dyDescent="0.2">
      <c r="T9713" s="33"/>
    </row>
    <row r="9714" spans="20:20" x14ac:dyDescent="0.2">
      <c r="T9714" s="33"/>
    </row>
    <row r="9715" spans="20:20" x14ac:dyDescent="0.2">
      <c r="T9715" s="33"/>
    </row>
    <row r="9716" spans="20:20" x14ac:dyDescent="0.2">
      <c r="T9716" s="33"/>
    </row>
    <row r="9717" spans="20:20" x14ac:dyDescent="0.2">
      <c r="T9717" s="33"/>
    </row>
    <row r="9718" spans="20:20" x14ac:dyDescent="0.2">
      <c r="T9718" s="33"/>
    </row>
    <row r="9719" spans="20:20" x14ac:dyDescent="0.2">
      <c r="T9719" s="33"/>
    </row>
    <row r="9720" spans="20:20" x14ac:dyDescent="0.2">
      <c r="T9720" s="33"/>
    </row>
    <row r="9721" spans="20:20" x14ac:dyDescent="0.2">
      <c r="T9721" s="33"/>
    </row>
    <row r="9722" spans="20:20" x14ac:dyDescent="0.2">
      <c r="T9722" s="33"/>
    </row>
    <row r="9723" spans="20:20" x14ac:dyDescent="0.2">
      <c r="T9723" s="33"/>
    </row>
    <row r="9724" spans="20:20" x14ac:dyDescent="0.2">
      <c r="T9724" s="33"/>
    </row>
    <row r="9725" spans="20:20" x14ac:dyDescent="0.2">
      <c r="T9725" s="33"/>
    </row>
    <row r="9726" spans="20:20" x14ac:dyDescent="0.2">
      <c r="T9726" s="33"/>
    </row>
    <row r="9727" spans="20:20" x14ac:dyDescent="0.2">
      <c r="T9727" s="33"/>
    </row>
    <row r="9728" spans="20:20" x14ac:dyDescent="0.2">
      <c r="T9728" s="33"/>
    </row>
    <row r="9729" spans="20:20" x14ac:dyDescent="0.2">
      <c r="T9729" s="33"/>
    </row>
    <row r="9730" spans="20:20" x14ac:dyDescent="0.2">
      <c r="T9730" s="33"/>
    </row>
    <row r="9731" spans="20:20" x14ac:dyDescent="0.2">
      <c r="T9731" s="33"/>
    </row>
    <row r="9732" spans="20:20" x14ac:dyDescent="0.2">
      <c r="T9732" s="33"/>
    </row>
    <row r="9733" spans="20:20" x14ac:dyDescent="0.2">
      <c r="T9733" s="33"/>
    </row>
    <row r="9734" spans="20:20" x14ac:dyDescent="0.2">
      <c r="T9734" s="33"/>
    </row>
    <row r="9735" spans="20:20" x14ac:dyDescent="0.2">
      <c r="T9735" s="33"/>
    </row>
    <row r="9736" spans="20:20" x14ac:dyDescent="0.2">
      <c r="T9736" s="33"/>
    </row>
    <row r="9737" spans="20:20" x14ac:dyDescent="0.2">
      <c r="T9737" s="33"/>
    </row>
    <row r="9738" spans="20:20" x14ac:dyDescent="0.2">
      <c r="T9738" s="33"/>
    </row>
    <row r="9739" spans="20:20" x14ac:dyDescent="0.2">
      <c r="T9739" s="33"/>
    </row>
    <row r="9740" spans="20:20" x14ac:dyDescent="0.2">
      <c r="T9740" s="33"/>
    </row>
    <row r="9741" spans="20:20" x14ac:dyDescent="0.2">
      <c r="T9741" s="33"/>
    </row>
    <row r="9742" spans="20:20" x14ac:dyDescent="0.2">
      <c r="T9742" s="33"/>
    </row>
    <row r="9743" spans="20:20" x14ac:dyDescent="0.2">
      <c r="T9743" s="33"/>
    </row>
    <row r="9744" spans="20:20" x14ac:dyDescent="0.2">
      <c r="T9744" s="33"/>
    </row>
    <row r="9745" spans="20:20" x14ac:dyDescent="0.2">
      <c r="T9745" s="33"/>
    </row>
    <row r="9746" spans="20:20" x14ac:dyDescent="0.2">
      <c r="T9746" s="33"/>
    </row>
    <row r="9747" spans="20:20" x14ac:dyDescent="0.2">
      <c r="T9747" s="33"/>
    </row>
    <row r="9748" spans="20:20" x14ac:dyDescent="0.2">
      <c r="T9748" s="33"/>
    </row>
    <row r="9749" spans="20:20" x14ac:dyDescent="0.2">
      <c r="T9749" s="33"/>
    </row>
    <row r="9750" spans="20:20" x14ac:dyDescent="0.2">
      <c r="T9750" s="33"/>
    </row>
    <row r="9751" spans="20:20" x14ac:dyDescent="0.2">
      <c r="T9751" s="33"/>
    </row>
    <row r="9752" spans="20:20" x14ac:dyDescent="0.2">
      <c r="T9752" s="33"/>
    </row>
    <row r="9753" spans="20:20" x14ac:dyDescent="0.2">
      <c r="T9753" s="33"/>
    </row>
    <row r="9754" spans="20:20" x14ac:dyDescent="0.2">
      <c r="T9754" s="33"/>
    </row>
    <row r="9755" spans="20:20" x14ac:dyDescent="0.2">
      <c r="T9755" s="33"/>
    </row>
    <row r="9756" spans="20:20" x14ac:dyDescent="0.2">
      <c r="T9756" s="33"/>
    </row>
    <row r="9757" spans="20:20" x14ac:dyDescent="0.2">
      <c r="T9757" s="33"/>
    </row>
    <row r="9758" spans="20:20" x14ac:dyDescent="0.2">
      <c r="T9758" s="33"/>
    </row>
    <row r="9759" spans="20:20" x14ac:dyDescent="0.2">
      <c r="T9759" s="33"/>
    </row>
    <row r="9760" spans="20:20" x14ac:dyDescent="0.2">
      <c r="T9760" s="33"/>
    </row>
    <row r="9761" spans="20:20" x14ac:dyDescent="0.2">
      <c r="T9761" s="33"/>
    </row>
    <row r="9762" spans="20:20" x14ac:dyDescent="0.2">
      <c r="T9762" s="33"/>
    </row>
    <row r="9763" spans="20:20" x14ac:dyDescent="0.2">
      <c r="T9763" s="33"/>
    </row>
    <row r="9764" spans="20:20" x14ac:dyDescent="0.2">
      <c r="T9764" s="33"/>
    </row>
    <row r="9765" spans="20:20" x14ac:dyDescent="0.2">
      <c r="T9765" s="33"/>
    </row>
    <row r="9766" spans="20:20" x14ac:dyDescent="0.2">
      <c r="T9766" s="33"/>
    </row>
    <row r="9767" spans="20:20" x14ac:dyDescent="0.2">
      <c r="T9767" s="33"/>
    </row>
    <row r="9768" spans="20:20" x14ac:dyDescent="0.2">
      <c r="T9768" s="33"/>
    </row>
    <row r="9769" spans="20:20" x14ac:dyDescent="0.2">
      <c r="T9769" s="33"/>
    </row>
    <row r="9770" spans="20:20" x14ac:dyDescent="0.2">
      <c r="T9770" s="33"/>
    </row>
    <row r="9771" spans="20:20" x14ac:dyDescent="0.2">
      <c r="T9771" s="33"/>
    </row>
    <row r="9772" spans="20:20" x14ac:dyDescent="0.2">
      <c r="T9772" s="33"/>
    </row>
    <row r="9773" spans="20:20" x14ac:dyDescent="0.2">
      <c r="T9773" s="33"/>
    </row>
    <row r="9774" spans="20:20" x14ac:dyDescent="0.2">
      <c r="T9774" s="33"/>
    </row>
    <row r="9775" spans="20:20" x14ac:dyDescent="0.2">
      <c r="T9775" s="33"/>
    </row>
    <row r="9776" spans="20:20" x14ac:dyDescent="0.2">
      <c r="T9776" s="33"/>
    </row>
    <row r="9777" spans="20:20" x14ac:dyDescent="0.2">
      <c r="T9777" s="33"/>
    </row>
    <row r="9778" spans="20:20" x14ac:dyDescent="0.2">
      <c r="T9778" s="33"/>
    </row>
    <row r="9779" spans="20:20" x14ac:dyDescent="0.2">
      <c r="T9779" s="33"/>
    </row>
    <row r="9780" spans="20:20" x14ac:dyDescent="0.2">
      <c r="T9780" s="33"/>
    </row>
    <row r="9781" spans="20:20" x14ac:dyDescent="0.2">
      <c r="T9781" s="33"/>
    </row>
    <row r="9782" spans="20:20" x14ac:dyDescent="0.2">
      <c r="T9782" s="33"/>
    </row>
    <row r="9783" spans="20:20" x14ac:dyDescent="0.2">
      <c r="T9783" s="33"/>
    </row>
    <row r="9784" spans="20:20" x14ac:dyDescent="0.2">
      <c r="T9784" s="33"/>
    </row>
    <row r="9785" spans="20:20" x14ac:dyDescent="0.2">
      <c r="T9785" s="33"/>
    </row>
    <row r="9786" spans="20:20" x14ac:dyDescent="0.2">
      <c r="T9786" s="33"/>
    </row>
    <row r="9787" spans="20:20" x14ac:dyDescent="0.2">
      <c r="T9787" s="33"/>
    </row>
    <row r="9788" spans="20:20" x14ac:dyDescent="0.2">
      <c r="T9788" s="33"/>
    </row>
    <row r="9789" spans="20:20" x14ac:dyDescent="0.2">
      <c r="T9789" s="33"/>
    </row>
    <row r="9790" spans="20:20" x14ac:dyDescent="0.2">
      <c r="T9790" s="33"/>
    </row>
    <row r="9791" spans="20:20" x14ac:dyDescent="0.2">
      <c r="T9791" s="33"/>
    </row>
    <row r="9792" spans="20:20" x14ac:dyDescent="0.2">
      <c r="T9792" s="33"/>
    </row>
    <row r="9793" spans="20:20" x14ac:dyDescent="0.2">
      <c r="T9793" s="33"/>
    </row>
    <row r="9794" spans="20:20" x14ac:dyDescent="0.2">
      <c r="T9794" s="33"/>
    </row>
    <row r="9795" spans="20:20" x14ac:dyDescent="0.2">
      <c r="T9795" s="33"/>
    </row>
    <row r="9796" spans="20:20" x14ac:dyDescent="0.2">
      <c r="T9796" s="33"/>
    </row>
    <row r="9797" spans="20:20" x14ac:dyDescent="0.2">
      <c r="T9797" s="33"/>
    </row>
    <row r="9798" spans="20:20" x14ac:dyDescent="0.2">
      <c r="T9798" s="33"/>
    </row>
    <row r="9799" spans="20:20" x14ac:dyDescent="0.2">
      <c r="T9799" s="33"/>
    </row>
    <row r="9800" spans="20:20" x14ac:dyDescent="0.2">
      <c r="T9800" s="33"/>
    </row>
    <row r="9801" spans="20:20" x14ac:dyDescent="0.2">
      <c r="T9801" s="33"/>
    </row>
    <row r="9802" spans="20:20" x14ac:dyDescent="0.2">
      <c r="T9802" s="33"/>
    </row>
    <row r="9803" spans="20:20" x14ac:dyDescent="0.2">
      <c r="T9803" s="33"/>
    </row>
    <row r="9804" spans="20:20" x14ac:dyDescent="0.2">
      <c r="T9804" s="33"/>
    </row>
    <row r="9805" spans="20:20" x14ac:dyDescent="0.2">
      <c r="T9805" s="33"/>
    </row>
    <row r="9806" spans="20:20" x14ac:dyDescent="0.2">
      <c r="T9806" s="33"/>
    </row>
    <row r="9807" spans="20:20" x14ac:dyDescent="0.2">
      <c r="T9807" s="33"/>
    </row>
    <row r="9808" spans="20:20" x14ac:dyDescent="0.2">
      <c r="T9808" s="33"/>
    </row>
    <row r="9809" spans="20:20" x14ac:dyDescent="0.2">
      <c r="T9809" s="33"/>
    </row>
    <row r="9810" spans="20:20" x14ac:dyDescent="0.2">
      <c r="T9810" s="33"/>
    </row>
    <row r="9811" spans="20:20" x14ac:dyDescent="0.2">
      <c r="T9811" s="33"/>
    </row>
    <row r="9812" spans="20:20" x14ac:dyDescent="0.2">
      <c r="T9812" s="33"/>
    </row>
    <row r="9813" spans="20:20" x14ac:dyDescent="0.2">
      <c r="T9813" s="33"/>
    </row>
    <row r="9814" spans="20:20" x14ac:dyDescent="0.2">
      <c r="T9814" s="33"/>
    </row>
    <row r="9815" spans="20:20" x14ac:dyDescent="0.2">
      <c r="T9815" s="33"/>
    </row>
    <row r="9816" spans="20:20" x14ac:dyDescent="0.2">
      <c r="T9816" s="33"/>
    </row>
    <row r="9817" spans="20:20" x14ac:dyDescent="0.2">
      <c r="T9817" s="33"/>
    </row>
    <row r="9818" spans="20:20" x14ac:dyDescent="0.2">
      <c r="T9818" s="33"/>
    </row>
    <row r="9819" spans="20:20" x14ac:dyDescent="0.2">
      <c r="T9819" s="33"/>
    </row>
    <row r="9820" spans="20:20" x14ac:dyDescent="0.2">
      <c r="T9820" s="33"/>
    </row>
    <row r="9821" spans="20:20" x14ac:dyDescent="0.2">
      <c r="T9821" s="33"/>
    </row>
    <row r="9822" spans="20:20" x14ac:dyDescent="0.2">
      <c r="T9822" s="33"/>
    </row>
    <row r="9823" spans="20:20" x14ac:dyDescent="0.2">
      <c r="T9823" s="33"/>
    </row>
    <row r="9824" spans="20:20" x14ac:dyDescent="0.2">
      <c r="T9824" s="33"/>
    </row>
    <row r="9825" spans="20:20" x14ac:dyDescent="0.2">
      <c r="T9825" s="33"/>
    </row>
    <row r="9826" spans="20:20" x14ac:dyDescent="0.2">
      <c r="T9826" s="33"/>
    </row>
    <row r="9827" spans="20:20" x14ac:dyDescent="0.2">
      <c r="T9827" s="33"/>
    </row>
    <row r="9828" spans="20:20" x14ac:dyDescent="0.2">
      <c r="T9828" s="33"/>
    </row>
    <row r="9829" spans="20:20" x14ac:dyDescent="0.2">
      <c r="T9829" s="33"/>
    </row>
    <row r="9830" spans="20:20" x14ac:dyDescent="0.2">
      <c r="T9830" s="33"/>
    </row>
    <row r="9831" spans="20:20" x14ac:dyDescent="0.2">
      <c r="T9831" s="33"/>
    </row>
    <row r="9832" spans="20:20" x14ac:dyDescent="0.2">
      <c r="T9832" s="33"/>
    </row>
    <row r="9833" spans="20:20" x14ac:dyDescent="0.2">
      <c r="T9833" s="33"/>
    </row>
    <row r="9834" spans="20:20" x14ac:dyDescent="0.2">
      <c r="T9834" s="33"/>
    </row>
    <row r="9835" spans="20:20" x14ac:dyDescent="0.2">
      <c r="T9835" s="33"/>
    </row>
    <row r="9836" spans="20:20" x14ac:dyDescent="0.2">
      <c r="T9836" s="33"/>
    </row>
    <row r="9837" spans="20:20" x14ac:dyDescent="0.2">
      <c r="T9837" s="33"/>
    </row>
    <row r="9838" spans="20:20" x14ac:dyDescent="0.2">
      <c r="T9838" s="33"/>
    </row>
    <row r="9839" spans="20:20" x14ac:dyDescent="0.2">
      <c r="T9839" s="33"/>
    </row>
    <row r="9840" spans="20:20" x14ac:dyDescent="0.2">
      <c r="T9840" s="33"/>
    </row>
    <row r="9841" spans="20:20" x14ac:dyDescent="0.2">
      <c r="T9841" s="33"/>
    </row>
    <row r="9842" spans="20:20" x14ac:dyDescent="0.2">
      <c r="T9842" s="33"/>
    </row>
    <row r="9843" spans="20:20" x14ac:dyDescent="0.2">
      <c r="T9843" s="33"/>
    </row>
    <row r="9844" spans="20:20" x14ac:dyDescent="0.2">
      <c r="T9844" s="33"/>
    </row>
    <row r="9845" spans="20:20" x14ac:dyDescent="0.2">
      <c r="T9845" s="33"/>
    </row>
    <row r="9846" spans="20:20" x14ac:dyDescent="0.2">
      <c r="T9846" s="33"/>
    </row>
    <row r="9847" spans="20:20" x14ac:dyDescent="0.2">
      <c r="T9847" s="33"/>
    </row>
    <row r="9848" spans="20:20" x14ac:dyDescent="0.2">
      <c r="T9848" s="33"/>
    </row>
    <row r="9849" spans="20:20" x14ac:dyDescent="0.2">
      <c r="T9849" s="33"/>
    </row>
    <row r="9850" spans="20:20" x14ac:dyDescent="0.2">
      <c r="T9850" s="33"/>
    </row>
    <row r="9851" spans="20:20" x14ac:dyDescent="0.2">
      <c r="T9851" s="33"/>
    </row>
    <row r="9852" spans="20:20" x14ac:dyDescent="0.2">
      <c r="T9852" s="33"/>
    </row>
    <row r="9853" spans="20:20" x14ac:dyDescent="0.2">
      <c r="T9853" s="33"/>
    </row>
    <row r="9854" spans="20:20" x14ac:dyDescent="0.2">
      <c r="T9854" s="33"/>
    </row>
    <row r="9855" spans="20:20" x14ac:dyDescent="0.2">
      <c r="T9855" s="33"/>
    </row>
    <row r="9856" spans="20:20" x14ac:dyDescent="0.2">
      <c r="T9856" s="33"/>
    </row>
    <row r="9857" spans="20:20" x14ac:dyDescent="0.2">
      <c r="T9857" s="33"/>
    </row>
    <row r="9858" spans="20:20" x14ac:dyDescent="0.2">
      <c r="T9858" s="33"/>
    </row>
    <row r="9859" spans="20:20" x14ac:dyDescent="0.2">
      <c r="T9859" s="33"/>
    </row>
    <row r="9860" spans="20:20" x14ac:dyDescent="0.2">
      <c r="T9860" s="33"/>
    </row>
    <row r="9861" spans="20:20" x14ac:dyDescent="0.2">
      <c r="T9861" s="33"/>
    </row>
    <row r="9862" spans="20:20" x14ac:dyDescent="0.2">
      <c r="T9862" s="33"/>
    </row>
    <row r="9863" spans="20:20" x14ac:dyDescent="0.2">
      <c r="T9863" s="33"/>
    </row>
    <row r="9864" spans="20:20" x14ac:dyDescent="0.2">
      <c r="T9864" s="33"/>
    </row>
    <row r="9865" spans="20:20" x14ac:dyDescent="0.2">
      <c r="T9865" s="33"/>
    </row>
    <row r="9866" spans="20:20" x14ac:dyDescent="0.2">
      <c r="T9866" s="33"/>
    </row>
    <row r="9867" spans="20:20" x14ac:dyDescent="0.2">
      <c r="T9867" s="33"/>
    </row>
    <row r="9868" spans="20:20" x14ac:dyDescent="0.2">
      <c r="T9868" s="33"/>
    </row>
    <row r="9869" spans="20:20" x14ac:dyDescent="0.2">
      <c r="T9869" s="33"/>
    </row>
    <row r="9870" spans="20:20" x14ac:dyDescent="0.2">
      <c r="T9870" s="33"/>
    </row>
    <row r="9871" spans="20:20" x14ac:dyDescent="0.2">
      <c r="T9871" s="33"/>
    </row>
    <row r="9872" spans="20:20" x14ac:dyDescent="0.2">
      <c r="T9872" s="33"/>
    </row>
    <row r="9873" spans="20:20" x14ac:dyDescent="0.2">
      <c r="T9873" s="33"/>
    </row>
    <row r="9874" spans="20:20" x14ac:dyDescent="0.2">
      <c r="T9874" s="33"/>
    </row>
    <row r="9875" spans="20:20" x14ac:dyDescent="0.2">
      <c r="T9875" s="33"/>
    </row>
    <row r="9876" spans="20:20" x14ac:dyDescent="0.2">
      <c r="T9876" s="33"/>
    </row>
    <row r="9877" spans="20:20" x14ac:dyDescent="0.2">
      <c r="T9877" s="33"/>
    </row>
    <row r="9878" spans="20:20" x14ac:dyDescent="0.2">
      <c r="T9878" s="33"/>
    </row>
    <row r="9879" spans="20:20" x14ac:dyDescent="0.2">
      <c r="T9879" s="33"/>
    </row>
    <row r="9880" spans="20:20" x14ac:dyDescent="0.2">
      <c r="T9880" s="33"/>
    </row>
    <row r="9881" spans="20:20" x14ac:dyDescent="0.2">
      <c r="T9881" s="33"/>
    </row>
    <row r="9882" spans="20:20" x14ac:dyDescent="0.2">
      <c r="T9882" s="33"/>
    </row>
    <row r="9883" spans="20:20" x14ac:dyDescent="0.2">
      <c r="T9883" s="33"/>
    </row>
    <row r="9884" spans="20:20" x14ac:dyDescent="0.2">
      <c r="T9884" s="33"/>
    </row>
    <row r="9885" spans="20:20" x14ac:dyDescent="0.2">
      <c r="T9885" s="33"/>
    </row>
    <row r="9886" spans="20:20" x14ac:dyDescent="0.2">
      <c r="T9886" s="33"/>
    </row>
    <row r="9887" spans="20:20" x14ac:dyDescent="0.2">
      <c r="T9887" s="33"/>
    </row>
    <row r="9888" spans="20:20" x14ac:dyDescent="0.2">
      <c r="T9888" s="33"/>
    </row>
    <row r="9889" spans="20:20" x14ac:dyDescent="0.2">
      <c r="T9889" s="33"/>
    </row>
    <row r="9890" spans="20:20" x14ac:dyDescent="0.2">
      <c r="T9890" s="33"/>
    </row>
    <row r="9891" spans="20:20" x14ac:dyDescent="0.2">
      <c r="T9891" s="33"/>
    </row>
    <row r="9892" spans="20:20" x14ac:dyDescent="0.2">
      <c r="T9892" s="33"/>
    </row>
    <row r="9893" spans="20:20" x14ac:dyDescent="0.2">
      <c r="T9893" s="33"/>
    </row>
    <row r="9894" spans="20:20" x14ac:dyDescent="0.2">
      <c r="T9894" s="33"/>
    </row>
    <row r="9895" spans="20:20" x14ac:dyDescent="0.2">
      <c r="T9895" s="33"/>
    </row>
    <row r="9896" spans="20:20" x14ac:dyDescent="0.2">
      <c r="T9896" s="33"/>
    </row>
    <row r="9897" spans="20:20" x14ac:dyDescent="0.2">
      <c r="T9897" s="33"/>
    </row>
    <row r="9898" spans="20:20" x14ac:dyDescent="0.2">
      <c r="T9898" s="33"/>
    </row>
    <row r="9899" spans="20:20" x14ac:dyDescent="0.2">
      <c r="T9899" s="33"/>
    </row>
    <row r="9900" spans="20:20" x14ac:dyDescent="0.2">
      <c r="T9900" s="33"/>
    </row>
    <row r="9901" spans="20:20" x14ac:dyDescent="0.2">
      <c r="T9901" s="33"/>
    </row>
    <row r="9902" spans="20:20" x14ac:dyDescent="0.2">
      <c r="T9902" s="33"/>
    </row>
    <row r="9903" spans="20:20" x14ac:dyDescent="0.2">
      <c r="T9903" s="33"/>
    </row>
    <row r="9904" spans="20:20" x14ac:dyDescent="0.2">
      <c r="T9904" s="33"/>
    </row>
    <row r="9905" spans="20:20" x14ac:dyDescent="0.2">
      <c r="T9905" s="33"/>
    </row>
    <row r="9906" spans="20:20" x14ac:dyDescent="0.2">
      <c r="T9906" s="33"/>
    </row>
    <row r="9907" spans="20:20" x14ac:dyDescent="0.2">
      <c r="T9907" s="33"/>
    </row>
    <row r="9908" spans="20:20" x14ac:dyDescent="0.2">
      <c r="T9908" s="33"/>
    </row>
    <row r="9909" spans="20:20" x14ac:dyDescent="0.2">
      <c r="T9909" s="33"/>
    </row>
    <row r="9910" spans="20:20" x14ac:dyDescent="0.2">
      <c r="T9910" s="33"/>
    </row>
    <row r="9911" spans="20:20" x14ac:dyDescent="0.2">
      <c r="T9911" s="33"/>
    </row>
    <row r="9912" spans="20:20" x14ac:dyDescent="0.2">
      <c r="T9912" s="33"/>
    </row>
    <row r="9913" spans="20:20" x14ac:dyDescent="0.2">
      <c r="T9913" s="33"/>
    </row>
    <row r="9914" spans="20:20" x14ac:dyDescent="0.2">
      <c r="T9914" s="33"/>
    </row>
    <row r="9915" spans="20:20" x14ac:dyDescent="0.2">
      <c r="T9915" s="33"/>
    </row>
    <row r="9916" spans="20:20" x14ac:dyDescent="0.2">
      <c r="T9916" s="33"/>
    </row>
    <row r="9917" spans="20:20" x14ac:dyDescent="0.2">
      <c r="T9917" s="33"/>
    </row>
    <row r="9918" spans="20:20" x14ac:dyDescent="0.2">
      <c r="T9918" s="33"/>
    </row>
    <row r="9919" spans="20:20" x14ac:dyDescent="0.2">
      <c r="T9919" s="33"/>
    </row>
    <row r="9920" spans="20:20" x14ac:dyDescent="0.2">
      <c r="T9920" s="33"/>
    </row>
    <row r="9921" spans="20:20" x14ac:dyDescent="0.2">
      <c r="T9921" s="33"/>
    </row>
    <row r="9922" spans="20:20" x14ac:dyDescent="0.2">
      <c r="T9922" s="33"/>
    </row>
    <row r="9923" spans="20:20" x14ac:dyDescent="0.2">
      <c r="T9923" s="33"/>
    </row>
    <row r="9924" spans="20:20" x14ac:dyDescent="0.2">
      <c r="T9924" s="33"/>
    </row>
    <row r="9925" spans="20:20" x14ac:dyDescent="0.2">
      <c r="T9925" s="33"/>
    </row>
    <row r="9926" spans="20:20" x14ac:dyDescent="0.2">
      <c r="T9926" s="33"/>
    </row>
    <row r="9927" spans="20:20" x14ac:dyDescent="0.2">
      <c r="T9927" s="33"/>
    </row>
    <row r="9928" spans="20:20" x14ac:dyDescent="0.2">
      <c r="T9928" s="33"/>
    </row>
    <row r="9929" spans="20:20" x14ac:dyDescent="0.2">
      <c r="T9929" s="33"/>
    </row>
    <row r="9930" spans="20:20" x14ac:dyDescent="0.2">
      <c r="T9930" s="33"/>
    </row>
    <row r="9931" spans="20:20" x14ac:dyDescent="0.2">
      <c r="T9931" s="33"/>
    </row>
    <row r="9932" spans="20:20" x14ac:dyDescent="0.2">
      <c r="T9932" s="33"/>
    </row>
    <row r="9933" spans="20:20" x14ac:dyDescent="0.2">
      <c r="T9933" s="33"/>
    </row>
    <row r="9934" spans="20:20" x14ac:dyDescent="0.2">
      <c r="T9934" s="33"/>
    </row>
    <row r="9935" spans="20:20" x14ac:dyDescent="0.2">
      <c r="T9935" s="33"/>
    </row>
    <row r="9936" spans="20:20" x14ac:dyDescent="0.2">
      <c r="T9936" s="33"/>
    </row>
    <row r="9937" spans="20:20" x14ac:dyDescent="0.2">
      <c r="T9937" s="33"/>
    </row>
    <row r="9938" spans="20:20" x14ac:dyDescent="0.2">
      <c r="T9938" s="33"/>
    </row>
    <row r="9939" spans="20:20" x14ac:dyDescent="0.2">
      <c r="T9939" s="33"/>
    </row>
    <row r="9940" spans="20:20" x14ac:dyDescent="0.2">
      <c r="T9940" s="33"/>
    </row>
    <row r="9941" spans="20:20" x14ac:dyDescent="0.2">
      <c r="T9941" s="33"/>
    </row>
    <row r="9942" spans="20:20" x14ac:dyDescent="0.2">
      <c r="T9942" s="33"/>
    </row>
    <row r="9943" spans="20:20" x14ac:dyDescent="0.2">
      <c r="T9943" s="33"/>
    </row>
    <row r="9944" spans="20:20" x14ac:dyDescent="0.2">
      <c r="T9944" s="33"/>
    </row>
    <row r="9945" spans="20:20" x14ac:dyDescent="0.2">
      <c r="T9945" s="33"/>
    </row>
    <row r="9946" spans="20:20" x14ac:dyDescent="0.2">
      <c r="T9946" s="33"/>
    </row>
    <row r="9947" spans="20:20" x14ac:dyDescent="0.2">
      <c r="T9947" s="33"/>
    </row>
    <row r="9948" spans="20:20" x14ac:dyDescent="0.2">
      <c r="T9948" s="33"/>
    </row>
    <row r="9949" spans="20:20" x14ac:dyDescent="0.2">
      <c r="T9949" s="33"/>
    </row>
    <row r="9950" spans="20:20" x14ac:dyDescent="0.2">
      <c r="T9950" s="33"/>
    </row>
    <row r="9951" spans="20:20" x14ac:dyDescent="0.2">
      <c r="T9951" s="33"/>
    </row>
    <row r="9952" spans="20:20" x14ac:dyDescent="0.2">
      <c r="T9952" s="33"/>
    </row>
    <row r="9953" spans="20:20" x14ac:dyDescent="0.2">
      <c r="T9953" s="33"/>
    </row>
    <row r="9954" spans="20:20" x14ac:dyDescent="0.2">
      <c r="T9954" s="33"/>
    </row>
    <row r="9955" spans="20:20" x14ac:dyDescent="0.2">
      <c r="T9955" s="33"/>
    </row>
    <row r="9956" spans="20:20" x14ac:dyDescent="0.2">
      <c r="T9956" s="33"/>
    </row>
    <row r="9957" spans="20:20" x14ac:dyDescent="0.2">
      <c r="T9957" s="33"/>
    </row>
    <row r="9958" spans="20:20" x14ac:dyDescent="0.2">
      <c r="T9958" s="33"/>
    </row>
    <row r="9959" spans="20:20" x14ac:dyDescent="0.2">
      <c r="T9959" s="33"/>
    </row>
    <row r="9960" spans="20:20" x14ac:dyDescent="0.2">
      <c r="T9960" s="33"/>
    </row>
    <row r="9961" spans="20:20" x14ac:dyDescent="0.2">
      <c r="T9961" s="33"/>
    </row>
    <row r="9962" spans="20:20" x14ac:dyDescent="0.2">
      <c r="T9962" s="33"/>
    </row>
    <row r="9963" spans="20:20" x14ac:dyDescent="0.2">
      <c r="T9963" s="33"/>
    </row>
    <row r="9964" spans="20:20" x14ac:dyDescent="0.2">
      <c r="T9964" s="33"/>
    </row>
    <row r="9965" spans="20:20" x14ac:dyDescent="0.2">
      <c r="T9965" s="33"/>
    </row>
    <row r="9966" spans="20:20" x14ac:dyDescent="0.2">
      <c r="T9966" s="33"/>
    </row>
    <row r="9967" spans="20:20" x14ac:dyDescent="0.2">
      <c r="T9967" s="33"/>
    </row>
    <row r="9968" spans="20:20" x14ac:dyDescent="0.2">
      <c r="T9968" s="33"/>
    </row>
    <row r="9969" spans="20:20" x14ac:dyDescent="0.2">
      <c r="T9969" s="33"/>
    </row>
    <row r="9970" spans="20:20" x14ac:dyDescent="0.2">
      <c r="T9970" s="33"/>
    </row>
    <row r="9971" spans="20:20" x14ac:dyDescent="0.2">
      <c r="T9971" s="33"/>
    </row>
    <row r="9972" spans="20:20" x14ac:dyDescent="0.2">
      <c r="T9972" s="33"/>
    </row>
    <row r="9973" spans="20:20" x14ac:dyDescent="0.2">
      <c r="T9973" s="33"/>
    </row>
    <row r="9974" spans="20:20" x14ac:dyDescent="0.2">
      <c r="T9974" s="33"/>
    </row>
    <row r="9975" spans="20:20" x14ac:dyDescent="0.2">
      <c r="T9975" s="33"/>
    </row>
    <row r="9976" spans="20:20" x14ac:dyDescent="0.2">
      <c r="T9976" s="33"/>
    </row>
    <row r="9977" spans="20:20" x14ac:dyDescent="0.2">
      <c r="T9977" s="33"/>
    </row>
    <row r="9978" spans="20:20" x14ac:dyDescent="0.2">
      <c r="T9978" s="33"/>
    </row>
    <row r="9979" spans="20:20" x14ac:dyDescent="0.2">
      <c r="T9979" s="33"/>
    </row>
    <row r="9980" spans="20:20" x14ac:dyDescent="0.2">
      <c r="T9980" s="33"/>
    </row>
    <row r="9981" spans="20:20" x14ac:dyDescent="0.2">
      <c r="T9981" s="33"/>
    </row>
    <row r="9982" spans="20:20" x14ac:dyDescent="0.2">
      <c r="T9982" s="33"/>
    </row>
    <row r="9983" spans="20:20" x14ac:dyDescent="0.2">
      <c r="T9983" s="33"/>
    </row>
    <row r="9984" spans="20:20" x14ac:dyDescent="0.2">
      <c r="T9984" s="33"/>
    </row>
    <row r="9985" spans="20:20" x14ac:dyDescent="0.2">
      <c r="T9985" s="33"/>
    </row>
    <row r="9986" spans="20:20" x14ac:dyDescent="0.2">
      <c r="T9986" s="33"/>
    </row>
    <row r="9987" spans="20:20" x14ac:dyDescent="0.2">
      <c r="T9987" s="33"/>
    </row>
    <row r="9988" spans="20:20" x14ac:dyDescent="0.2">
      <c r="T9988" s="33"/>
    </row>
    <row r="9989" spans="20:20" x14ac:dyDescent="0.2">
      <c r="T9989" s="33"/>
    </row>
    <row r="9990" spans="20:20" x14ac:dyDescent="0.2">
      <c r="T9990" s="33"/>
    </row>
    <row r="9991" spans="20:20" x14ac:dyDescent="0.2">
      <c r="T9991" s="33"/>
    </row>
    <row r="9992" spans="20:20" x14ac:dyDescent="0.2">
      <c r="T9992" s="33"/>
    </row>
    <row r="9993" spans="20:20" x14ac:dyDescent="0.2">
      <c r="T9993" s="33"/>
    </row>
    <row r="9994" spans="20:20" x14ac:dyDescent="0.2">
      <c r="T9994" s="33"/>
    </row>
    <row r="9995" spans="20:20" x14ac:dyDescent="0.2">
      <c r="T9995" s="33"/>
    </row>
    <row r="9996" spans="20:20" x14ac:dyDescent="0.2">
      <c r="T9996" s="33"/>
    </row>
    <row r="9997" spans="20:20" x14ac:dyDescent="0.2">
      <c r="T9997" s="33"/>
    </row>
    <row r="9998" spans="20:20" x14ac:dyDescent="0.2">
      <c r="T9998" s="33"/>
    </row>
    <row r="9999" spans="20:20" x14ac:dyDescent="0.2">
      <c r="T9999" s="33"/>
    </row>
    <row r="10000" spans="20:20" x14ac:dyDescent="0.2">
      <c r="T10000" s="33"/>
    </row>
    <row r="10001" spans="20:20" x14ac:dyDescent="0.2">
      <c r="T10001" s="33"/>
    </row>
    <row r="10002" spans="20:20" x14ac:dyDescent="0.2">
      <c r="T10002" s="33"/>
    </row>
    <row r="10003" spans="20:20" x14ac:dyDescent="0.2">
      <c r="T10003" s="33"/>
    </row>
    <row r="10004" spans="20:20" x14ac:dyDescent="0.2">
      <c r="T10004" s="33"/>
    </row>
    <row r="10005" spans="20:20" x14ac:dyDescent="0.2">
      <c r="T10005" s="33"/>
    </row>
    <row r="10006" spans="20:20" x14ac:dyDescent="0.2">
      <c r="T10006" s="33"/>
    </row>
    <row r="10007" spans="20:20" x14ac:dyDescent="0.2">
      <c r="T10007" s="33"/>
    </row>
    <row r="10008" spans="20:20" x14ac:dyDescent="0.2">
      <c r="T10008" s="33"/>
    </row>
    <row r="10009" spans="20:20" x14ac:dyDescent="0.2">
      <c r="T10009" s="33"/>
    </row>
    <row r="10010" spans="20:20" x14ac:dyDescent="0.2">
      <c r="T10010" s="33"/>
    </row>
    <row r="10011" spans="20:20" x14ac:dyDescent="0.2">
      <c r="T10011" s="33"/>
    </row>
    <row r="10012" spans="20:20" x14ac:dyDescent="0.2">
      <c r="T10012" s="33"/>
    </row>
    <row r="10013" spans="20:20" x14ac:dyDescent="0.2">
      <c r="T10013" s="33"/>
    </row>
    <row r="10014" spans="20:20" x14ac:dyDescent="0.2">
      <c r="T10014" s="33"/>
    </row>
    <row r="10015" spans="20:20" x14ac:dyDescent="0.2">
      <c r="T10015" s="33"/>
    </row>
    <row r="10016" spans="20:20" x14ac:dyDescent="0.2">
      <c r="T10016" s="33"/>
    </row>
    <row r="10017" spans="20:20" x14ac:dyDescent="0.2">
      <c r="T10017" s="33"/>
    </row>
    <row r="10018" spans="20:20" x14ac:dyDescent="0.2">
      <c r="T10018" s="33"/>
    </row>
    <row r="10019" spans="20:20" x14ac:dyDescent="0.2">
      <c r="T10019" s="33"/>
    </row>
    <row r="10020" spans="20:20" x14ac:dyDescent="0.2">
      <c r="T10020" s="33"/>
    </row>
    <row r="10021" spans="20:20" x14ac:dyDescent="0.2">
      <c r="T10021" s="33"/>
    </row>
    <row r="10022" spans="20:20" x14ac:dyDescent="0.2">
      <c r="T10022" s="33"/>
    </row>
    <row r="10023" spans="20:20" x14ac:dyDescent="0.2">
      <c r="T10023" s="33"/>
    </row>
    <row r="10024" spans="20:20" x14ac:dyDescent="0.2">
      <c r="T10024" s="33"/>
    </row>
    <row r="10025" spans="20:20" x14ac:dyDescent="0.2">
      <c r="T10025" s="33"/>
    </row>
    <row r="10026" spans="20:20" x14ac:dyDescent="0.2">
      <c r="T10026" s="33"/>
    </row>
    <row r="10027" spans="20:20" x14ac:dyDescent="0.2">
      <c r="T10027" s="33"/>
    </row>
    <row r="10028" spans="20:20" x14ac:dyDescent="0.2">
      <c r="T10028" s="33"/>
    </row>
    <row r="10029" spans="20:20" x14ac:dyDescent="0.2">
      <c r="T10029" s="33"/>
    </row>
    <row r="10030" spans="20:20" x14ac:dyDescent="0.2">
      <c r="T10030" s="33"/>
    </row>
    <row r="10031" spans="20:20" x14ac:dyDescent="0.2">
      <c r="T10031" s="33"/>
    </row>
    <row r="10032" spans="20:20" x14ac:dyDescent="0.2">
      <c r="T10032" s="33"/>
    </row>
    <row r="10033" spans="20:20" x14ac:dyDescent="0.2">
      <c r="T10033" s="33"/>
    </row>
    <row r="10034" spans="20:20" x14ac:dyDescent="0.2">
      <c r="T10034" s="33"/>
    </row>
    <row r="10035" spans="20:20" x14ac:dyDescent="0.2">
      <c r="T10035" s="33"/>
    </row>
    <row r="10036" spans="20:20" x14ac:dyDescent="0.2">
      <c r="T10036" s="33"/>
    </row>
    <row r="10037" spans="20:20" x14ac:dyDescent="0.2">
      <c r="T10037" s="33"/>
    </row>
    <row r="10038" spans="20:20" x14ac:dyDescent="0.2">
      <c r="T10038" s="33"/>
    </row>
    <row r="10039" spans="20:20" x14ac:dyDescent="0.2">
      <c r="T10039" s="33"/>
    </row>
    <row r="10040" spans="20:20" x14ac:dyDescent="0.2">
      <c r="T10040" s="33"/>
    </row>
    <row r="10041" spans="20:20" x14ac:dyDescent="0.2">
      <c r="T10041" s="33"/>
    </row>
    <row r="10042" spans="20:20" x14ac:dyDescent="0.2">
      <c r="T10042" s="33"/>
    </row>
    <row r="10043" spans="20:20" x14ac:dyDescent="0.2">
      <c r="T10043" s="33"/>
    </row>
    <row r="10044" spans="20:20" x14ac:dyDescent="0.2">
      <c r="T10044" s="33"/>
    </row>
    <row r="10045" spans="20:20" x14ac:dyDescent="0.2">
      <c r="T10045" s="33"/>
    </row>
    <row r="10046" spans="20:20" x14ac:dyDescent="0.2">
      <c r="T10046" s="33"/>
    </row>
    <row r="10047" spans="20:20" x14ac:dyDescent="0.2">
      <c r="T10047" s="33"/>
    </row>
    <row r="10048" spans="20:20" x14ac:dyDescent="0.2">
      <c r="T10048" s="33"/>
    </row>
    <row r="10049" spans="20:20" x14ac:dyDescent="0.2">
      <c r="T10049" s="33"/>
    </row>
    <row r="10050" spans="20:20" x14ac:dyDescent="0.2">
      <c r="T10050" s="33"/>
    </row>
    <row r="10051" spans="20:20" x14ac:dyDescent="0.2">
      <c r="T10051" s="33"/>
    </row>
    <row r="10052" spans="20:20" x14ac:dyDescent="0.2">
      <c r="T10052" s="33"/>
    </row>
    <row r="10053" spans="20:20" x14ac:dyDescent="0.2">
      <c r="T10053" s="33"/>
    </row>
    <row r="10054" spans="20:20" x14ac:dyDescent="0.2">
      <c r="T10054" s="33"/>
    </row>
    <row r="10055" spans="20:20" x14ac:dyDescent="0.2">
      <c r="T10055" s="33"/>
    </row>
    <row r="10056" spans="20:20" x14ac:dyDescent="0.2">
      <c r="T10056" s="33"/>
    </row>
    <row r="10057" spans="20:20" x14ac:dyDescent="0.2">
      <c r="T10057" s="33"/>
    </row>
    <row r="10058" spans="20:20" x14ac:dyDescent="0.2">
      <c r="T10058" s="33"/>
    </row>
    <row r="10059" spans="20:20" x14ac:dyDescent="0.2">
      <c r="T10059" s="33"/>
    </row>
    <row r="10060" spans="20:20" x14ac:dyDescent="0.2">
      <c r="T10060" s="33"/>
    </row>
    <row r="10061" spans="20:20" x14ac:dyDescent="0.2">
      <c r="T10061" s="33"/>
    </row>
    <row r="10062" spans="20:20" x14ac:dyDescent="0.2">
      <c r="T10062" s="33"/>
    </row>
    <row r="10063" spans="20:20" x14ac:dyDescent="0.2">
      <c r="T10063" s="33"/>
    </row>
    <row r="10064" spans="20:20" x14ac:dyDescent="0.2">
      <c r="T10064" s="33"/>
    </row>
    <row r="10065" spans="20:20" x14ac:dyDescent="0.2">
      <c r="T10065" s="33"/>
    </row>
    <row r="10066" spans="20:20" x14ac:dyDescent="0.2">
      <c r="T10066" s="33"/>
    </row>
    <row r="10067" spans="20:20" x14ac:dyDescent="0.2">
      <c r="T10067" s="33"/>
    </row>
    <row r="10068" spans="20:20" x14ac:dyDescent="0.2">
      <c r="T10068" s="33"/>
    </row>
    <row r="10069" spans="20:20" x14ac:dyDescent="0.2">
      <c r="T10069" s="33"/>
    </row>
    <row r="10070" spans="20:20" x14ac:dyDescent="0.2">
      <c r="T10070" s="33"/>
    </row>
    <row r="10071" spans="20:20" x14ac:dyDescent="0.2">
      <c r="T10071" s="33"/>
    </row>
    <row r="10072" spans="20:20" x14ac:dyDescent="0.2">
      <c r="T10072" s="33"/>
    </row>
    <row r="10073" spans="20:20" x14ac:dyDescent="0.2">
      <c r="T10073" s="33"/>
    </row>
    <row r="10074" spans="20:20" x14ac:dyDescent="0.2">
      <c r="T10074" s="33"/>
    </row>
    <row r="10075" spans="20:20" x14ac:dyDescent="0.2">
      <c r="T10075" s="33"/>
    </row>
    <row r="10076" spans="20:20" x14ac:dyDescent="0.2">
      <c r="T10076" s="33"/>
    </row>
    <row r="10077" spans="20:20" x14ac:dyDescent="0.2">
      <c r="T10077" s="33"/>
    </row>
    <row r="10078" spans="20:20" x14ac:dyDescent="0.2">
      <c r="T10078" s="33"/>
    </row>
    <row r="10079" spans="20:20" x14ac:dyDescent="0.2">
      <c r="T10079" s="33"/>
    </row>
    <row r="10080" spans="20:20" x14ac:dyDescent="0.2">
      <c r="T10080" s="33"/>
    </row>
    <row r="10081" spans="20:20" x14ac:dyDescent="0.2">
      <c r="T10081" s="33"/>
    </row>
    <row r="10082" spans="20:20" x14ac:dyDescent="0.2">
      <c r="T10082" s="33"/>
    </row>
    <row r="10083" spans="20:20" x14ac:dyDescent="0.2">
      <c r="T10083" s="33"/>
    </row>
    <row r="10084" spans="20:20" x14ac:dyDescent="0.2">
      <c r="T10084" s="33"/>
    </row>
    <row r="10085" spans="20:20" x14ac:dyDescent="0.2">
      <c r="T10085" s="33"/>
    </row>
    <row r="10086" spans="20:20" x14ac:dyDescent="0.2">
      <c r="T10086" s="33"/>
    </row>
    <row r="10087" spans="20:20" x14ac:dyDescent="0.2">
      <c r="T10087" s="33"/>
    </row>
    <row r="10088" spans="20:20" x14ac:dyDescent="0.2">
      <c r="T10088" s="33"/>
    </row>
    <row r="10089" spans="20:20" x14ac:dyDescent="0.2">
      <c r="T10089" s="33"/>
    </row>
    <row r="10090" spans="20:20" x14ac:dyDescent="0.2">
      <c r="T10090" s="33"/>
    </row>
    <row r="10091" spans="20:20" x14ac:dyDescent="0.2">
      <c r="T10091" s="33"/>
    </row>
    <row r="10092" spans="20:20" x14ac:dyDescent="0.2">
      <c r="T10092" s="33"/>
    </row>
    <row r="10093" spans="20:20" x14ac:dyDescent="0.2">
      <c r="T10093" s="33"/>
    </row>
    <row r="10094" spans="20:20" x14ac:dyDescent="0.2">
      <c r="T10094" s="33"/>
    </row>
    <row r="10095" spans="20:20" x14ac:dyDescent="0.2">
      <c r="T10095" s="33"/>
    </row>
    <row r="10096" spans="20:20" x14ac:dyDescent="0.2">
      <c r="T10096" s="33"/>
    </row>
    <row r="10097" spans="20:20" x14ac:dyDescent="0.2">
      <c r="T10097" s="33"/>
    </row>
    <row r="10098" spans="20:20" x14ac:dyDescent="0.2">
      <c r="T10098" s="33"/>
    </row>
    <row r="10099" spans="20:20" x14ac:dyDescent="0.2">
      <c r="T10099" s="33"/>
    </row>
    <row r="10100" spans="20:20" x14ac:dyDescent="0.2">
      <c r="T10100" s="33"/>
    </row>
    <row r="10101" spans="20:20" x14ac:dyDescent="0.2">
      <c r="T10101" s="33"/>
    </row>
    <row r="10102" spans="20:20" x14ac:dyDescent="0.2">
      <c r="T10102" s="33"/>
    </row>
    <row r="10103" spans="20:20" x14ac:dyDescent="0.2">
      <c r="T10103" s="33"/>
    </row>
    <row r="10104" spans="20:20" x14ac:dyDescent="0.2">
      <c r="T10104" s="33"/>
    </row>
    <row r="10105" spans="20:20" x14ac:dyDescent="0.2">
      <c r="T10105" s="33"/>
    </row>
    <row r="10106" spans="20:20" x14ac:dyDescent="0.2">
      <c r="T10106" s="33"/>
    </row>
    <row r="10107" spans="20:20" x14ac:dyDescent="0.2">
      <c r="T10107" s="33"/>
    </row>
    <row r="10108" spans="20:20" x14ac:dyDescent="0.2">
      <c r="T10108" s="33"/>
    </row>
    <row r="10109" spans="20:20" x14ac:dyDescent="0.2">
      <c r="T10109" s="33"/>
    </row>
    <row r="10110" spans="20:20" x14ac:dyDescent="0.2">
      <c r="T10110" s="33"/>
    </row>
    <row r="10111" spans="20:20" x14ac:dyDescent="0.2">
      <c r="T10111" s="33"/>
    </row>
    <row r="10112" spans="20:20" x14ac:dyDescent="0.2">
      <c r="T10112" s="33"/>
    </row>
    <row r="10113" spans="20:20" x14ac:dyDescent="0.2">
      <c r="T10113" s="33"/>
    </row>
    <row r="10114" spans="20:20" x14ac:dyDescent="0.2">
      <c r="T10114" s="33"/>
    </row>
    <row r="10115" spans="20:20" x14ac:dyDescent="0.2">
      <c r="T10115" s="33"/>
    </row>
    <row r="10116" spans="20:20" x14ac:dyDescent="0.2">
      <c r="T10116" s="33"/>
    </row>
    <row r="10117" spans="20:20" x14ac:dyDescent="0.2">
      <c r="T10117" s="33"/>
    </row>
    <row r="10118" spans="20:20" x14ac:dyDescent="0.2">
      <c r="T10118" s="33"/>
    </row>
    <row r="10119" spans="20:20" x14ac:dyDescent="0.2">
      <c r="T10119" s="33"/>
    </row>
    <row r="10120" spans="20:20" x14ac:dyDescent="0.2">
      <c r="T10120" s="33"/>
    </row>
    <row r="10121" spans="20:20" x14ac:dyDescent="0.2">
      <c r="T10121" s="33"/>
    </row>
    <row r="10122" spans="20:20" x14ac:dyDescent="0.2">
      <c r="T10122" s="33"/>
    </row>
    <row r="10123" spans="20:20" x14ac:dyDescent="0.2">
      <c r="T10123" s="33"/>
    </row>
    <row r="10124" spans="20:20" x14ac:dyDescent="0.2">
      <c r="T10124" s="33"/>
    </row>
    <row r="10125" spans="20:20" x14ac:dyDescent="0.2">
      <c r="T10125" s="33"/>
    </row>
    <row r="10126" spans="20:20" x14ac:dyDescent="0.2">
      <c r="T10126" s="33"/>
    </row>
    <row r="10127" spans="20:20" x14ac:dyDescent="0.2">
      <c r="T10127" s="33"/>
    </row>
    <row r="10128" spans="20:20" x14ac:dyDescent="0.2">
      <c r="T10128" s="33"/>
    </row>
    <row r="10129" spans="20:20" x14ac:dyDescent="0.2">
      <c r="T10129" s="33"/>
    </row>
    <row r="10130" spans="20:20" x14ac:dyDescent="0.2">
      <c r="T10130" s="33"/>
    </row>
    <row r="10131" spans="20:20" x14ac:dyDescent="0.2">
      <c r="T10131" s="33"/>
    </row>
    <row r="10132" spans="20:20" x14ac:dyDescent="0.2">
      <c r="T10132" s="33"/>
    </row>
    <row r="10133" spans="20:20" x14ac:dyDescent="0.2">
      <c r="T10133" s="33"/>
    </row>
    <row r="10134" spans="20:20" x14ac:dyDescent="0.2">
      <c r="T10134" s="33"/>
    </row>
    <row r="10135" spans="20:20" x14ac:dyDescent="0.2">
      <c r="T10135" s="33"/>
    </row>
    <row r="10136" spans="20:20" x14ac:dyDescent="0.2">
      <c r="T10136" s="33"/>
    </row>
    <row r="10137" spans="20:20" x14ac:dyDescent="0.2">
      <c r="T10137" s="33"/>
    </row>
    <row r="10138" spans="20:20" x14ac:dyDescent="0.2">
      <c r="T10138" s="33"/>
    </row>
    <row r="10139" spans="20:20" x14ac:dyDescent="0.2">
      <c r="T10139" s="33"/>
    </row>
    <row r="10140" spans="20:20" x14ac:dyDescent="0.2">
      <c r="T10140" s="33"/>
    </row>
    <row r="10141" spans="20:20" x14ac:dyDescent="0.2">
      <c r="T10141" s="33"/>
    </row>
    <row r="10142" spans="20:20" x14ac:dyDescent="0.2">
      <c r="T10142" s="33"/>
    </row>
    <row r="10143" spans="20:20" x14ac:dyDescent="0.2">
      <c r="T10143" s="33"/>
    </row>
    <row r="10144" spans="20:20" x14ac:dyDescent="0.2">
      <c r="T10144" s="33"/>
    </row>
    <row r="10145" spans="20:20" x14ac:dyDescent="0.2">
      <c r="T10145" s="33"/>
    </row>
    <row r="10146" spans="20:20" x14ac:dyDescent="0.2">
      <c r="T10146" s="33"/>
    </row>
    <row r="10147" spans="20:20" x14ac:dyDescent="0.2">
      <c r="T10147" s="33"/>
    </row>
    <row r="10148" spans="20:20" x14ac:dyDescent="0.2">
      <c r="T10148" s="33"/>
    </row>
    <row r="10149" spans="20:20" x14ac:dyDescent="0.2">
      <c r="T10149" s="33"/>
    </row>
    <row r="10150" spans="20:20" x14ac:dyDescent="0.2">
      <c r="T10150" s="33"/>
    </row>
    <row r="10151" spans="20:20" x14ac:dyDescent="0.2">
      <c r="T10151" s="33"/>
    </row>
    <row r="10152" spans="20:20" x14ac:dyDescent="0.2">
      <c r="T10152" s="33"/>
    </row>
    <row r="10153" spans="20:20" x14ac:dyDescent="0.2">
      <c r="T10153" s="33"/>
    </row>
    <row r="10154" spans="20:20" x14ac:dyDescent="0.2">
      <c r="T10154" s="33"/>
    </row>
    <row r="10155" spans="20:20" x14ac:dyDescent="0.2">
      <c r="T10155" s="33"/>
    </row>
    <row r="10156" spans="20:20" x14ac:dyDescent="0.2">
      <c r="T10156" s="33"/>
    </row>
    <row r="10157" spans="20:20" x14ac:dyDescent="0.2">
      <c r="T10157" s="33"/>
    </row>
    <row r="10158" spans="20:20" x14ac:dyDescent="0.2">
      <c r="T10158" s="33"/>
    </row>
    <row r="10159" spans="20:20" x14ac:dyDescent="0.2">
      <c r="T10159" s="33"/>
    </row>
    <row r="10160" spans="20:20" x14ac:dyDescent="0.2">
      <c r="T10160" s="33"/>
    </row>
    <row r="10161" spans="20:20" x14ac:dyDescent="0.2">
      <c r="T10161" s="33"/>
    </row>
    <row r="10162" spans="20:20" x14ac:dyDescent="0.2">
      <c r="T10162" s="33"/>
    </row>
    <row r="10163" spans="20:20" x14ac:dyDescent="0.2">
      <c r="T10163" s="33"/>
    </row>
    <row r="10164" spans="20:20" x14ac:dyDescent="0.2">
      <c r="T10164" s="33"/>
    </row>
    <row r="10165" spans="20:20" x14ac:dyDescent="0.2">
      <c r="T10165" s="33"/>
    </row>
    <row r="10166" spans="20:20" x14ac:dyDescent="0.2">
      <c r="T10166" s="33"/>
    </row>
    <row r="10167" spans="20:20" x14ac:dyDescent="0.2">
      <c r="T10167" s="33"/>
    </row>
    <row r="10168" spans="20:20" x14ac:dyDescent="0.2">
      <c r="T10168" s="33"/>
    </row>
    <row r="10169" spans="20:20" x14ac:dyDescent="0.2">
      <c r="T10169" s="33"/>
    </row>
    <row r="10170" spans="20:20" x14ac:dyDescent="0.2">
      <c r="T10170" s="33"/>
    </row>
    <row r="10171" spans="20:20" x14ac:dyDescent="0.2">
      <c r="T10171" s="33"/>
    </row>
    <row r="10172" spans="20:20" x14ac:dyDescent="0.2">
      <c r="T10172" s="33"/>
    </row>
    <row r="10173" spans="20:20" x14ac:dyDescent="0.2">
      <c r="T10173" s="33"/>
    </row>
    <row r="10174" spans="20:20" x14ac:dyDescent="0.2">
      <c r="T10174" s="33"/>
    </row>
    <row r="10175" spans="20:20" x14ac:dyDescent="0.2">
      <c r="T10175" s="33"/>
    </row>
    <row r="10176" spans="20:20" x14ac:dyDescent="0.2">
      <c r="T10176" s="33"/>
    </row>
    <row r="10177" spans="20:20" x14ac:dyDescent="0.2">
      <c r="T10177" s="33"/>
    </row>
    <row r="10178" spans="20:20" x14ac:dyDescent="0.2">
      <c r="T10178" s="33"/>
    </row>
    <row r="10179" spans="20:20" x14ac:dyDescent="0.2">
      <c r="T10179" s="33"/>
    </row>
    <row r="10180" spans="20:20" x14ac:dyDescent="0.2">
      <c r="T10180" s="33"/>
    </row>
    <row r="10181" spans="20:20" x14ac:dyDescent="0.2">
      <c r="T10181" s="33"/>
    </row>
    <row r="10182" spans="20:20" x14ac:dyDescent="0.2">
      <c r="T10182" s="33"/>
    </row>
    <row r="10183" spans="20:20" x14ac:dyDescent="0.2">
      <c r="T10183" s="33"/>
    </row>
    <row r="10184" spans="20:20" x14ac:dyDescent="0.2">
      <c r="T10184" s="33"/>
    </row>
    <row r="10185" spans="20:20" x14ac:dyDescent="0.2">
      <c r="T10185" s="33"/>
    </row>
    <row r="10186" spans="20:20" x14ac:dyDescent="0.2">
      <c r="T10186" s="33"/>
    </row>
    <row r="10187" spans="20:20" x14ac:dyDescent="0.2">
      <c r="T10187" s="33"/>
    </row>
    <row r="10188" spans="20:20" x14ac:dyDescent="0.2">
      <c r="T10188" s="33"/>
    </row>
    <row r="10189" spans="20:20" x14ac:dyDescent="0.2">
      <c r="T10189" s="33"/>
    </row>
    <row r="10190" spans="20:20" x14ac:dyDescent="0.2">
      <c r="T10190" s="33"/>
    </row>
    <row r="10191" spans="20:20" x14ac:dyDescent="0.2">
      <c r="T10191" s="33"/>
    </row>
    <row r="10192" spans="20:20" x14ac:dyDescent="0.2">
      <c r="T10192" s="33"/>
    </row>
    <row r="10193" spans="20:20" x14ac:dyDescent="0.2">
      <c r="T10193" s="33"/>
    </row>
    <row r="10194" spans="20:20" x14ac:dyDescent="0.2">
      <c r="T10194" s="33"/>
    </row>
    <row r="10195" spans="20:20" x14ac:dyDescent="0.2">
      <c r="T10195" s="33"/>
    </row>
    <row r="10196" spans="20:20" x14ac:dyDescent="0.2">
      <c r="T10196" s="33"/>
    </row>
    <row r="10197" spans="20:20" x14ac:dyDescent="0.2">
      <c r="T10197" s="33"/>
    </row>
    <row r="10198" spans="20:20" x14ac:dyDescent="0.2">
      <c r="T10198" s="33"/>
    </row>
    <row r="10199" spans="20:20" x14ac:dyDescent="0.2">
      <c r="T10199" s="33"/>
    </row>
    <row r="10200" spans="20:20" x14ac:dyDescent="0.2">
      <c r="T10200" s="33"/>
    </row>
    <row r="10201" spans="20:20" x14ac:dyDescent="0.2">
      <c r="T10201" s="33"/>
    </row>
    <row r="10202" spans="20:20" x14ac:dyDescent="0.2">
      <c r="T10202" s="33"/>
    </row>
    <row r="10203" spans="20:20" x14ac:dyDescent="0.2">
      <c r="T10203" s="33"/>
    </row>
    <row r="10204" spans="20:20" x14ac:dyDescent="0.2">
      <c r="T10204" s="33"/>
    </row>
    <row r="10205" spans="20:20" x14ac:dyDescent="0.2">
      <c r="T10205" s="33"/>
    </row>
    <row r="10206" spans="20:20" x14ac:dyDescent="0.2">
      <c r="T10206" s="33"/>
    </row>
    <row r="10207" spans="20:20" x14ac:dyDescent="0.2">
      <c r="T10207" s="33"/>
    </row>
    <row r="10208" spans="20:20" x14ac:dyDescent="0.2">
      <c r="T10208" s="33"/>
    </row>
    <row r="10209" spans="20:20" x14ac:dyDescent="0.2">
      <c r="T10209" s="33"/>
    </row>
    <row r="10210" spans="20:20" x14ac:dyDescent="0.2">
      <c r="T10210" s="33"/>
    </row>
    <row r="10211" spans="20:20" x14ac:dyDescent="0.2">
      <c r="T10211" s="33"/>
    </row>
    <row r="10212" spans="20:20" x14ac:dyDescent="0.2">
      <c r="T10212" s="33"/>
    </row>
    <row r="10213" spans="20:20" x14ac:dyDescent="0.2">
      <c r="T10213" s="33"/>
    </row>
    <row r="10214" spans="20:20" x14ac:dyDescent="0.2">
      <c r="T10214" s="33"/>
    </row>
    <row r="10215" spans="20:20" x14ac:dyDescent="0.2">
      <c r="T10215" s="33"/>
    </row>
    <row r="10216" spans="20:20" x14ac:dyDescent="0.2">
      <c r="T10216" s="33"/>
    </row>
    <row r="10217" spans="20:20" x14ac:dyDescent="0.2">
      <c r="T10217" s="33"/>
    </row>
    <row r="10218" spans="20:20" x14ac:dyDescent="0.2">
      <c r="T10218" s="33"/>
    </row>
    <row r="10219" spans="20:20" x14ac:dyDescent="0.2">
      <c r="T10219" s="33"/>
    </row>
    <row r="10220" spans="20:20" x14ac:dyDescent="0.2">
      <c r="T10220" s="33"/>
    </row>
    <row r="10221" spans="20:20" x14ac:dyDescent="0.2">
      <c r="T10221" s="33"/>
    </row>
    <row r="10222" spans="20:20" x14ac:dyDescent="0.2">
      <c r="T10222" s="33"/>
    </row>
    <row r="10223" spans="20:20" x14ac:dyDescent="0.2">
      <c r="T10223" s="33"/>
    </row>
    <row r="10224" spans="20:20" x14ac:dyDescent="0.2">
      <c r="T10224" s="33"/>
    </row>
    <row r="10225" spans="20:20" x14ac:dyDescent="0.2">
      <c r="T10225" s="33"/>
    </row>
    <row r="10226" spans="20:20" x14ac:dyDescent="0.2">
      <c r="T10226" s="33"/>
    </row>
    <row r="10227" spans="20:20" x14ac:dyDescent="0.2">
      <c r="T10227" s="33"/>
    </row>
    <row r="10228" spans="20:20" x14ac:dyDescent="0.2">
      <c r="T10228" s="33"/>
    </row>
    <row r="10229" spans="20:20" x14ac:dyDescent="0.2">
      <c r="T10229" s="33"/>
    </row>
    <row r="10230" spans="20:20" x14ac:dyDescent="0.2">
      <c r="T10230" s="33"/>
    </row>
    <row r="10231" spans="20:20" x14ac:dyDescent="0.2">
      <c r="T10231" s="33"/>
    </row>
    <row r="10232" spans="20:20" x14ac:dyDescent="0.2">
      <c r="T10232" s="33"/>
    </row>
    <row r="10233" spans="20:20" x14ac:dyDescent="0.2">
      <c r="T10233" s="33"/>
    </row>
    <row r="10234" spans="20:20" x14ac:dyDescent="0.2">
      <c r="T10234" s="33"/>
    </row>
    <row r="10235" spans="20:20" x14ac:dyDescent="0.2">
      <c r="T10235" s="33"/>
    </row>
    <row r="10236" spans="20:20" x14ac:dyDescent="0.2">
      <c r="T10236" s="33"/>
    </row>
    <row r="10237" spans="20:20" x14ac:dyDescent="0.2">
      <c r="T10237" s="33"/>
    </row>
    <row r="10238" spans="20:20" x14ac:dyDescent="0.2">
      <c r="T10238" s="33"/>
    </row>
    <row r="10239" spans="20:20" x14ac:dyDescent="0.2">
      <c r="T10239" s="33"/>
    </row>
    <row r="10240" spans="20:20" x14ac:dyDescent="0.2">
      <c r="T10240" s="33"/>
    </row>
    <row r="10241" spans="20:20" x14ac:dyDescent="0.2">
      <c r="T10241" s="33"/>
    </row>
    <row r="10242" spans="20:20" x14ac:dyDescent="0.2">
      <c r="T10242" s="33"/>
    </row>
    <row r="10243" spans="20:20" x14ac:dyDescent="0.2">
      <c r="T10243" s="33"/>
    </row>
    <row r="10244" spans="20:20" x14ac:dyDescent="0.2">
      <c r="T10244" s="33"/>
    </row>
    <row r="10245" spans="20:20" x14ac:dyDescent="0.2">
      <c r="T10245" s="33"/>
    </row>
    <row r="10246" spans="20:20" x14ac:dyDescent="0.2">
      <c r="T10246" s="33"/>
    </row>
    <row r="10247" spans="20:20" x14ac:dyDescent="0.2">
      <c r="T10247" s="33"/>
    </row>
    <row r="10248" spans="20:20" x14ac:dyDescent="0.2">
      <c r="T10248" s="33"/>
    </row>
    <row r="10249" spans="20:20" x14ac:dyDescent="0.2">
      <c r="T10249" s="33"/>
    </row>
    <row r="10250" spans="20:20" x14ac:dyDescent="0.2">
      <c r="T10250" s="33"/>
    </row>
    <row r="10251" spans="20:20" x14ac:dyDescent="0.2">
      <c r="T10251" s="33"/>
    </row>
    <row r="10252" spans="20:20" x14ac:dyDescent="0.2">
      <c r="T10252" s="33"/>
    </row>
    <row r="10253" spans="20:20" x14ac:dyDescent="0.2">
      <c r="T10253" s="33"/>
    </row>
    <row r="10254" spans="20:20" x14ac:dyDescent="0.2">
      <c r="T10254" s="33"/>
    </row>
    <row r="10255" spans="20:20" x14ac:dyDescent="0.2">
      <c r="T10255" s="33"/>
    </row>
    <row r="10256" spans="20:20" x14ac:dyDescent="0.2">
      <c r="T10256" s="33"/>
    </row>
    <row r="10257" spans="20:20" x14ac:dyDescent="0.2">
      <c r="T10257" s="33"/>
    </row>
    <row r="10258" spans="20:20" x14ac:dyDescent="0.2">
      <c r="T10258" s="33"/>
    </row>
    <row r="10259" spans="20:20" x14ac:dyDescent="0.2">
      <c r="T10259" s="33"/>
    </row>
    <row r="10260" spans="20:20" x14ac:dyDescent="0.2">
      <c r="T10260" s="33"/>
    </row>
    <row r="10261" spans="20:20" x14ac:dyDescent="0.2">
      <c r="T10261" s="33"/>
    </row>
    <row r="10262" spans="20:20" x14ac:dyDescent="0.2">
      <c r="T10262" s="33"/>
    </row>
    <row r="10263" spans="20:20" x14ac:dyDescent="0.2">
      <c r="T10263" s="33"/>
    </row>
    <row r="10264" spans="20:20" x14ac:dyDescent="0.2">
      <c r="T10264" s="33"/>
    </row>
    <row r="10265" spans="20:20" x14ac:dyDescent="0.2">
      <c r="T10265" s="33"/>
    </row>
    <row r="10266" spans="20:20" x14ac:dyDescent="0.2">
      <c r="T10266" s="33"/>
    </row>
    <row r="10267" spans="20:20" x14ac:dyDescent="0.2">
      <c r="T10267" s="33"/>
    </row>
    <row r="10268" spans="20:20" x14ac:dyDescent="0.2">
      <c r="T10268" s="33"/>
    </row>
    <row r="10269" spans="20:20" x14ac:dyDescent="0.2">
      <c r="T10269" s="33"/>
    </row>
    <row r="10270" spans="20:20" x14ac:dyDescent="0.2">
      <c r="T10270" s="33"/>
    </row>
    <row r="10271" spans="20:20" x14ac:dyDescent="0.2">
      <c r="T10271" s="33"/>
    </row>
    <row r="10272" spans="20:20" x14ac:dyDescent="0.2">
      <c r="T10272" s="33"/>
    </row>
    <row r="10273" spans="20:20" x14ac:dyDescent="0.2">
      <c r="T10273" s="33"/>
    </row>
    <row r="10274" spans="20:20" x14ac:dyDescent="0.2">
      <c r="T10274" s="33"/>
    </row>
    <row r="10275" spans="20:20" x14ac:dyDescent="0.2">
      <c r="T10275" s="33"/>
    </row>
    <row r="10276" spans="20:20" x14ac:dyDescent="0.2">
      <c r="T10276" s="33"/>
    </row>
    <row r="10277" spans="20:20" x14ac:dyDescent="0.2">
      <c r="T10277" s="33"/>
    </row>
    <row r="10278" spans="20:20" x14ac:dyDescent="0.2">
      <c r="T10278" s="33"/>
    </row>
    <row r="10279" spans="20:20" x14ac:dyDescent="0.2">
      <c r="T10279" s="33"/>
    </row>
    <row r="10280" spans="20:20" x14ac:dyDescent="0.2">
      <c r="T10280" s="33"/>
    </row>
    <row r="10281" spans="20:20" x14ac:dyDescent="0.2">
      <c r="T10281" s="33"/>
    </row>
    <row r="10282" spans="20:20" x14ac:dyDescent="0.2">
      <c r="T10282" s="33"/>
    </row>
    <row r="10283" spans="20:20" x14ac:dyDescent="0.2">
      <c r="T10283" s="33"/>
    </row>
    <row r="10284" spans="20:20" x14ac:dyDescent="0.2">
      <c r="T10284" s="33"/>
    </row>
    <row r="10285" spans="20:20" x14ac:dyDescent="0.2">
      <c r="T10285" s="33"/>
    </row>
    <row r="10286" spans="20:20" x14ac:dyDescent="0.2">
      <c r="T10286" s="33"/>
    </row>
    <row r="10287" spans="20:20" x14ac:dyDescent="0.2">
      <c r="T10287" s="33"/>
    </row>
    <row r="10288" spans="20:20" x14ac:dyDescent="0.2">
      <c r="T10288" s="33"/>
    </row>
    <row r="10289" spans="20:20" x14ac:dyDescent="0.2">
      <c r="T10289" s="33"/>
    </row>
    <row r="10290" spans="20:20" x14ac:dyDescent="0.2">
      <c r="T10290" s="33"/>
    </row>
    <row r="10291" spans="20:20" x14ac:dyDescent="0.2">
      <c r="T10291" s="33"/>
    </row>
    <row r="10292" spans="20:20" x14ac:dyDescent="0.2">
      <c r="T10292" s="33"/>
    </row>
    <row r="10293" spans="20:20" x14ac:dyDescent="0.2">
      <c r="T10293" s="33"/>
    </row>
    <row r="10294" spans="20:20" x14ac:dyDescent="0.2">
      <c r="T10294" s="33"/>
    </row>
    <row r="10295" spans="20:20" x14ac:dyDescent="0.2">
      <c r="T10295" s="33"/>
    </row>
    <row r="10296" spans="20:20" x14ac:dyDescent="0.2">
      <c r="T10296" s="33"/>
    </row>
    <row r="10297" spans="20:20" x14ac:dyDescent="0.2">
      <c r="T10297" s="33"/>
    </row>
    <row r="10298" spans="20:20" x14ac:dyDescent="0.2">
      <c r="T10298" s="33"/>
    </row>
    <row r="10299" spans="20:20" x14ac:dyDescent="0.2">
      <c r="T10299" s="33"/>
    </row>
    <row r="10300" spans="20:20" x14ac:dyDescent="0.2">
      <c r="T10300" s="33"/>
    </row>
    <row r="10301" spans="20:20" x14ac:dyDescent="0.2">
      <c r="T10301" s="33"/>
    </row>
    <row r="10302" spans="20:20" x14ac:dyDescent="0.2">
      <c r="T10302" s="33"/>
    </row>
    <row r="10303" spans="20:20" x14ac:dyDescent="0.2">
      <c r="T10303" s="33"/>
    </row>
    <row r="10304" spans="20:20" x14ac:dyDescent="0.2">
      <c r="T10304" s="33"/>
    </row>
    <row r="10305" spans="20:20" x14ac:dyDescent="0.2">
      <c r="T10305" s="33"/>
    </row>
    <row r="10306" spans="20:20" x14ac:dyDescent="0.2">
      <c r="T10306" s="33"/>
    </row>
    <row r="10307" spans="20:20" x14ac:dyDescent="0.2">
      <c r="T10307" s="33"/>
    </row>
    <row r="10308" spans="20:20" x14ac:dyDescent="0.2">
      <c r="T10308" s="33"/>
    </row>
    <row r="10309" spans="20:20" x14ac:dyDescent="0.2">
      <c r="T10309" s="33"/>
    </row>
    <row r="10310" spans="20:20" x14ac:dyDescent="0.2">
      <c r="T10310" s="33"/>
    </row>
    <row r="10311" spans="20:20" x14ac:dyDescent="0.2">
      <c r="T10311" s="33"/>
    </row>
    <row r="10312" spans="20:20" x14ac:dyDescent="0.2">
      <c r="T10312" s="33"/>
    </row>
    <row r="10313" spans="20:20" x14ac:dyDescent="0.2">
      <c r="T10313" s="33"/>
    </row>
    <row r="10314" spans="20:20" x14ac:dyDescent="0.2">
      <c r="T10314" s="33"/>
    </row>
    <row r="10315" spans="20:20" x14ac:dyDescent="0.2">
      <c r="T10315" s="33"/>
    </row>
    <row r="10316" spans="20:20" x14ac:dyDescent="0.2">
      <c r="T10316" s="33"/>
    </row>
    <row r="10317" spans="20:20" x14ac:dyDescent="0.2">
      <c r="T10317" s="33"/>
    </row>
    <row r="10318" spans="20:20" x14ac:dyDescent="0.2">
      <c r="T10318" s="33"/>
    </row>
    <row r="10319" spans="20:20" x14ac:dyDescent="0.2">
      <c r="T10319" s="33"/>
    </row>
    <row r="10320" spans="20:20" x14ac:dyDescent="0.2">
      <c r="T10320" s="33"/>
    </row>
    <row r="10321" spans="20:20" x14ac:dyDescent="0.2">
      <c r="T10321" s="33"/>
    </row>
    <row r="10322" spans="20:20" x14ac:dyDescent="0.2">
      <c r="T10322" s="33"/>
    </row>
    <row r="10323" spans="20:20" x14ac:dyDescent="0.2">
      <c r="T10323" s="33"/>
    </row>
    <row r="10324" spans="20:20" x14ac:dyDescent="0.2">
      <c r="T10324" s="33"/>
    </row>
    <row r="10325" spans="20:20" x14ac:dyDescent="0.2">
      <c r="T10325" s="33"/>
    </row>
    <row r="10326" spans="20:20" x14ac:dyDescent="0.2">
      <c r="T10326" s="33"/>
    </row>
    <row r="10327" spans="20:20" x14ac:dyDescent="0.2">
      <c r="T10327" s="33"/>
    </row>
    <row r="10328" spans="20:20" x14ac:dyDescent="0.2">
      <c r="T10328" s="33"/>
    </row>
    <row r="10329" spans="20:20" x14ac:dyDescent="0.2">
      <c r="T10329" s="33"/>
    </row>
    <row r="10330" spans="20:20" x14ac:dyDescent="0.2">
      <c r="T10330" s="33"/>
    </row>
    <row r="10331" spans="20:20" x14ac:dyDescent="0.2">
      <c r="T10331" s="33"/>
    </row>
    <row r="10332" spans="20:20" x14ac:dyDescent="0.2">
      <c r="T10332" s="33"/>
    </row>
    <row r="10333" spans="20:20" x14ac:dyDescent="0.2">
      <c r="T10333" s="33"/>
    </row>
    <row r="10334" spans="20:20" x14ac:dyDescent="0.2">
      <c r="T10334" s="33"/>
    </row>
    <row r="10335" spans="20:20" x14ac:dyDescent="0.2">
      <c r="T10335" s="33"/>
    </row>
    <row r="10336" spans="20:20" x14ac:dyDescent="0.2">
      <c r="T10336" s="33"/>
    </row>
    <row r="10337" spans="20:20" x14ac:dyDescent="0.2">
      <c r="T10337" s="33"/>
    </row>
    <row r="10338" spans="20:20" x14ac:dyDescent="0.2">
      <c r="T10338" s="33"/>
    </row>
    <row r="10339" spans="20:20" x14ac:dyDescent="0.2">
      <c r="T10339" s="33"/>
    </row>
    <row r="10340" spans="20:20" x14ac:dyDescent="0.2">
      <c r="T10340" s="33"/>
    </row>
    <row r="10341" spans="20:20" x14ac:dyDescent="0.2">
      <c r="T10341" s="33"/>
    </row>
    <row r="10342" spans="20:20" x14ac:dyDescent="0.2">
      <c r="T10342" s="33"/>
    </row>
    <row r="10343" spans="20:20" x14ac:dyDescent="0.2">
      <c r="T10343" s="33"/>
    </row>
    <row r="10344" spans="20:20" x14ac:dyDescent="0.2">
      <c r="T10344" s="33"/>
    </row>
    <row r="10345" spans="20:20" x14ac:dyDescent="0.2">
      <c r="T10345" s="33"/>
    </row>
    <row r="10346" spans="20:20" x14ac:dyDescent="0.2">
      <c r="T10346" s="33"/>
    </row>
    <row r="10347" spans="20:20" x14ac:dyDescent="0.2">
      <c r="T10347" s="33"/>
    </row>
    <row r="10348" spans="20:20" x14ac:dyDescent="0.2">
      <c r="T10348" s="33"/>
    </row>
    <row r="10349" spans="20:20" x14ac:dyDescent="0.2">
      <c r="T10349" s="33"/>
    </row>
    <row r="10350" spans="20:20" x14ac:dyDescent="0.2">
      <c r="T10350" s="33"/>
    </row>
    <row r="10351" spans="20:20" x14ac:dyDescent="0.2">
      <c r="T10351" s="33"/>
    </row>
    <row r="10352" spans="20:20" x14ac:dyDescent="0.2">
      <c r="T10352" s="33"/>
    </row>
    <row r="10353" spans="20:20" x14ac:dyDescent="0.2">
      <c r="T10353" s="33"/>
    </row>
    <row r="10354" spans="20:20" x14ac:dyDescent="0.2">
      <c r="T10354" s="33"/>
    </row>
    <row r="10355" spans="20:20" x14ac:dyDescent="0.2">
      <c r="T10355" s="33"/>
    </row>
    <row r="10356" spans="20:20" x14ac:dyDescent="0.2">
      <c r="T10356" s="33"/>
    </row>
    <row r="10357" spans="20:20" x14ac:dyDescent="0.2">
      <c r="T10357" s="33"/>
    </row>
    <row r="10358" spans="20:20" x14ac:dyDescent="0.2">
      <c r="T10358" s="33"/>
    </row>
    <row r="10359" spans="20:20" x14ac:dyDescent="0.2">
      <c r="T10359" s="33"/>
    </row>
    <row r="10360" spans="20:20" x14ac:dyDescent="0.2">
      <c r="T10360" s="33"/>
    </row>
    <row r="10361" spans="20:20" x14ac:dyDescent="0.2">
      <c r="T10361" s="33"/>
    </row>
    <row r="10362" spans="20:20" x14ac:dyDescent="0.2">
      <c r="T10362" s="33"/>
    </row>
    <row r="10363" spans="20:20" x14ac:dyDescent="0.2">
      <c r="T10363" s="33"/>
    </row>
    <row r="10364" spans="20:20" x14ac:dyDescent="0.2">
      <c r="T10364" s="33"/>
    </row>
    <row r="10365" spans="20:20" x14ac:dyDescent="0.2">
      <c r="T10365" s="33"/>
    </row>
    <row r="10366" spans="20:20" x14ac:dyDescent="0.2">
      <c r="T10366" s="33"/>
    </row>
    <row r="10367" spans="20:20" x14ac:dyDescent="0.2">
      <c r="T10367" s="33"/>
    </row>
    <row r="10368" spans="20:20" x14ac:dyDescent="0.2">
      <c r="T10368" s="33"/>
    </row>
    <row r="10369" spans="20:20" x14ac:dyDescent="0.2">
      <c r="T10369" s="33"/>
    </row>
    <row r="10370" spans="20:20" x14ac:dyDescent="0.2">
      <c r="T10370" s="33"/>
    </row>
    <row r="10371" spans="20:20" x14ac:dyDescent="0.2">
      <c r="T10371" s="33"/>
    </row>
    <row r="10372" spans="20:20" x14ac:dyDescent="0.2">
      <c r="T10372" s="33"/>
    </row>
    <row r="10373" spans="20:20" x14ac:dyDescent="0.2">
      <c r="T10373" s="33"/>
    </row>
    <row r="10374" spans="20:20" x14ac:dyDescent="0.2">
      <c r="T10374" s="33"/>
    </row>
    <row r="10375" spans="20:20" x14ac:dyDescent="0.2">
      <c r="T10375" s="33"/>
    </row>
    <row r="10376" spans="20:20" x14ac:dyDescent="0.2">
      <c r="T10376" s="33"/>
    </row>
    <row r="10377" spans="20:20" x14ac:dyDescent="0.2">
      <c r="T10377" s="33"/>
    </row>
    <row r="10378" spans="20:20" x14ac:dyDescent="0.2">
      <c r="T10378" s="33"/>
    </row>
    <row r="10379" spans="20:20" x14ac:dyDescent="0.2">
      <c r="T10379" s="33"/>
    </row>
    <row r="10380" spans="20:20" x14ac:dyDescent="0.2">
      <c r="T10380" s="33"/>
    </row>
    <row r="10381" spans="20:20" x14ac:dyDescent="0.2">
      <c r="T10381" s="33"/>
    </row>
    <row r="10382" spans="20:20" x14ac:dyDescent="0.2">
      <c r="T10382" s="33"/>
    </row>
    <row r="10383" spans="20:20" x14ac:dyDescent="0.2">
      <c r="T10383" s="33"/>
    </row>
    <row r="10384" spans="20:20" x14ac:dyDescent="0.2">
      <c r="T10384" s="33"/>
    </row>
    <row r="10385" spans="20:20" x14ac:dyDescent="0.2">
      <c r="T10385" s="33"/>
    </row>
    <row r="10386" spans="20:20" x14ac:dyDescent="0.2">
      <c r="T10386" s="33"/>
    </row>
    <row r="10387" spans="20:20" x14ac:dyDescent="0.2">
      <c r="T10387" s="33"/>
    </row>
    <row r="10388" spans="20:20" x14ac:dyDescent="0.2">
      <c r="T10388" s="33"/>
    </row>
    <row r="10389" spans="20:20" x14ac:dyDescent="0.2">
      <c r="T10389" s="33"/>
    </row>
    <row r="10390" spans="20:20" x14ac:dyDescent="0.2">
      <c r="T10390" s="33"/>
    </row>
    <row r="10391" spans="20:20" x14ac:dyDescent="0.2">
      <c r="T10391" s="33"/>
    </row>
    <row r="10392" spans="20:20" x14ac:dyDescent="0.2">
      <c r="T10392" s="33"/>
    </row>
    <row r="10393" spans="20:20" x14ac:dyDescent="0.2">
      <c r="T10393" s="33"/>
    </row>
    <row r="10394" spans="20:20" x14ac:dyDescent="0.2">
      <c r="T10394" s="33"/>
    </row>
    <row r="10395" spans="20:20" x14ac:dyDescent="0.2">
      <c r="T10395" s="33"/>
    </row>
    <row r="10396" spans="20:20" x14ac:dyDescent="0.2">
      <c r="T10396" s="33"/>
    </row>
    <row r="10397" spans="20:20" x14ac:dyDescent="0.2">
      <c r="T10397" s="33"/>
    </row>
    <row r="10398" spans="20:20" x14ac:dyDescent="0.2">
      <c r="T10398" s="33"/>
    </row>
    <row r="10399" spans="20:20" x14ac:dyDescent="0.2">
      <c r="T10399" s="33"/>
    </row>
    <row r="10400" spans="20:20" x14ac:dyDescent="0.2">
      <c r="T10400" s="33"/>
    </row>
    <row r="10401" spans="20:20" x14ac:dyDescent="0.2">
      <c r="T10401" s="33"/>
    </row>
    <row r="10402" spans="20:20" x14ac:dyDescent="0.2">
      <c r="T10402" s="33"/>
    </row>
    <row r="10403" spans="20:20" x14ac:dyDescent="0.2">
      <c r="T10403" s="33"/>
    </row>
    <row r="10404" spans="20:20" x14ac:dyDescent="0.2">
      <c r="T10404" s="33"/>
    </row>
    <row r="10405" spans="20:20" x14ac:dyDescent="0.2">
      <c r="T10405" s="33"/>
    </row>
    <row r="10406" spans="20:20" x14ac:dyDescent="0.2">
      <c r="T10406" s="33"/>
    </row>
    <row r="10407" spans="20:20" x14ac:dyDescent="0.2">
      <c r="T10407" s="33"/>
    </row>
    <row r="10408" spans="20:20" x14ac:dyDescent="0.2">
      <c r="T10408" s="33"/>
    </row>
    <row r="10409" spans="20:20" x14ac:dyDescent="0.2">
      <c r="T10409" s="33"/>
    </row>
    <row r="10410" spans="20:20" x14ac:dyDescent="0.2">
      <c r="T10410" s="33"/>
    </row>
    <row r="10411" spans="20:20" x14ac:dyDescent="0.2">
      <c r="T10411" s="33"/>
    </row>
    <row r="10412" spans="20:20" x14ac:dyDescent="0.2">
      <c r="T10412" s="33"/>
    </row>
    <row r="10413" spans="20:20" x14ac:dyDescent="0.2">
      <c r="T10413" s="33"/>
    </row>
    <row r="10414" spans="20:20" x14ac:dyDescent="0.2">
      <c r="T10414" s="33"/>
    </row>
    <row r="10415" spans="20:20" x14ac:dyDescent="0.2">
      <c r="T10415" s="33"/>
    </row>
    <row r="10416" spans="20:20" x14ac:dyDescent="0.2">
      <c r="T10416" s="33"/>
    </row>
    <row r="10417" spans="20:20" x14ac:dyDescent="0.2">
      <c r="T10417" s="33"/>
    </row>
    <row r="10418" spans="20:20" x14ac:dyDescent="0.2">
      <c r="T10418" s="33"/>
    </row>
    <row r="10419" spans="20:20" x14ac:dyDescent="0.2">
      <c r="T10419" s="33"/>
    </row>
    <row r="10420" spans="20:20" x14ac:dyDescent="0.2">
      <c r="T10420" s="33"/>
    </row>
    <row r="10421" spans="20:20" x14ac:dyDescent="0.2">
      <c r="T10421" s="33"/>
    </row>
    <row r="10422" spans="20:20" x14ac:dyDescent="0.2">
      <c r="T10422" s="33"/>
    </row>
    <row r="10423" spans="20:20" x14ac:dyDescent="0.2">
      <c r="T10423" s="33"/>
    </row>
    <row r="10424" spans="20:20" x14ac:dyDescent="0.2">
      <c r="T10424" s="33"/>
    </row>
    <row r="10425" spans="20:20" x14ac:dyDescent="0.2">
      <c r="T10425" s="33"/>
    </row>
    <row r="10426" spans="20:20" x14ac:dyDescent="0.2">
      <c r="T10426" s="33"/>
    </row>
    <row r="10427" spans="20:20" x14ac:dyDescent="0.2">
      <c r="T10427" s="33"/>
    </row>
    <row r="10428" spans="20:20" x14ac:dyDescent="0.2">
      <c r="T10428" s="33"/>
    </row>
    <row r="10429" spans="20:20" x14ac:dyDescent="0.2">
      <c r="T10429" s="33"/>
    </row>
    <row r="10430" spans="20:20" x14ac:dyDescent="0.2">
      <c r="T10430" s="33"/>
    </row>
    <row r="10431" spans="20:20" x14ac:dyDescent="0.2">
      <c r="T10431" s="33"/>
    </row>
    <row r="10432" spans="20:20" x14ac:dyDescent="0.2">
      <c r="T10432" s="33"/>
    </row>
    <row r="10433" spans="20:20" x14ac:dyDescent="0.2">
      <c r="T10433" s="33"/>
    </row>
    <row r="10434" spans="20:20" x14ac:dyDescent="0.2">
      <c r="T10434" s="33"/>
    </row>
    <row r="10435" spans="20:20" x14ac:dyDescent="0.2">
      <c r="T10435" s="33"/>
    </row>
    <row r="10436" spans="20:20" x14ac:dyDescent="0.2">
      <c r="T10436" s="33"/>
    </row>
    <row r="10437" spans="20:20" x14ac:dyDescent="0.2">
      <c r="T10437" s="33"/>
    </row>
    <row r="10438" spans="20:20" x14ac:dyDescent="0.2">
      <c r="T10438" s="33"/>
    </row>
    <row r="10439" spans="20:20" x14ac:dyDescent="0.2">
      <c r="T10439" s="33"/>
    </row>
    <row r="10440" spans="20:20" x14ac:dyDescent="0.2">
      <c r="T10440" s="33"/>
    </row>
    <row r="10441" spans="20:20" x14ac:dyDescent="0.2">
      <c r="T10441" s="33"/>
    </row>
    <row r="10442" spans="20:20" x14ac:dyDescent="0.2">
      <c r="T10442" s="33"/>
    </row>
    <row r="10443" spans="20:20" x14ac:dyDescent="0.2">
      <c r="T10443" s="33"/>
    </row>
    <row r="10444" spans="20:20" x14ac:dyDescent="0.2">
      <c r="T10444" s="33"/>
    </row>
    <row r="10445" spans="20:20" x14ac:dyDescent="0.2">
      <c r="T10445" s="33"/>
    </row>
    <row r="10446" spans="20:20" x14ac:dyDescent="0.2">
      <c r="T10446" s="33"/>
    </row>
    <row r="10447" spans="20:20" x14ac:dyDescent="0.2">
      <c r="T10447" s="33"/>
    </row>
    <row r="10448" spans="20:20" x14ac:dyDescent="0.2">
      <c r="T10448" s="33"/>
    </row>
    <row r="10449" spans="20:20" x14ac:dyDescent="0.2">
      <c r="T10449" s="33"/>
    </row>
    <row r="10450" spans="20:20" x14ac:dyDescent="0.2">
      <c r="T10450" s="33"/>
    </row>
    <row r="10451" spans="20:20" x14ac:dyDescent="0.2">
      <c r="T10451" s="33"/>
    </row>
    <row r="10452" spans="20:20" x14ac:dyDescent="0.2">
      <c r="T10452" s="33"/>
    </row>
    <row r="10453" spans="20:20" x14ac:dyDescent="0.2">
      <c r="T10453" s="33"/>
    </row>
    <row r="10454" spans="20:20" x14ac:dyDescent="0.2">
      <c r="T10454" s="33"/>
    </row>
    <row r="10455" spans="20:20" x14ac:dyDescent="0.2">
      <c r="T10455" s="33"/>
    </row>
    <row r="10456" spans="20:20" x14ac:dyDescent="0.2">
      <c r="T10456" s="33"/>
    </row>
    <row r="10457" spans="20:20" x14ac:dyDescent="0.2">
      <c r="T10457" s="33"/>
    </row>
    <row r="10458" spans="20:20" x14ac:dyDescent="0.2">
      <c r="T10458" s="33"/>
    </row>
    <row r="10459" spans="20:20" x14ac:dyDescent="0.2">
      <c r="T10459" s="33"/>
    </row>
    <row r="10460" spans="20:20" x14ac:dyDescent="0.2">
      <c r="T10460" s="33"/>
    </row>
    <row r="10461" spans="20:20" x14ac:dyDescent="0.2">
      <c r="T10461" s="33"/>
    </row>
    <row r="10462" spans="20:20" x14ac:dyDescent="0.2">
      <c r="T10462" s="33"/>
    </row>
    <row r="10463" spans="20:20" x14ac:dyDescent="0.2">
      <c r="T10463" s="33"/>
    </row>
    <row r="10464" spans="20:20" x14ac:dyDescent="0.2">
      <c r="T10464" s="33"/>
    </row>
    <row r="10465" spans="20:20" x14ac:dyDescent="0.2">
      <c r="T10465" s="33"/>
    </row>
    <row r="10466" spans="20:20" x14ac:dyDescent="0.2">
      <c r="T10466" s="33"/>
    </row>
    <row r="10467" spans="20:20" x14ac:dyDescent="0.2">
      <c r="T10467" s="33"/>
    </row>
    <row r="10468" spans="20:20" x14ac:dyDescent="0.2">
      <c r="T10468" s="33"/>
    </row>
    <row r="10469" spans="20:20" x14ac:dyDescent="0.2">
      <c r="T10469" s="33"/>
    </row>
    <row r="10470" spans="20:20" x14ac:dyDescent="0.2">
      <c r="T10470" s="33"/>
    </row>
    <row r="10471" spans="20:20" x14ac:dyDescent="0.2">
      <c r="T10471" s="33"/>
    </row>
    <row r="10472" spans="20:20" x14ac:dyDescent="0.2">
      <c r="T10472" s="33"/>
    </row>
    <row r="10473" spans="20:20" x14ac:dyDescent="0.2">
      <c r="T10473" s="33"/>
    </row>
    <row r="10474" spans="20:20" x14ac:dyDescent="0.2">
      <c r="T10474" s="33"/>
    </row>
    <row r="10475" spans="20:20" x14ac:dyDescent="0.2">
      <c r="T10475" s="33"/>
    </row>
    <row r="10476" spans="20:20" x14ac:dyDescent="0.2">
      <c r="T10476" s="33"/>
    </row>
    <row r="10477" spans="20:20" x14ac:dyDescent="0.2">
      <c r="T10477" s="33"/>
    </row>
    <row r="10478" spans="20:20" x14ac:dyDescent="0.2">
      <c r="T10478" s="33"/>
    </row>
    <row r="10479" spans="20:20" x14ac:dyDescent="0.2">
      <c r="T10479" s="33"/>
    </row>
    <row r="10480" spans="20:20" x14ac:dyDescent="0.2">
      <c r="T10480" s="33"/>
    </row>
    <row r="10481" spans="20:20" x14ac:dyDescent="0.2">
      <c r="T10481" s="33"/>
    </row>
    <row r="10482" spans="20:20" x14ac:dyDescent="0.2">
      <c r="T10482" s="33"/>
    </row>
    <row r="10483" spans="20:20" x14ac:dyDescent="0.2">
      <c r="T10483" s="33"/>
    </row>
    <row r="10484" spans="20:20" x14ac:dyDescent="0.2">
      <c r="T10484" s="33"/>
    </row>
    <row r="10485" spans="20:20" x14ac:dyDescent="0.2">
      <c r="T10485" s="33"/>
    </row>
    <row r="10486" spans="20:20" x14ac:dyDescent="0.2">
      <c r="T10486" s="33"/>
    </row>
    <row r="10487" spans="20:20" x14ac:dyDescent="0.2">
      <c r="T10487" s="33"/>
    </row>
    <row r="10488" spans="20:20" x14ac:dyDescent="0.2">
      <c r="T10488" s="33"/>
    </row>
    <row r="10489" spans="20:20" x14ac:dyDescent="0.2">
      <c r="T10489" s="33"/>
    </row>
    <row r="10490" spans="20:20" x14ac:dyDescent="0.2">
      <c r="T10490" s="33"/>
    </row>
    <row r="10491" spans="20:20" x14ac:dyDescent="0.2">
      <c r="T10491" s="33"/>
    </row>
    <row r="10492" spans="20:20" x14ac:dyDescent="0.2">
      <c r="T10492" s="33"/>
    </row>
    <row r="10493" spans="20:20" x14ac:dyDescent="0.2">
      <c r="T10493" s="33"/>
    </row>
    <row r="10494" spans="20:20" x14ac:dyDescent="0.2">
      <c r="T10494" s="33"/>
    </row>
    <row r="10495" spans="20:20" x14ac:dyDescent="0.2">
      <c r="T10495" s="33"/>
    </row>
    <row r="10496" spans="20:20" x14ac:dyDescent="0.2">
      <c r="T10496" s="33"/>
    </row>
    <row r="10497" spans="20:20" x14ac:dyDescent="0.2">
      <c r="T10497" s="33"/>
    </row>
    <row r="10498" spans="20:20" x14ac:dyDescent="0.2">
      <c r="T10498" s="33"/>
    </row>
    <row r="10499" spans="20:20" x14ac:dyDescent="0.2">
      <c r="T10499" s="33"/>
    </row>
    <row r="10500" spans="20:20" x14ac:dyDescent="0.2">
      <c r="T10500" s="33"/>
    </row>
    <row r="10501" spans="20:20" x14ac:dyDescent="0.2">
      <c r="T10501" s="33"/>
    </row>
    <row r="10502" spans="20:20" x14ac:dyDescent="0.2">
      <c r="T10502" s="33"/>
    </row>
    <row r="10503" spans="20:20" x14ac:dyDescent="0.2">
      <c r="T10503" s="33"/>
    </row>
    <row r="10504" spans="20:20" x14ac:dyDescent="0.2">
      <c r="T10504" s="33"/>
    </row>
    <row r="10505" spans="20:20" x14ac:dyDescent="0.2">
      <c r="T10505" s="33"/>
    </row>
    <row r="10506" spans="20:20" x14ac:dyDescent="0.2">
      <c r="T10506" s="33"/>
    </row>
    <row r="10507" spans="20:20" x14ac:dyDescent="0.2">
      <c r="T10507" s="33"/>
    </row>
    <row r="10508" spans="20:20" x14ac:dyDescent="0.2">
      <c r="T10508" s="33"/>
    </row>
    <row r="10509" spans="20:20" x14ac:dyDescent="0.2">
      <c r="T10509" s="33"/>
    </row>
    <row r="10510" spans="20:20" x14ac:dyDescent="0.2">
      <c r="T10510" s="33"/>
    </row>
    <row r="10511" spans="20:20" x14ac:dyDescent="0.2">
      <c r="T10511" s="33"/>
    </row>
    <row r="10512" spans="20:20" x14ac:dyDescent="0.2">
      <c r="T10512" s="33"/>
    </row>
    <row r="10513" spans="20:20" x14ac:dyDescent="0.2">
      <c r="T10513" s="33"/>
    </row>
    <row r="10514" spans="20:20" x14ac:dyDescent="0.2">
      <c r="T10514" s="33"/>
    </row>
    <row r="10515" spans="20:20" x14ac:dyDescent="0.2">
      <c r="T10515" s="33"/>
    </row>
    <row r="10516" spans="20:20" x14ac:dyDescent="0.2">
      <c r="T10516" s="33"/>
    </row>
    <row r="10517" spans="20:20" x14ac:dyDescent="0.2">
      <c r="T10517" s="33"/>
    </row>
    <row r="10518" spans="20:20" x14ac:dyDescent="0.2">
      <c r="T10518" s="33"/>
    </row>
    <row r="10519" spans="20:20" x14ac:dyDescent="0.2">
      <c r="T10519" s="33"/>
    </row>
    <row r="10520" spans="20:20" x14ac:dyDescent="0.2">
      <c r="T10520" s="33"/>
    </row>
    <row r="10521" spans="20:20" x14ac:dyDescent="0.2">
      <c r="T10521" s="33"/>
    </row>
    <row r="10522" spans="20:20" x14ac:dyDescent="0.2">
      <c r="T10522" s="33"/>
    </row>
    <row r="10523" spans="20:20" x14ac:dyDescent="0.2">
      <c r="T10523" s="33"/>
    </row>
    <row r="10524" spans="20:20" x14ac:dyDescent="0.2">
      <c r="T10524" s="33"/>
    </row>
    <row r="10525" spans="20:20" x14ac:dyDescent="0.2">
      <c r="T10525" s="33"/>
    </row>
    <row r="10526" spans="20:20" x14ac:dyDescent="0.2">
      <c r="T10526" s="33"/>
    </row>
    <row r="10527" spans="20:20" x14ac:dyDescent="0.2">
      <c r="T10527" s="33"/>
    </row>
    <row r="10528" spans="20:20" x14ac:dyDescent="0.2">
      <c r="T10528" s="33"/>
    </row>
    <row r="10529" spans="20:20" x14ac:dyDescent="0.2">
      <c r="T10529" s="33"/>
    </row>
    <row r="10530" spans="20:20" x14ac:dyDescent="0.2">
      <c r="T10530" s="33"/>
    </row>
    <row r="10531" spans="20:20" x14ac:dyDescent="0.2">
      <c r="T10531" s="33"/>
    </row>
    <row r="10532" spans="20:20" x14ac:dyDescent="0.2">
      <c r="T10532" s="33"/>
    </row>
    <row r="10533" spans="20:20" x14ac:dyDescent="0.2">
      <c r="T10533" s="33"/>
    </row>
    <row r="10534" spans="20:20" x14ac:dyDescent="0.2">
      <c r="T10534" s="33"/>
    </row>
    <row r="10535" spans="20:20" x14ac:dyDescent="0.2">
      <c r="T10535" s="33"/>
    </row>
    <row r="10536" spans="20:20" x14ac:dyDescent="0.2">
      <c r="T10536" s="33"/>
    </row>
    <row r="10537" spans="20:20" x14ac:dyDescent="0.2">
      <c r="T10537" s="33"/>
    </row>
    <row r="10538" spans="20:20" x14ac:dyDescent="0.2">
      <c r="T10538" s="33"/>
    </row>
    <row r="10539" spans="20:20" x14ac:dyDescent="0.2">
      <c r="T10539" s="33"/>
    </row>
    <row r="10540" spans="20:20" x14ac:dyDescent="0.2">
      <c r="T10540" s="33"/>
    </row>
    <row r="10541" spans="20:20" x14ac:dyDescent="0.2">
      <c r="T10541" s="33"/>
    </row>
    <row r="10542" spans="20:20" x14ac:dyDescent="0.2">
      <c r="T10542" s="33"/>
    </row>
    <row r="10543" spans="20:20" x14ac:dyDescent="0.2">
      <c r="T10543" s="33"/>
    </row>
    <row r="10544" spans="20:20" x14ac:dyDescent="0.2">
      <c r="T10544" s="33"/>
    </row>
    <row r="10545" spans="20:20" x14ac:dyDescent="0.2">
      <c r="T10545" s="33"/>
    </row>
    <row r="10546" spans="20:20" x14ac:dyDescent="0.2">
      <c r="T10546" s="33"/>
    </row>
    <row r="10547" spans="20:20" x14ac:dyDescent="0.2">
      <c r="T10547" s="33"/>
    </row>
    <row r="10548" spans="20:20" x14ac:dyDescent="0.2">
      <c r="T10548" s="33"/>
    </row>
    <row r="10549" spans="20:20" x14ac:dyDescent="0.2">
      <c r="T10549" s="33"/>
    </row>
    <row r="10550" spans="20:20" x14ac:dyDescent="0.2">
      <c r="T10550" s="33"/>
    </row>
    <row r="10551" spans="20:20" x14ac:dyDescent="0.2">
      <c r="T10551" s="33"/>
    </row>
    <row r="10552" spans="20:20" x14ac:dyDescent="0.2">
      <c r="T10552" s="33"/>
    </row>
    <row r="10553" spans="20:20" x14ac:dyDescent="0.2">
      <c r="T10553" s="33"/>
    </row>
    <row r="10554" spans="20:20" x14ac:dyDescent="0.2">
      <c r="T10554" s="33"/>
    </row>
    <row r="10555" spans="20:20" x14ac:dyDescent="0.2">
      <c r="T10555" s="33"/>
    </row>
    <row r="10556" spans="20:20" x14ac:dyDescent="0.2">
      <c r="T10556" s="33"/>
    </row>
    <row r="10557" spans="20:20" x14ac:dyDescent="0.2">
      <c r="T10557" s="33"/>
    </row>
    <row r="10558" spans="20:20" x14ac:dyDescent="0.2">
      <c r="T10558" s="33"/>
    </row>
    <row r="10559" spans="20:20" x14ac:dyDescent="0.2">
      <c r="T10559" s="33"/>
    </row>
    <row r="10560" spans="20:20" x14ac:dyDescent="0.2">
      <c r="T10560" s="33"/>
    </row>
    <row r="10561" spans="20:20" x14ac:dyDescent="0.2">
      <c r="T10561" s="33"/>
    </row>
    <row r="10562" spans="20:20" x14ac:dyDescent="0.2">
      <c r="T10562" s="33"/>
    </row>
    <row r="10563" spans="20:20" x14ac:dyDescent="0.2">
      <c r="T10563" s="33"/>
    </row>
    <row r="10564" spans="20:20" x14ac:dyDescent="0.2">
      <c r="T10564" s="33"/>
    </row>
    <row r="10565" spans="20:20" x14ac:dyDescent="0.2">
      <c r="T10565" s="33"/>
    </row>
    <row r="10566" spans="20:20" x14ac:dyDescent="0.2">
      <c r="T10566" s="33"/>
    </row>
    <row r="10567" spans="20:20" x14ac:dyDescent="0.2">
      <c r="T10567" s="33"/>
    </row>
    <row r="10568" spans="20:20" x14ac:dyDescent="0.2">
      <c r="T10568" s="33"/>
    </row>
    <row r="10569" spans="20:20" x14ac:dyDescent="0.2">
      <c r="T10569" s="33"/>
    </row>
    <row r="10570" spans="20:20" x14ac:dyDescent="0.2">
      <c r="T10570" s="33"/>
    </row>
    <row r="10571" spans="20:20" x14ac:dyDescent="0.2">
      <c r="T10571" s="33"/>
    </row>
    <row r="10572" spans="20:20" x14ac:dyDescent="0.2">
      <c r="T10572" s="33"/>
    </row>
    <row r="10573" spans="20:20" x14ac:dyDescent="0.2">
      <c r="T10573" s="33"/>
    </row>
    <row r="10574" spans="20:20" x14ac:dyDescent="0.2">
      <c r="T10574" s="33"/>
    </row>
    <row r="10575" spans="20:20" x14ac:dyDescent="0.2">
      <c r="T10575" s="33"/>
    </row>
    <row r="10576" spans="20:20" x14ac:dyDescent="0.2">
      <c r="T10576" s="33"/>
    </row>
    <row r="10577" spans="20:20" x14ac:dyDescent="0.2">
      <c r="T10577" s="33"/>
    </row>
    <row r="10578" spans="20:20" x14ac:dyDescent="0.2">
      <c r="T10578" s="33"/>
    </row>
    <row r="10579" spans="20:20" x14ac:dyDescent="0.2">
      <c r="T10579" s="33"/>
    </row>
    <row r="10580" spans="20:20" x14ac:dyDescent="0.2">
      <c r="T10580" s="33"/>
    </row>
    <row r="10581" spans="20:20" x14ac:dyDescent="0.2">
      <c r="T10581" s="33"/>
    </row>
    <row r="10582" spans="20:20" x14ac:dyDescent="0.2">
      <c r="T10582" s="33"/>
    </row>
    <row r="10583" spans="20:20" x14ac:dyDescent="0.2">
      <c r="T10583" s="33"/>
    </row>
    <row r="10584" spans="20:20" x14ac:dyDescent="0.2">
      <c r="T10584" s="33"/>
    </row>
    <row r="10585" spans="20:20" x14ac:dyDescent="0.2">
      <c r="T10585" s="33"/>
    </row>
    <row r="10586" spans="20:20" x14ac:dyDescent="0.2">
      <c r="T10586" s="33"/>
    </row>
    <row r="10587" spans="20:20" x14ac:dyDescent="0.2">
      <c r="T10587" s="33"/>
    </row>
    <row r="10588" spans="20:20" x14ac:dyDescent="0.2">
      <c r="T10588" s="33"/>
    </row>
    <row r="10589" spans="20:20" x14ac:dyDescent="0.2">
      <c r="T10589" s="33"/>
    </row>
    <row r="10590" spans="20:20" x14ac:dyDescent="0.2">
      <c r="T10590" s="33"/>
    </row>
    <row r="10591" spans="20:20" x14ac:dyDescent="0.2">
      <c r="T10591" s="33"/>
    </row>
    <row r="10592" spans="20:20" x14ac:dyDescent="0.2">
      <c r="T10592" s="33"/>
    </row>
    <row r="10593" spans="20:20" x14ac:dyDescent="0.2">
      <c r="T10593" s="33"/>
    </row>
    <row r="10594" spans="20:20" x14ac:dyDescent="0.2">
      <c r="T10594" s="33"/>
    </row>
    <row r="10595" spans="20:20" x14ac:dyDescent="0.2">
      <c r="T10595" s="33"/>
    </row>
    <row r="10596" spans="20:20" x14ac:dyDescent="0.2">
      <c r="T10596" s="33"/>
    </row>
    <row r="10597" spans="20:20" x14ac:dyDescent="0.2">
      <c r="T10597" s="33"/>
    </row>
    <row r="10598" spans="20:20" x14ac:dyDescent="0.2">
      <c r="T10598" s="33"/>
    </row>
    <row r="10599" spans="20:20" x14ac:dyDescent="0.2">
      <c r="T10599" s="33"/>
    </row>
    <row r="10600" spans="20:20" x14ac:dyDescent="0.2">
      <c r="T10600" s="33"/>
    </row>
    <row r="10601" spans="20:20" x14ac:dyDescent="0.2">
      <c r="T10601" s="33"/>
    </row>
    <row r="10602" spans="20:20" x14ac:dyDescent="0.2">
      <c r="T10602" s="33"/>
    </row>
    <row r="10603" spans="20:20" x14ac:dyDescent="0.2">
      <c r="T10603" s="33"/>
    </row>
    <row r="10604" spans="20:20" x14ac:dyDescent="0.2">
      <c r="T10604" s="33"/>
    </row>
    <row r="10605" spans="20:20" x14ac:dyDescent="0.2">
      <c r="T10605" s="33"/>
    </row>
    <row r="10606" spans="20:20" x14ac:dyDescent="0.2">
      <c r="T10606" s="33"/>
    </row>
    <row r="10607" spans="20:20" x14ac:dyDescent="0.2">
      <c r="T10607" s="33"/>
    </row>
    <row r="10608" spans="20:20" x14ac:dyDescent="0.2">
      <c r="T10608" s="33"/>
    </row>
    <row r="10609" spans="20:20" x14ac:dyDescent="0.2">
      <c r="T10609" s="33"/>
    </row>
    <row r="10610" spans="20:20" x14ac:dyDescent="0.2">
      <c r="T10610" s="33"/>
    </row>
    <row r="10611" spans="20:20" x14ac:dyDescent="0.2">
      <c r="T10611" s="33"/>
    </row>
    <row r="10612" spans="20:20" x14ac:dyDescent="0.2">
      <c r="T10612" s="33"/>
    </row>
    <row r="10613" spans="20:20" x14ac:dyDescent="0.2">
      <c r="T10613" s="33"/>
    </row>
    <row r="10614" spans="20:20" x14ac:dyDescent="0.2">
      <c r="T10614" s="33"/>
    </row>
    <row r="10615" spans="20:20" x14ac:dyDescent="0.2">
      <c r="T10615" s="33"/>
    </row>
    <row r="10616" spans="20:20" x14ac:dyDescent="0.2">
      <c r="T10616" s="33"/>
    </row>
    <row r="10617" spans="20:20" x14ac:dyDescent="0.2">
      <c r="T10617" s="33"/>
    </row>
    <row r="10618" spans="20:20" x14ac:dyDescent="0.2">
      <c r="T10618" s="33"/>
    </row>
    <row r="10619" spans="20:20" x14ac:dyDescent="0.2">
      <c r="T10619" s="33"/>
    </row>
    <row r="10620" spans="20:20" x14ac:dyDescent="0.2">
      <c r="T10620" s="33"/>
    </row>
    <row r="10621" spans="20:20" x14ac:dyDescent="0.2">
      <c r="T10621" s="33"/>
    </row>
    <row r="10622" spans="20:20" x14ac:dyDescent="0.2">
      <c r="T10622" s="33"/>
    </row>
    <row r="10623" spans="20:20" x14ac:dyDescent="0.2">
      <c r="T10623" s="33"/>
    </row>
    <row r="10624" spans="20:20" x14ac:dyDescent="0.2">
      <c r="T10624" s="33"/>
    </row>
    <row r="10625" spans="20:20" x14ac:dyDescent="0.2">
      <c r="T10625" s="33"/>
    </row>
    <row r="10626" spans="20:20" x14ac:dyDescent="0.2">
      <c r="T10626" s="33"/>
    </row>
    <row r="10627" spans="20:20" x14ac:dyDescent="0.2">
      <c r="T10627" s="33"/>
    </row>
    <row r="10628" spans="20:20" x14ac:dyDescent="0.2">
      <c r="T10628" s="33"/>
    </row>
    <row r="10629" spans="20:20" x14ac:dyDescent="0.2">
      <c r="T10629" s="33"/>
    </row>
    <row r="10630" spans="20:20" x14ac:dyDescent="0.2">
      <c r="T10630" s="33"/>
    </row>
    <row r="10631" spans="20:20" x14ac:dyDescent="0.2">
      <c r="T10631" s="33"/>
    </row>
    <row r="10632" spans="20:20" x14ac:dyDescent="0.2">
      <c r="T10632" s="33"/>
    </row>
    <row r="10633" spans="20:20" x14ac:dyDescent="0.2">
      <c r="T10633" s="33"/>
    </row>
    <row r="10634" spans="20:20" x14ac:dyDescent="0.2">
      <c r="T10634" s="33"/>
    </row>
    <row r="10635" spans="20:20" x14ac:dyDescent="0.2">
      <c r="T10635" s="33"/>
    </row>
    <row r="10636" spans="20:20" x14ac:dyDescent="0.2">
      <c r="T10636" s="33"/>
    </row>
    <row r="10637" spans="20:20" x14ac:dyDescent="0.2">
      <c r="T10637" s="33"/>
    </row>
    <row r="10638" spans="20:20" x14ac:dyDescent="0.2">
      <c r="T10638" s="33"/>
    </row>
    <row r="10639" spans="20:20" x14ac:dyDescent="0.2">
      <c r="T10639" s="33"/>
    </row>
    <row r="10640" spans="20:20" x14ac:dyDescent="0.2">
      <c r="T10640" s="33"/>
    </row>
    <row r="10641" spans="20:20" x14ac:dyDescent="0.2">
      <c r="T10641" s="33"/>
    </row>
    <row r="10642" spans="20:20" x14ac:dyDescent="0.2">
      <c r="T10642" s="33"/>
    </row>
    <row r="10643" spans="20:20" x14ac:dyDescent="0.2">
      <c r="T10643" s="33"/>
    </row>
    <row r="10644" spans="20:20" x14ac:dyDescent="0.2">
      <c r="T10644" s="33"/>
    </row>
    <row r="10645" spans="20:20" x14ac:dyDescent="0.2">
      <c r="T10645" s="33"/>
    </row>
    <row r="10646" spans="20:20" x14ac:dyDescent="0.2">
      <c r="T10646" s="33"/>
    </row>
    <row r="10647" spans="20:20" x14ac:dyDescent="0.2">
      <c r="T10647" s="33"/>
    </row>
    <row r="10648" spans="20:20" x14ac:dyDescent="0.2">
      <c r="T10648" s="33"/>
    </row>
    <row r="10649" spans="20:20" x14ac:dyDescent="0.2">
      <c r="T10649" s="33"/>
    </row>
    <row r="10650" spans="20:20" x14ac:dyDescent="0.2">
      <c r="T10650" s="33"/>
    </row>
    <row r="10651" spans="20:20" x14ac:dyDescent="0.2">
      <c r="T10651" s="33"/>
    </row>
    <row r="10652" spans="20:20" x14ac:dyDescent="0.2">
      <c r="T10652" s="33"/>
    </row>
    <row r="10653" spans="20:20" x14ac:dyDescent="0.2">
      <c r="T10653" s="33"/>
    </row>
    <row r="10654" spans="20:20" x14ac:dyDescent="0.2">
      <c r="T10654" s="33"/>
    </row>
    <row r="10655" spans="20:20" x14ac:dyDescent="0.2">
      <c r="T10655" s="33"/>
    </row>
    <row r="10656" spans="20:20" x14ac:dyDescent="0.2">
      <c r="T10656" s="33"/>
    </row>
    <row r="10657" spans="20:20" x14ac:dyDescent="0.2">
      <c r="T10657" s="33"/>
    </row>
    <row r="10658" spans="20:20" x14ac:dyDescent="0.2">
      <c r="T10658" s="33"/>
    </row>
    <row r="10659" spans="20:20" x14ac:dyDescent="0.2">
      <c r="T10659" s="33"/>
    </row>
    <row r="10660" spans="20:20" x14ac:dyDescent="0.2">
      <c r="T10660" s="33"/>
    </row>
    <row r="10661" spans="20:20" x14ac:dyDescent="0.2">
      <c r="T10661" s="33"/>
    </row>
    <row r="10662" spans="20:20" x14ac:dyDescent="0.2">
      <c r="T10662" s="33"/>
    </row>
    <row r="10663" spans="20:20" x14ac:dyDescent="0.2">
      <c r="T10663" s="33"/>
    </row>
    <row r="10664" spans="20:20" x14ac:dyDescent="0.2">
      <c r="T10664" s="33"/>
    </row>
    <row r="10665" spans="20:20" x14ac:dyDescent="0.2">
      <c r="T10665" s="33"/>
    </row>
    <row r="10666" spans="20:20" x14ac:dyDescent="0.2">
      <c r="T10666" s="33"/>
    </row>
    <row r="10667" spans="20:20" x14ac:dyDescent="0.2">
      <c r="T10667" s="33"/>
    </row>
    <row r="10668" spans="20:20" x14ac:dyDescent="0.2">
      <c r="T10668" s="33"/>
    </row>
    <row r="10669" spans="20:20" x14ac:dyDescent="0.2">
      <c r="T10669" s="33"/>
    </row>
    <row r="10670" spans="20:20" x14ac:dyDescent="0.2">
      <c r="T10670" s="33"/>
    </row>
    <row r="10671" spans="20:20" x14ac:dyDescent="0.2">
      <c r="T10671" s="33"/>
    </row>
    <row r="10672" spans="20:20" x14ac:dyDescent="0.2">
      <c r="T10672" s="33"/>
    </row>
    <row r="10673" spans="20:20" x14ac:dyDescent="0.2">
      <c r="T10673" s="33"/>
    </row>
    <row r="10674" spans="20:20" x14ac:dyDescent="0.2">
      <c r="T10674" s="33"/>
    </row>
    <row r="10675" spans="20:20" x14ac:dyDescent="0.2">
      <c r="T10675" s="33"/>
    </row>
    <row r="10676" spans="20:20" x14ac:dyDescent="0.2">
      <c r="T10676" s="33"/>
    </row>
    <row r="10677" spans="20:20" x14ac:dyDescent="0.2">
      <c r="T10677" s="33"/>
    </row>
    <row r="10678" spans="20:20" x14ac:dyDescent="0.2">
      <c r="T10678" s="33"/>
    </row>
    <row r="10679" spans="20:20" x14ac:dyDescent="0.2">
      <c r="T10679" s="33"/>
    </row>
    <row r="10680" spans="20:20" x14ac:dyDescent="0.2">
      <c r="T10680" s="33"/>
    </row>
    <row r="10681" spans="20:20" x14ac:dyDescent="0.2">
      <c r="T10681" s="33"/>
    </row>
    <row r="10682" spans="20:20" x14ac:dyDescent="0.2">
      <c r="T10682" s="33"/>
    </row>
    <row r="10683" spans="20:20" x14ac:dyDescent="0.2">
      <c r="T10683" s="33"/>
    </row>
    <row r="10684" spans="20:20" x14ac:dyDescent="0.2">
      <c r="T10684" s="33"/>
    </row>
    <row r="10685" spans="20:20" x14ac:dyDescent="0.2">
      <c r="T10685" s="33"/>
    </row>
    <row r="10686" spans="20:20" x14ac:dyDescent="0.2">
      <c r="T10686" s="33"/>
    </row>
    <row r="10687" spans="20:20" x14ac:dyDescent="0.2">
      <c r="T10687" s="33"/>
    </row>
    <row r="10688" spans="20:20" x14ac:dyDescent="0.2">
      <c r="T10688" s="33"/>
    </row>
    <row r="10689" spans="20:20" x14ac:dyDescent="0.2">
      <c r="T10689" s="33"/>
    </row>
    <row r="10690" spans="20:20" x14ac:dyDescent="0.2">
      <c r="T10690" s="33"/>
    </row>
    <row r="10691" spans="20:20" x14ac:dyDescent="0.2">
      <c r="T10691" s="33"/>
    </row>
    <row r="10692" spans="20:20" x14ac:dyDescent="0.2">
      <c r="T10692" s="33"/>
    </row>
    <row r="10693" spans="20:20" x14ac:dyDescent="0.2">
      <c r="T10693" s="33"/>
    </row>
    <row r="10694" spans="20:20" x14ac:dyDescent="0.2">
      <c r="T10694" s="33"/>
    </row>
    <row r="10695" spans="20:20" x14ac:dyDescent="0.2">
      <c r="T10695" s="33"/>
    </row>
    <row r="10696" spans="20:20" x14ac:dyDescent="0.2">
      <c r="T10696" s="33"/>
    </row>
    <row r="10697" spans="20:20" x14ac:dyDescent="0.2">
      <c r="T10697" s="33"/>
    </row>
    <row r="10698" spans="20:20" x14ac:dyDescent="0.2">
      <c r="T10698" s="33"/>
    </row>
    <row r="10699" spans="20:20" x14ac:dyDescent="0.2">
      <c r="T10699" s="33"/>
    </row>
    <row r="10700" spans="20:20" x14ac:dyDescent="0.2">
      <c r="T10700" s="33"/>
    </row>
    <row r="10701" spans="20:20" x14ac:dyDescent="0.2">
      <c r="T10701" s="33"/>
    </row>
    <row r="10702" spans="20:20" x14ac:dyDescent="0.2">
      <c r="T10702" s="33"/>
    </row>
    <row r="10703" spans="20:20" x14ac:dyDescent="0.2">
      <c r="T10703" s="33"/>
    </row>
    <row r="10704" spans="20:20" x14ac:dyDescent="0.2">
      <c r="T10704" s="33"/>
    </row>
    <row r="10705" spans="20:20" x14ac:dyDescent="0.2">
      <c r="T10705" s="33"/>
    </row>
    <row r="10706" spans="20:20" x14ac:dyDescent="0.2">
      <c r="T10706" s="33"/>
    </row>
    <row r="10707" spans="20:20" x14ac:dyDescent="0.2">
      <c r="T10707" s="33"/>
    </row>
    <row r="10708" spans="20:20" x14ac:dyDescent="0.2">
      <c r="T10708" s="33"/>
    </row>
    <row r="10709" spans="20:20" x14ac:dyDescent="0.2">
      <c r="T10709" s="33"/>
    </row>
    <row r="10710" spans="20:20" x14ac:dyDescent="0.2">
      <c r="T10710" s="33"/>
    </row>
    <row r="10711" spans="20:20" x14ac:dyDescent="0.2">
      <c r="T10711" s="33"/>
    </row>
    <row r="10712" spans="20:20" x14ac:dyDescent="0.2">
      <c r="T10712" s="33"/>
    </row>
    <row r="10713" spans="20:20" x14ac:dyDescent="0.2">
      <c r="T10713" s="33"/>
    </row>
    <row r="10714" spans="20:20" x14ac:dyDescent="0.2">
      <c r="T10714" s="33"/>
    </row>
    <row r="10715" spans="20:20" x14ac:dyDescent="0.2">
      <c r="T10715" s="33"/>
    </row>
    <row r="10716" spans="20:20" x14ac:dyDescent="0.2">
      <c r="T10716" s="33"/>
    </row>
    <row r="10717" spans="20:20" x14ac:dyDescent="0.2">
      <c r="T10717" s="33"/>
    </row>
    <row r="10718" spans="20:20" x14ac:dyDescent="0.2">
      <c r="T10718" s="33"/>
    </row>
    <row r="10719" spans="20:20" x14ac:dyDescent="0.2">
      <c r="T10719" s="33"/>
    </row>
    <row r="10720" spans="20:20" x14ac:dyDescent="0.2">
      <c r="T10720" s="33"/>
    </row>
    <row r="10721" spans="20:20" x14ac:dyDescent="0.2">
      <c r="T10721" s="33"/>
    </row>
    <row r="10722" spans="20:20" x14ac:dyDescent="0.2">
      <c r="T10722" s="33"/>
    </row>
    <row r="10723" spans="20:20" x14ac:dyDescent="0.2">
      <c r="T10723" s="33"/>
    </row>
    <row r="10724" spans="20:20" x14ac:dyDescent="0.2">
      <c r="T10724" s="33"/>
    </row>
    <row r="10725" spans="20:20" x14ac:dyDescent="0.2">
      <c r="T10725" s="33"/>
    </row>
    <row r="10726" spans="20:20" x14ac:dyDescent="0.2">
      <c r="T10726" s="33"/>
    </row>
    <row r="10727" spans="20:20" x14ac:dyDescent="0.2">
      <c r="T10727" s="33"/>
    </row>
    <row r="10728" spans="20:20" x14ac:dyDescent="0.2">
      <c r="T10728" s="33"/>
    </row>
    <row r="10729" spans="20:20" x14ac:dyDescent="0.2">
      <c r="T10729" s="33"/>
    </row>
    <row r="10730" spans="20:20" x14ac:dyDescent="0.2">
      <c r="T10730" s="33"/>
    </row>
    <row r="10731" spans="20:20" x14ac:dyDescent="0.2">
      <c r="T10731" s="33"/>
    </row>
    <row r="10732" spans="20:20" x14ac:dyDescent="0.2">
      <c r="T10732" s="33"/>
    </row>
    <row r="10733" spans="20:20" x14ac:dyDescent="0.2">
      <c r="T10733" s="33"/>
    </row>
    <row r="10734" spans="20:20" x14ac:dyDescent="0.2">
      <c r="T10734" s="33"/>
    </row>
    <row r="10735" spans="20:20" x14ac:dyDescent="0.2">
      <c r="T10735" s="33"/>
    </row>
    <row r="10736" spans="20:20" x14ac:dyDescent="0.2">
      <c r="T10736" s="33"/>
    </row>
    <row r="10737" spans="20:20" x14ac:dyDescent="0.2">
      <c r="T10737" s="33"/>
    </row>
    <row r="10738" spans="20:20" x14ac:dyDescent="0.2">
      <c r="T10738" s="33"/>
    </row>
    <row r="10739" spans="20:20" x14ac:dyDescent="0.2">
      <c r="T10739" s="33"/>
    </row>
    <row r="10740" spans="20:20" x14ac:dyDescent="0.2">
      <c r="T10740" s="33"/>
    </row>
    <row r="10741" spans="20:20" x14ac:dyDescent="0.2">
      <c r="T10741" s="33"/>
    </row>
    <row r="10742" spans="20:20" x14ac:dyDescent="0.2">
      <c r="T10742" s="33"/>
    </row>
    <row r="10743" spans="20:20" x14ac:dyDescent="0.2">
      <c r="T10743" s="33"/>
    </row>
    <row r="10744" spans="20:20" x14ac:dyDescent="0.2">
      <c r="T10744" s="33"/>
    </row>
    <row r="10745" spans="20:20" x14ac:dyDescent="0.2">
      <c r="T10745" s="33"/>
    </row>
    <row r="10746" spans="20:20" x14ac:dyDescent="0.2">
      <c r="T10746" s="33"/>
    </row>
    <row r="10747" spans="20:20" x14ac:dyDescent="0.2">
      <c r="T10747" s="33"/>
    </row>
    <row r="10748" spans="20:20" x14ac:dyDescent="0.2">
      <c r="T10748" s="33"/>
    </row>
    <row r="10749" spans="20:20" x14ac:dyDescent="0.2">
      <c r="T10749" s="33"/>
    </row>
    <row r="10750" spans="20:20" x14ac:dyDescent="0.2">
      <c r="T10750" s="33"/>
    </row>
    <row r="10751" spans="20:20" x14ac:dyDescent="0.2">
      <c r="T10751" s="33"/>
    </row>
    <row r="10752" spans="20:20" x14ac:dyDescent="0.2">
      <c r="T10752" s="33"/>
    </row>
    <row r="10753" spans="20:20" x14ac:dyDescent="0.2">
      <c r="T10753" s="33"/>
    </row>
    <row r="10754" spans="20:20" x14ac:dyDescent="0.2">
      <c r="T10754" s="33"/>
    </row>
    <row r="10755" spans="20:20" x14ac:dyDescent="0.2">
      <c r="T10755" s="33"/>
    </row>
    <row r="10756" spans="20:20" x14ac:dyDescent="0.2">
      <c r="T10756" s="33"/>
    </row>
    <row r="10757" spans="20:20" x14ac:dyDescent="0.2">
      <c r="T10757" s="33"/>
    </row>
    <row r="10758" spans="20:20" x14ac:dyDescent="0.2">
      <c r="T10758" s="33"/>
    </row>
    <row r="10759" spans="20:20" x14ac:dyDescent="0.2">
      <c r="T10759" s="33"/>
    </row>
    <row r="10760" spans="20:20" x14ac:dyDescent="0.2">
      <c r="T10760" s="33"/>
    </row>
    <row r="10761" spans="20:20" x14ac:dyDescent="0.2">
      <c r="T10761" s="33"/>
    </row>
    <row r="10762" spans="20:20" x14ac:dyDescent="0.2">
      <c r="T10762" s="33"/>
    </row>
    <row r="10763" spans="20:20" x14ac:dyDescent="0.2">
      <c r="T10763" s="33"/>
    </row>
    <row r="10764" spans="20:20" x14ac:dyDescent="0.2">
      <c r="T10764" s="33"/>
    </row>
    <row r="10765" spans="20:20" x14ac:dyDescent="0.2">
      <c r="T10765" s="33"/>
    </row>
    <row r="10766" spans="20:20" x14ac:dyDescent="0.2">
      <c r="T10766" s="33"/>
    </row>
    <row r="10767" spans="20:20" x14ac:dyDescent="0.2">
      <c r="T10767" s="33"/>
    </row>
    <row r="10768" spans="20:20" x14ac:dyDescent="0.2">
      <c r="T10768" s="33"/>
    </row>
    <row r="10769" spans="20:20" x14ac:dyDescent="0.2">
      <c r="T10769" s="33"/>
    </row>
    <row r="10770" spans="20:20" x14ac:dyDescent="0.2">
      <c r="T10770" s="33"/>
    </row>
    <row r="10771" spans="20:20" x14ac:dyDescent="0.2">
      <c r="T10771" s="33"/>
    </row>
    <row r="10772" spans="20:20" x14ac:dyDescent="0.2">
      <c r="T10772" s="33"/>
    </row>
    <row r="10773" spans="20:20" x14ac:dyDescent="0.2">
      <c r="T10773" s="33"/>
    </row>
    <row r="10774" spans="20:20" x14ac:dyDescent="0.2">
      <c r="T10774" s="33"/>
    </row>
    <row r="10775" spans="20:20" x14ac:dyDescent="0.2">
      <c r="T10775" s="33"/>
    </row>
    <row r="10776" spans="20:20" x14ac:dyDescent="0.2">
      <c r="T10776" s="33"/>
    </row>
    <row r="10777" spans="20:20" x14ac:dyDescent="0.2">
      <c r="T10777" s="33"/>
    </row>
    <row r="10778" spans="20:20" x14ac:dyDescent="0.2">
      <c r="T10778" s="33"/>
    </row>
    <row r="10779" spans="20:20" x14ac:dyDescent="0.2">
      <c r="T10779" s="33"/>
    </row>
    <row r="10780" spans="20:20" x14ac:dyDescent="0.2">
      <c r="T10780" s="33"/>
    </row>
    <row r="10781" spans="20:20" x14ac:dyDescent="0.2">
      <c r="T10781" s="33"/>
    </row>
    <row r="10782" spans="20:20" x14ac:dyDescent="0.2">
      <c r="T10782" s="33"/>
    </row>
    <row r="10783" spans="20:20" x14ac:dyDescent="0.2">
      <c r="T10783" s="33"/>
    </row>
    <row r="10784" spans="20:20" x14ac:dyDescent="0.2">
      <c r="T10784" s="33"/>
    </row>
    <row r="10785" spans="20:20" x14ac:dyDescent="0.2">
      <c r="T10785" s="33"/>
    </row>
    <row r="10786" spans="20:20" x14ac:dyDescent="0.2">
      <c r="T10786" s="33"/>
    </row>
    <row r="10787" spans="20:20" x14ac:dyDescent="0.2">
      <c r="T10787" s="33"/>
    </row>
    <row r="10788" spans="20:20" x14ac:dyDescent="0.2">
      <c r="T10788" s="33"/>
    </row>
    <row r="10789" spans="20:20" x14ac:dyDescent="0.2">
      <c r="T10789" s="33"/>
    </row>
    <row r="10790" spans="20:20" x14ac:dyDescent="0.2">
      <c r="T10790" s="33"/>
    </row>
    <row r="10791" spans="20:20" x14ac:dyDescent="0.2">
      <c r="T10791" s="33"/>
    </row>
    <row r="10792" spans="20:20" x14ac:dyDescent="0.2">
      <c r="T10792" s="33"/>
    </row>
    <row r="10793" spans="20:20" x14ac:dyDescent="0.2">
      <c r="T10793" s="33"/>
    </row>
    <row r="10794" spans="20:20" x14ac:dyDescent="0.2">
      <c r="T10794" s="33"/>
    </row>
    <row r="10795" spans="20:20" x14ac:dyDescent="0.2">
      <c r="T10795" s="33"/>
    </row>
    <row r="10796" spans="20:20" x14ac:dyDescent="0.2">
      <c r="T10796" s="33"/>
    </row>
    <row r="10797" spans="20:20" x14ac:dyDescent="0.2">
      <c r="T10797" s="33"/>
    </row>
    <row r="10798" spans="20:20" x14ac:dyDescent="0.2">
      <c r="T10798" s="33"/>
    </row>
    <row r="10799" spans="20:20" x14ac:dyDescent="0.2">
      <c r="T10799" s="33"/>
    </row>
    <row r="10800" spans="20:20" x14ac:dyDescent="0.2">
      <c r="T10800" s="33"/>
    </row>
    <row r="10801" spans="20:20" x14ac:dyDescent="0.2">
      <c r="T10801" s="33"/>
    </row>
    <row r="10802" spans="20:20" x14ac:dyDescent="0.2">
      <c r="T10802" s="33"/>
    </row>
    <row r="10803" spans="20:20" x14ac:dyDescent="0.2">
      <c r="T10803" s="33"/>
    </row>
    <row r="10804" spans="20:20" x14ac:dyDescent="0.2">
      <c r="T10804" s="33"/>
    </row>
    <row r="10805" spans="20:20" x14ac:dyDescent="0.2">
      <c r="T10805" s="33"/>
    </row>
    <row r="10806" spans="20:20" x14ac:dyDescent="0.2">
      <c r="T10806" s="33"/>
    </row>
    <row r="10807" spans="20:20" x14ac:dyDescent="0.2">
      <c r="T10807" s="33"/>
    </row>
    <row r="10808" spans="20:20" x14ac:dyDescent="0.2">
      <c r="T10808" s="33"/>
    </row>
    <row r="10809" spans="20:20" x14ac:dyDescent="0.2">
      <c r="T10809" s="33"/>
    </row>
    <row r="10810" spans="20:20" x14ac:dyDescent="0.2">
      <c r="T10810" s="33"/>
    </row>
    <row r="10811" spans="20:20" x14ac:dyDescent="0.2">
      <c r="T10811" s="33"/>
    </row>
    <row r="10812" spans="20:20" x14ac:dyDescent="0.2">
      <c r="T10812" s="33"/>
    </row>
    <row r="10813" spans="20:20" x14ac:dyDescent="0.2">
      <c r="T10813" s="33"/>
    </row>
    <row r="10814" spans="20:20" x14ac:dyDescent="0.2">
      <c r="T10814" s="33"/>
    </row>
    <row r="10815" spans="20:20" x14ac:dyDescent="0.2">
      <c r="T10815" s="33"/>
    </row>
    <row r="10816" spans="20:20" x14ac:dyDescent="0.2">
      <c r="T10816" s="33"/>
    </row>
    <row r="10817" spans="20:20" x14ac:dyDescent="0.2">
      <c r="T10817" s="33"/>
    </row>
    <row r="10818" spans="20:20" x14ac:dyDescent="0.2">
      <c r="T10818" s="33"/>
    </row>
    <row r="10819" spans="20:20" x14ac:dyDescent="0.2">
      <c r="T10819" s="33"/>
    </row>
    <row r="10820" spans="20:20" x14ac:dyDescent="0.2">
      <c r="T10820" s="33"/>
    </row>
    <row r="10821" spans="20:20" x14ac:dyDescent="0.2">
      <c r="T10821" s="33"/>
    </row>
    <row r="10822" spans="20:20" x14ac:dyDescent="0.2">
      <c r="T10822" s="33"/>
    </row>
    <row r="10823" spans="20:20" x14ac:dyDescent="0.2">
      <c r="T10823" s="33"/>
    </row>
    <row r="10824" spans="20:20" x14ac:dyDescent="0.2">
      <c r="T10824" s="33"/>
    </row>
    <row r="10825" spans="20:20" x14ac:dyDescent="0.2">
      <c r="T10825" s="33"/>
    </row>
    <row r="10826" spans="20:20" x14ac:dyDescent="0.2">
      <c r="T10826" s="33"/>
    </row>
    <row r="10827" spans="20:20" x14ac:dyDescent="0.2">
      <c r="T10827" s="33"/>
    </row>
    <row r="10828" spans="20:20" x14ac:dyDescent="0.2">
      <c r="T10828" s="33"/>
    </row>
    <row r="10829" spans="20:20" x14ac:dyDescent="0.2">
      <c r="T10829" s="33"/>
    </row>
    <row r="10830" spans="20:20" x14ac:dyDescent="0.2">
      <c r="T10830" s="33"/>
    </row>
    <row r="10831" spans="20:20" x14ac:dyDescent="0.2">
      <c r="T10831" s="33"/>
    </row>
    <row r="10832" spans="20:20" x14ac:dyDescent="0.2">
      <c r="T10832" s="33"/>
    </row>
    <row r="10833" spans="20:20" x14ac:dyDescent="0.2">
      <c r="T10833" s="33"/>
    </row>
    <row r="10834" spans="20:20" x14ac:dyDescent="0.2">
      <c r="T10834" s="33"/>
    </row>
    <row r="10835" spans="20:20" x14ac:dyDescent="0.2">
      <c r="T10835" s="33"/>
    </row>
    <row r="10836" spans="20:20" x14ac:dyDescent="0.2">
      <c r="T10836" s="33"/>
    </row>
    <row r="10837" spans="20:20" x14ac:dyDescent="0.2">
      <c r="T10837" s="33"/>
    </row>
    <row r="10838" spans="20:20" x14ac:dyDescent="0.2">
      <c r="T10838" s="33"/>
    </row>
    <row r="10839" spans="20:20" x14ac:dyDescent="0.2">
      <c r="T10839" s="33"/>
    </row>
    <row r="10840" spans="20:20" x14ac:dyDescent="0.2">
      <c r="T10840" s="33"/>
    </row>
    <row r="10841" spans="20:20" x14ac:dyDescent="0.2">
      <c r="T10841" s="33"/>
    </row>
    <row r="10842" spans="20:20" x14ac:dyDescent="0.2">
      <c r="T10842" s="33"/>
    </row>
    <row r="10843" spans="20:20" x14ac:dyDescent="0.2">
      <c r="T10843" s="33"/>
    </row>
    <row r="10844" spans="20:20" x14ac:dyDescent="0.2">
      <c r="T10844" s="33"/>
    </row>
    <row r="10845" spans="20:20" x14ac:dyDescent="0.2">
      <c r="T10845" s="33"/>
    </row>
    <row r="10846" spans="20:20" x14ac:dyDescent="0.2">
      <c r="T10846" s="33"/>
    </row>
    <row r="10847" spans="20:20" x14ac:dyDescent="0.2">
      <c r="T10847" s="33"/>
    </row>
    <row r="10848" spans="20:20" x14ac:dyDescent="0.2">
      <c r="T10848" s="33"/>
    </row>
    <row r="10849" spans="20:20" x14ac:dyDescent="0.2">
      <c r="T10849" s="33"/>
    </row>
    <row r="10850" spans="20:20" x14ac:dyDescent="0.2">
      <c r="T10850" s="33"/>
    </row>
    <row r="10851" spans="20:20" x14ac:dyDescent="0.2">
      <c r="T10851" s="33"/>
    </row>
    <row r="10852" spans="20:20" x14ac:dyDescent="0.2">
      <c r="T10852" s="33"/>
    </row>
    <row r="10853" spans="20:20" x14ac:dyDescent="0.2">
      <c r="T10853" s="33"/>
    </row>
    <row r="10854" spans="20:20" x14ac:dyDescent="0.2">
      <c r="T10854" s="33"/>
    </row>
    <row r="10855" spans="20:20" x14ac:dyDescent="0.2">
      <c r="T10855" s="33"/>
    </row>
    <row r="10856" spans="20:20" x14ac:dyDescent="0.2">
      <c r="T10856" s="33"/>
    </row>
    <row r="10857" spans="20:20" x14ac:dyDescent="0.2">
      <c r="T10857" s="33"/>
    </row>
    <row r="10858" spans="20:20" x14ac:dyDescent="0.2">
      <c r="T10858" s="33"/>
    </row>
    <row r="10859" spans="20:20" x14ac:dyDescent="0.2">
      <c r="T10859" s="33"/>
    </row>
    <row r="10860" spans="20:20" x14ac:dyDescent="0.2">
      <c r="T10860" s="33"/>
    </row>
    <row r="10861" spans="20:20" x14ac:dyDescent="0.2">
      <c r="T10861" s="33"/>
    </row>
    <row r="10862" spans="20:20" x14ac:dyDescent="0.2">
      <c r="T10862" s="33"/>
    </row>
    <row r="10863" spans="20:20" x14ac:dyDescent="0.2">
      <c r="T10863" s="33"/>
    </row>
    <row r="10864" spans="20:20" x14ac:dyDescent="0.2">
      <c r="T10864" s="33"/>
    </row>
    <row r="10865" spans="20:20" x14ac:dyDescent="0.2">
      <c r="T10865" s="33"/>
    </row>
    <row r="10866" spans="20:20" x14ac:dyDescent="0.2">
      <c r="T10866" s="33"/>
    </row>
    <row r="10867" spans="20:20" x14ac:dyDescent="0.2">
      <c r="T10867" s="33"/>
    </row>
    <row r="10868" spans="20:20" x14ac:dyDescent="0.2">
      <c r="T10868" s="33"/>
    </row>
    <row r="10869" spans="20:20" x14ac:dyDescent="0.2">
      <c r="T10869" s="33"/>
    </row>
    <row r="10870" spans="20:20" x14ac:dyDescent="0.2">
      <c r="T10870" s="33"/>
    </row>
    <row r="10871" spans="20:20" x14ac:dyDescent="0.2">
      <c r="T10871" s="33"/>
    </row>
    <row r="10872" spans="20:20" x14ac:dyDescent="0.2">
      <c r="T10872" s="33"/>
    </row>
    <row r="10873" spans="20:20" x14ac:dyDescent="0.2">
      <c r="T10873" s="33"/>
    </row>
    <row r="10874" spans="20:20" x14ac:dyDescent="0.2">
      <c r="T10874" s="33"/>
    </row>
    <row r="10875" spans="20:20" x14ac:dyDescent="0.2">
      <c r="T10875" s="33"/>
    </row>
    <row r="10876" spans="20:20" x14ac:dyDescent="0.2">
      <c r="T10876" s="33"/>
    </row>
    <row r="10877" spans="20:20" x14ac:dyDescent="0.2">
      <c r="T10877" s="33"/>
    </row>
    <row r="10878" spans="20:20" x14ac:dyDescent="0.2">
      <c r="T10878" s="33"/>
    </row>
    <row r="10879" spans="20:20" x14ac:dyDescent="0.2">
      <c r="T10879" s="33"/>
    </row>
    <row r="10880" spans="20:20" x14ac:dyDescent="0.2">
      <c r="T10880" s="33"/>
    </row>
    <row r="10881" spans="20:20" x14ac:dyDescent="0.2">
      <c r="T10881" s="33"/>
    </row>
    <row r="10882" spans="20:20" x14ac:dyDescent="0.2">
      <c r="T10882" s="33"/>
    </row>
    <row r="10883" spans="20:20" x14ac:dyDescent="0.2">
      <c r="T10883" s="33"/>
    </row>
    <row r="10884" spans="20:20" x14ac:dyDescent="0.2">
      <c r="T10884" s="33"/>
    </row>
    <row r="10885" spans="20:20" x14ac:dyDescent="0.2">
      <c r="T10885" s="33"/>
    </row>
    <row r="10886" spans="20:20" x14ac:dyDescent="0.2">
      <c r="T10886" s="33"/>
    </row>
    <row r="10887" spans="20:20" x14ac:dyDescent="0.2">
      <c r="T10887" s="33"/>
    </row>
    <row r="10888" spans="20:20" x14ac:dyDescent="0.2">
      <c r="T10888" s="33"/>
    </row>
    <row r="10889" spans="20:20" x14ac:dyDescent="0.2">
      <c r="T10889" s="33"/>
    </row>
    <row r="10890" spans="20:20" x14ac:dyDescent="0.2">
      <c r="T10890" s="33"/>
    </row>
    <row r="10891" spans="20:20" x14ac:dyDescent="0.2">
      <c r="T10891" s="33"/>
    </row>
    <row r="10892" spans="20:20" x14ac:dyDescent="0.2">
      <c r="T10892" s="33"/>
    </row>
    <row r="10893" spans="20:20" x14ac:dyDescent="0.2">
      <c r="T10893" s="33"/>
    </row>
    <row r="10894" spans="20:20" x14ac:dyDescent="0.2">
      <c r="T10894" s="33"/>
    </row>
    <row r="10895" spans="20:20" x14ac:dyDescent="0.2">
      <c r="T10895" s="33"/>
    </row>
    <row r="10896" spans="20:20" x14ac:dyDescent="0.2">
      <c r="T10896" s="33"/>
    </row>
    <row r="10897" spans="20:20" x14ac:dyDescent="0.2">
      <c r="T10897" s="33"/>
    </row>
    <row r="10898" spans="20:20" x14ac:dyDescent="0.2">
      <c r="T10898" s="33"/>
    </row>
    <row r="10899" spans="20:20" x14ac:dyDescent="0.2">
      <c r="T10899" s="33"/>
    </row>
    <row r="10900" spans="20:20" x14ac:dyDescent="0.2">
      <c r="T10900" s="33"/>
    </row>
    <row r="10901" spans="20:20" x14ac:dyDescent="0.2">
      <c r="T10901" s="33"/>
    </row>
    <row r="10902" spans="20:20" x14ac:dyDescent="0.2">
      <c r="T10902" s="33"/>
    </row>
    <row r="10903" spans="20:20" x14ac:dyDescent="0.2">
      <c r="T10903" s="33"/>
    </row>
    <row r="10904" spans="20:20" x14ac:dyDescent="0.2">
      <c r="T10904" s="33"/>
    </row>
    <row r="10905" spans="20:20" x14ac:dyDescent="0.2">
      <c r="T10905" s="33"/>
    </row>
    <row r="10906" spans="20:20" x14ac:dyDescent="0.2">
      <c r="T10906" s="33"/>
    </row>
    <row r="10907" spans="20:20" x14ac:dyDescent="0.2">
      <c r="T10907" s="33"/>
    </row>
    <row r="10908" spans="20:20" x14ac:dyDescent="0.2">
      <c r="T10908" s="33"/>
    </row>
    <row r="10909" spans="20:20" x14ac:dyDescent="0.2">
      <c r="T10909" s="33"/>
    </row>
    <row r="10910" spans="20:20" x14ac:dyDescent="0.2">
      <c r="T10910" s="33"/>
    </row>
    <row r="10911" spans="20:20" x14ac:dyDescent="0.2">
      <c r="T10911" s="33"/>
    </row>
    <row r="10912" spans="20:20" x14ac:dyDescent="0.2">
      <c r="T10912" s="33"/>
    </row>
    <row r="10913" spans="20:20" x14ac:dyDescent="0.2">
      <c r="T10913" s="33"/>
    </row>
    <row r="10914" spans="20:20" x14ac:dyDescent="0.2">
      <c r="T10914" s="33"/>
    </row>
    <row r="10915" spans="20:20" x14ac:dyDescent="0.2">
      <c r="T10915" s="33"/>
    </row>
    <row r="10916" spans="20:20" x14ac:dyDescent="0.2">
      <c r="T10916" s="33"/>
    </row>
    <row r="10917" spans="20:20" x14ac:dyDescent="0.2">
      <c r="T10917" s="33"/>
    </row>
    <row r="10918" spans="20:20" x14ac:dyDescent="0.2">
      <c r="T10918" s="33"/>
    </row>
    <row r="10919" spans="20:20" x14ac:dyDescent="0.2">
      <c r="T10919" s="33"/>
    </row>
    <row r="10920" spans="20:20" x14ac:dyDescent="0.2">
      <c r="T10920" s="33"/>
    </row>
    <row r="10921" spans="20:20" x14ac:dyDescent="0.2">
      <c r="T10921" s="33"/>
    </row>
    <row r="10922" spans="20:20" x14ac:dyDescent="0.2">
      <c r="T10922" s="33"/>
    </row>
    <row r="10923" spans="20:20" x14ac:dyDescent="0.2">
      <c r="T10923" s="33"/>
    </row>
    <row r="10924" spans="20:20" x14ac:dyDescent="0.2">
      <c r="T10924" s="33"/>
    </row>
    <row r="10925" spans="20:20" x14ac:dyDescent="0.2">
      <c r="T10925" s="33"/>
    </row>
    <row r="10926" spans="20:20" x14ac:dyDescent="0.2">
      <c r="T10926" s="33"/>
    </row>
    <row r="10927" spans="20:20" x14ac:dyDescent="0.2">
      <c r="T10927" s="33"/>
    </row>
    <row r="10928" spans="20:20" x14ac:dyDescent="0.2">
      <c r="T10928" s="33"/>
    </row>
    <row r="10929" spans="20:20" x14ac:dyDescent="0.2">
      <c r="T10929" s="33"/>
    </row>
    <row r="10930" spans="20:20" x14ac:dyDescent="0.2">
      <c r="T10930" s="33"/>
    </row>
    <row r="10931" spans="20:20" x14ac:dyDescent="0.2">
      <c r="T10931" s="33"/>
    </row>
    <row r="10932" spans="20:20" x14ac:dyDescent="0.2">
      <c r="T10932" s="33"/>
    </row>
    <row r="10933" spans="20:20" x14ac:dyDescent="0.2">
      <c r="T10933" s="33"/>
    </row>
    <row r="10934" spans="20:20" x14ac:dyDescent="0.2">
      <c r="T10934" s="33"/>
    </row>
    <row r="10935" spans="20:20" x14ac:dyDescent="0.2">
      <c r="T10935" s="33"/>
    </row>
    <row r="10936" spans="20:20" x14ac:dyDescent="0.2">
      <c r="T10936" s="33"/>
    </row>
    <row r="10937" spans="20:20" x14ac:dyDescent="0.2">
      <c r="T10937" s="33"/>
    </row>
    <row r="10938" spans="20:20" x14ac:dyDescent="0.2">
      <c r="T10938" s="33"/>
    </row>
    <row r="10939" spans="20:20" x14ac:dyDescent="0.2">
      <c r="T10939" s="33"/>
    </row>
    <row r="10940" spans="20:20" x14ac:dyDescent="0.2">
      <c r="T10940" s="33"/>
    </row>
    <row r="10941" spans="20:20" x14ac:dyDescent="0.2">
      <c r="T10941" s="33"/>
    </row>
    <row r="10942" spans="20:20" x14ac:dyDescent="0.2">
      <c r="T10942" s="33"/>
    </row>
    <row r="10943" spans="20:20" x14ac:dyDescent="0.2">
      <c r="T10943" s="33"/>
    </row>
    <row r="10944" spans="20:20" x14ac:dyDescent="0.2">
      <c r="T10944" s="33"/>
    </row>
    <row r="10945" spans="20:20" x14ac:dyDescent="0.2">
      <c r="T10945" s="33"/>
    </row>
    <row r="10946" spans="20:20" x14ac:dyDescent="0.2">
      <c r="T10946" s="33"/>
    </row>
    <row r="10947" spans="20:20" x14ac:dyDescent="0.2">
      <c r="T10947" s="33"/>
    </row>
    <row r="10948" spans="20:20" x14ac:dyDescent="0.2">
      <c r="T10948" s="33"/>
    </row>
    <row r="10949" spans="20:20" x14ac:dyDescent="0.2">
      <c r="T10949" s="33"/>
    </row>
    <row r="10950" spans="20:20" x14ac:dyDescent="0.2">
      <c r="T10950" s="33"/>
    </row>
    <row r="10951" spans="20:20" x14ac:dyDescent="0.2">
      <c r="T10951" s="33"/>
    </row>
    <row r="10952" spans="20:20" x14ac:dyDescent="0.2">
      <c r="T10952" s="33"/>
    </row>
    <row r="10953" spans="20:20" x14ac:dyDescent="0.2">
      <c r="T10953" s="33"/>
    </row>
    <row r="10954" spans="20:20" x14ac:dyDescent="0.2">
      <c r="T10954" s="33"/>
    </row>
    <row r="10955" spans="20:20" x14ac:dyDescent="0.2">
      <c r="T10955" s="33"/>
    </row>
    <row r="10956" spans="20:20" x14ac:dyDescent="0.2">
      <c r="T10956" s="33"/>
    </row>
    <row r="10957" spans="20:20" x14ac:dyDescent="0.2">
      <c r="T10957" s="33"/>
    </row>
    <row r="10958" spans="20:20" x14ac:dyDescent="0.2">
      <c r="T10958" s="33"/>
    </row>
    <row r="10959" spans="20:20" x14ac:dyDescent="0.2">
      <c r="T10959" s="33"/>
    </row>
    <row r="10960" spans="20:20" x14ac:dyDescent="0.2">
      <c r="T10960" s="33"/>
    </row>
    <row r="10961" spans="20:20" x14ac:dyDescent="0.2">
      <c r="T10961" s="33"/>
    </row>
    <row r="10962" spans="20:20" x14ac:dyDescent="0.2">
      <c r="T10962" s="33"/>
    </row>
    <row r="10963" spans="20:20" x14ac:dyDescent="0.2">
      <c r="T10963" s="33"/>
    </row>
    <row r="10964" spans="20:20" x14ac:dyDescent="0.2">
      <c r="T10964" s="33"/>
    </row>
    <row r="10965" spans="20:20" x14ac:dyDescent="0.2">
      <c r="T10965" s="33"/>
    </row>
    <row r="10966" spans="20:20" x14ac:dyDescent="0.2">
      <c r="T10966" s="33"/>
    </row>
    <row r="10967" spans="20:20" x14ac:dyDescent="0.2">
      <c r="T10967" s="33"/>
    </row>
    <row r="10968" spans="20:20" x14ac:dyDescent="0.2">
      <c r="T10968" s="33"/>
    </row>
    <row r="10969" spans="20:20" x14ac:dyDescent="0.2">
      <c r="T10969" s="33"/>
    </row>
    <row r="10970" spans="20:20" x14ac:dyDescent="0.2">
      <c r="T10970" s="33"/>
    </row>
    <row r="10971" spans="20:20" x14ac:dyDescent="0.2">
      <c r="T10971" s="33"/>
    </row>
    <row r="10972" spans="20:20" x14ac:dyDescent="0.2">
      <c r="T10972" s="33"/>
    </row>
    <row r="10973" spans="20:20" x14ac:dyDescent="0.2">
      <c r="T10973" s="33"/>
    </row>
    <row r="10974" spans="20:20" x14ac:dyDescent="0.2">
      <c r="T10974" s="33"/>
    </row>
    <row r="10975" spans="20:20" x14ac:dyDescent="0.2">
      <c r="T10975" s="33"/>
    </row>
    <row r="10976" spans="20:20" x14ac:dyDescent="0.2">
      <c r="T10976" s="33"/>
    </row>
    <row r="10977" spans="20:20" x14ac:dyDescent="0.2">
      <c r="T10977" s="33"/>
    </row>
    <row r="10978" spans="20:20" x14ac:dyDescent="0.2">
      <c r="T10978" s="33"/>
    </row>
    <row r="10979" spans="20:20" x14ac:dyDescent="0.2">
      <c r="T10979" s="33"/>
    </row>
    <row r="10980" spans="20:20" x14ac:dyDescent="0.2">
      <c r="T10980" s="33"/>
    </row>
    <row r="10981" spans="20:20" x14ac:dyDescent="0.2">
      <c r="T10981" s="33"/>
    </row>
    <row r="10982" spans="20:20" x14ac:dyDescent="0.2">
      <c r="T10982" s="33"/>
    </row>
    <row r="10983" spans="20:20" x14ac:dyDescent="0.2">
      <c r="T10983" s="33"/>
    </row>
    <row r="10984" spans="20:20" x14ac:dyDescent="0.2">
      <c r="T10984" s="33"/>
    </row>
    <row r="10985" spans="20:20" x14ac:dyDescent="0.2">
      <c r="T10985" s="33"/>
    </row>
    <row r="10986" spans="20:20" x14ac:dyDescent="0.2">
      <c r="T10986" s="33"/>
    </row>
    <row r="10987" spans="20:20" x14ac:dyDescent="0.2">
      <c r="T10987" s="33"/>
    </row>
    <row r="10988" spans="20:20" x14ac:dyDescent="0.2">
      <c r="T10988" s="33"/>
    </row>
    <row r="10989" spans="20:20" x14ac:dyDescent="0.2">
      <c r="T10989" s="33"/>
    </row>
    <row r="10990" spans="20:20" x14ac:dyDescent="0.2">
      <c r="T10990" s="33"/>
    </row>
    <row r="10991" spans="20:20" x14ac:dyDescent="0.2">
      <c r="T10991" s="33"/>
    </row>
    <row r="10992" spans="20:20" x14ac:dyDescent="0.2">
      <c r="T10992" s="33"/>
    </row>
    <row r="10993" spans="20:20" x14ac:dyDescent="0.2">
      <c r="T10993" s="33"/>
    </row>
    <row r="10994" spans="20:20" x14ac:dyDescent="0.2">
      <c r="T10994" s="33"/>
    </row>
    <row r="10995" spans="20:20" x14ac:dyDescent="0.2">
      <c r="T10995" s="33"/>
    </row>
    <row r="10996" spans="20:20" x14ac:dyDescent="0.2">
      <c r="T10996" s="33"/>
    </row>
    <row r="10997" spans="20:20" x14ac:dyDescent="0.2">
      <c r="T10997" s="33"/>
    </row>
    <row r="10998" spans="20:20" x14ac:dyDescent="0.2">
      <c r="T10998" s="33"/>
    </row>
    <row r="10999" spans="20:20" x14ac:dyDescent="0.2">
      <c r="T10999" s="33"/>
    </row>
    <row r="11000" spans="20:20" x14ac:dyDescent="0.2">
      <c r="T11000" s="33"/>
    </row>
    <row r="11001" spans="20:20" x14ac:dyDescent="0.2">
      <c r="T11001" s="33"/>
    </row>
    <row r="11002" spans="20:20" x14ac:dyDescent="0.2">
      <c r="T11002" s="33"/>
    </row>
    <row r="11003" spans="20:20" x14ac:dyDescent="0.2">
      <c r="T11003" s="33"/>
    </row>
    <row r="11004" spans="20:20" x14ac:dyDescent="0.2">
      <c r="T11004" s="33"/>
    </row>
    <row r="11005" spans="20:20" x14ac:dyDescent="0.2">
      <c r="T11005" s="33"/>
    </row>
    <row r="11006" spans="20:20" x14ac:dyDescent="0.2">
      <c r="T11006" s="33"/>
    </row>
    <row r="11007" spans="20:20" x14ac:dyDescent="0.2">
      <c r="T11007" s="33"/>
    </row>
    <row r="11008" spans="20:20" x14ac:dyDescent="0.2">
      <c r="T11008" s="33"/>
    </row>
    <row r="11009" spans="20:20" x14ac:dyDescent="0.2">
      <c r="T11009" s="33"/>
    </row>
    <row r="11010" spans="20:20" x14ac:dyDescent="0.2">
      <c r="T11010" s="33"/>
    </row>
    <row r="11011" spans="20:20" x14ac:dyDescent="0.2">
      <c r="T11011" s="33"/>
    </row>
    <row r="11012" spans="20:20" x14ac:dyDescent="0.2">
      <c r="T11012" s="33"/>
    </row>
    <row r="11013" spans="20:20" x14ac:dyDescent="0.2">
      <c r="T11013" s="33"/>
    </row>
    <row r="11014" spans="20:20" x14ac:dyDescent="0.2">
      <c r="T11014" s="33"/>
    </row>
    <row r="11015" spans="20:20" x14ac:dyDescent="0.2">
      <c r="T11015" s="33"/>
    </row>
    <row r="11016" spans="20:20" x14ac:dyDescent="0.2">
      <c r="T11016" s="33"/>
    </row>
    <row r="11017" spans="20:20" x14ac:dyDescent="0.2">
      <c r="T11017" s="33"/>
    </row>
    <row r="11018" spans="20:20" x14ac:dyDescent="0.2">
      <c r="T11018" s="33"/>
    </row>
    <row r="11019" spans="20:20" x14ac:dyDescent="0.2">
      <c r="T11019" s="33"/>
    </row>
    <row r="11020" spans="20:20" x14ac:dyDescent="0.2">
      <c r="T11020" s="33"/>
    </row>
    <row r="11021" spans="20:20" x14ac:dyDescent="0.2">
      <c r="T11021" s="33"/>
    </row>
    <row r="11022" spans="20:20" x14ac:dyDescent="0.2">
      <c r="T11022" s="33"/>
    </row>
    <row r="11023" spans="20:20" x14ac:dyDescent="0.2">
      <c r="T11023" s="33"/>
    </row>
    <row r="11024" spans="20:20" x14ac:dyDescent="0.2">
      <c r="T11024" s="33"/>
    </row>
    <row r="11025" spans="20:20" x14ac:dyDescent="0.2">
      <c r="T11025" s="33"/>
    </row>
    <row r="11026" spans="20:20" x14ac:dyDescent="0.2">
      <c r="T11026" s="33"/>
    </row>
    <row r="11027" spans="20:20" x14ac:dyDescent="0.2">
      <c r="T11027" s="33"/>
    </row>
    <row r="11028" spans="20:20" x14ac:dyDescent="0.2">
      <c r="T11028" s="33"/>
    </row>
    <row r="11029" spans="20:20" x14ac:dyDescent="0.2">
      <c r="T11029" s="33"/>
    </row>
    <row r="11030" spans="20:20" x14ac:dyDescent="0.2">
      <c r="T11030" s="33"/>
    </row>
    <row r="11031" spans="20:20" x14ac:dyDescent="0.2">
      <c r="T11031" s="33"/>
    </row>
    <row r="11032" spans="20:20" x14ac:dyDescent="0.2">
      <c r="T11032" s="33"/>
    </row>
    <row r="11033" spans="20:20" x14ac:dyDescent="0.2">
      <c r="T11033" s="33"/>
    </row>
    <row r="11034" spans="20:20" x14ac:dyDescent="0.2">
      <c r="T11034" s="33"/>
    </row>
    <row r="11035" spans="20:20" x14ac:dyDescent="0.2">
      <c r="T11035" s="33"/>
    </row>
    <row r="11036" spans="20:20" x14ac:dyDescent="0.2">
      <c r="T11036" s="33"/>
    </row>
    <row r="11037" spans="20:20" x14ac:dyDescent="0.2">
      <c r="T11037" s="33"/>
    </row>
    <row r="11038" spans="20:20" x14ac:dyDescent="0.2">
      <c r="T11038" s="33"/>
    </row>
    <row r="11039" spans="20:20" x14ac:dyDescent="0.2">
      <c r="T11039" s="33"/>
    </row>
    <row r="11040" spans="20:20" x14ac:dyDescent="0.2">
      <c r="T11040" s="33"/>
    </row>
    <row r="11041" spans="20:20" x14ac:dyDescent="0.2">
      <c r="T11041" s="33"/>
    </row>
    <row r="11042" spans="20:20" x14ac:dyDescent="0.2">
      <c r="T11042" s="33"/>
    </row>
    <row r="11043" spans="20:20" x14ac:dyDescent="0.2">
      <c r="T11043" s="33"/>
    </row>
    <row r="11044" spans="20:20" x14ac:dyDescent="0.2">
      <c r="T11044" s="33"/>
    </row>
    <row r="11045" spans="20:20" x14ac:dyDescent="0.2">
      <c r="T11045" s="33"/>
    </row>
    <row r="11046" spans="20:20" x14ac:dyDescent="0.2">
      <c r="T11046" s="33"/>
    </row>
    <row r="11047" spans="20:20" x14ac:dyDescent="0.2">
      <c r="T11047" s="33"/>
    </row>
    <row r="11048" spans="20:20" x14ac:dyDescent="0.2">
      <c r="T11048" s="33"/>
    </row>
    <row r="11049" spans="20:20" x14ac:dyDescent="0.2">
      <c r="T11049" s="33"/>
    </row>
    <row r="11050" spans="20:20" x14ac:dyDescent="0.2">
      <c r="T11050" s="33"/>
    </row>
    <row r="11051" spans="20:20" x14ac:dyDescent="0.2">
      <c r="T11051" s="33"/>
    </row>
    <row r="11052" spans="20:20" x14ac:dyDescent="0.2">
      <c r="T11052" s="33"/>
    </row>
    <row r="11053" spans="20:20" x14ac:dyDescent="0.2">
      <c r="T11053" s="33"/>
    </row>
    <row r="11054" spans="20:20" x14ac:dyDescent="0.2">
      <c r="T11054" s="33"/>
    </row>
    <row r="11055" spans="20:20" x14ac:dyDescent="0.2">
      <c r="T11055" s="33"/>
    </row>
    <row r="11056" spans="20:20" x14ac:dyDescent="0.2">
      <c r="T11056" s="33"/>
    </row>
    <row r="11057" spans="20:20" x14ac:dyDescent="0.2">
      <c r="T11057" s="33"/>
    </row>
    <row r="11058" spans="20:20" x14ac:dyDescent="0.2">
      <c r="T11058" s="33"/>
    </row>
    <row r="11059" spans="20:20" x14ac:dyDescent="0.2">
      <c r="T11059" s="33"/>
    </row>
    <row r="11060" spans="20:20" x14ac:dyDescent="0.2">
      <c r="T11060" s="33"/>
    </row>
    <row r="11061" spans="20:20" x14ac:dyDescent="0.2">
      <c r="T11061" s="33"/>
    </row>
    <row r="11062" spans="20:20" x14ac:dyDescent="0.2">
      <c r="T11062" s="33"/>
    </row>
    <row r="11063" spans="20:20" x14ac:dyDescent="0.2">
      <c r="T11063" s="33"/>
    </row>
    <row r="11064" spans="20:20" x14ac:dyDescent="0.2">
      <c r="T11064" s="33"/>
    </row>
    <row r="11065" spans="20:20" x14ac:dyDescent="0.2">
      <c r="T11065" s="33"/>
    </row>
    <row r="11066" spans="20:20" x14ac:dyDescent="0.2">
      <c r="T11066" s="33"/>
    </row>
    <row r="11067" spans="20:20" x14ac:dyDescent="0.2">
      <c r="T11067" s="33"/>
    </row>
    <row r="11068" spans="20:20" x14ac:dyDescent="0.2">
      <c r="T11068" s="33"/>
    </row>
    <row r="11069" spans="20:20" x14ac:dyDescent="0.2">
      <c r="T11069" s="33"/>
    </row>
    <row r="11070" spans="20:20" x14ac:dyDescent="0.2">
      <c r="T11070" s="33"/>
    </row>
    <row r="11071" spans="20:20" x14ac:dyDescent="0.2">
      <c r="T11071" s="33"/>
    </row>
    <row r="11072" spans="20:20" x14ac:dyDescent="0.2">
      <c r="T11072" s="33"/>
    </row>
    <row r="11073" spans="20:20" x14ac:dyDescent="0.2">
      <c r="T11073" s="33"/>
    </row>
    <row r="11074" spans="20:20" x14ac:dyDescent="0.2">
      <c r="T11074" s="33"/>
    </row>
    <row r="11075" spans="20:20" x14ac:dyDescent="0.2">
      <c r="T11075" s="33"/>
    </row>
    <row r="11076" spans="20:20" x14ac:dyDescent="0.2">
      <c r="T11076" s="33"/>
    </row>
    <row r="11077" spans="20:20" x14ac:dyDescent="0.2">
      <c r="T11077" s="33"/>
    </row>
    <row r="11078" spans="20:20" x14ac:dyDescent="0.2">
      <c r="T11078" s="33"/>
    </row>
    <row r="11079" spans="20:20" x14ac:dyDescent="0.2">
      <c r="T11079" s="33"/>
    </row>
    <row r="11080" spans="20:20" x14ac:dyDescent="0.2">
      <c r="T11080" s="33"/>
    </row>
    <row r="11081" spans="20:20" x14ac:dyDescent="0.2">
      <c r="T11081" s="33"/>
    </row>
    <row r="11082" spans="20:20" x14ac:dyDescent="0.2">
      <c r="T11082" s="33"/>
    </row>
    <row r="11083" spans="20:20" x14ac:dyDescent="0.2">
      <c r="T11083" s="33"/>
    </row>
    <row r="11084" spans="20:20" x14ac:dyDescent="0.2">
      <c r="T11084" s="33"/>
    </row>
    <row r="11085" spans="20:20" x14ac:dyDescent="0.2">
      <c r="T11085" s="33"/>
    </row>
    <row r="11086" spans="20:20" x14ac:dyDescent="0.2">
      <c r="T11086" s="33"/>
    </row>
    <row r="11087" spans="20:20" x14ac:dyDescent="0.2">
      <c r="T11087" s="33"/>
    </row>
    <row r="11088" spans="20:20" x14ac:dyDescent="0.2">
      <c r="T11088" s="33"/>
    </row>
    <row r="11089" spans="20:20" x14ac:dyDescent="0.2">
      <c r="T11089" s="33"/>
    </row>
    <row r="11090" spans="20:20" x14ac:dyDescent="0.2">
      <c r="T11090" s="33"/>
    </row>
    <row r="11091" spans="20:20" x14ac:dyDescent="0.2">
      <c r="T11091" s="33"/>
    </row>
    <row r="11092" spans="20:20" x14ac:dyDescent="0.2">
      <c r="T11092" s="33"/>
    </row>
    <row r="11093" spans="20:20" x14ac:dyDescent="0.2">
      <c r="T11093" s="33"/>
    </row>
    <row r="11094" spans="20:20" x14ac:dyDescent="0.2">
      <c r="T11094" s="33"/>
    </row>
    <row r="11095" spans="20:20" x14ac:dyDescent="0.2">
      <c r="T11095" s="33"/>
    </row>
    <row r="11096" spans="20:20" x14ac:dyDescent="0.2">
      <c r="T11096" s="33"/>
    </row>
    <row r="11097" spans="20:20" x14ac:dyDescent="0.2">
      <c r="T11097" s="33"/>
    </row>
    <row r="11098" spans="20:20" x14ac:dyDescent="0.2">
      <c r="T11098" s="33"/>
    </row>
    <row r="11099" spans="20:20" x14ac:dyDescent="0.2">
      <c r="T11099" s="33"/>
    </row>
    <row r="11100" spans="20:20" x14ac:dyDescent="0.2">
      <c r="T11100" s="33"/>
    </row>
    <row r="11101" spans="20:20" x14ac:dyDescent="0.2">
      <c r="T11101" s="33"/>
    </row>
    <row r="11102" spans="20:20" x14ac:dyDescent="0.2">
      <c r="T11102" s="33"/>
    </row>
    <row r="11103" spans="20:20" x14ac:dyDescent="0.2">
      <c r="T11103" s="33"/>
    </row>
    <row r="11104" spans="20:20" x14ac:dyDescent="0.2">
      <c r="T11104" s="33"/>
    </row>
    <row r="11105" spans="20:20" x14ac:dyDescent="0.2">
      <c r="T11105" s="33"/>
    </row>
    <row r="11106" spans="20:20" x14ac:dyDescent="0.2">
      <c r="T11106" s="33"/>
    </row>
    <row r="11107" spans="20:20" x14ac:dyDescent="0.2">
      <c r="T11107" s="33"/>
    </row>
    <row r="11108" spans="20:20" x14ac:dyDescent="0.2">
      <c r="T11108" s="33"/>
    </row>
    <row r="11109" spans="20:20" x14ac:dyDescent="0.2">
      <c r="T11109" s="33"/>
    </row>
    <row r="11110" spans="20:20" x14ac:dyDescent="0.2">
      <c r="T11110" s="33"/>
    </row>
    <row r="11111" spans="20:20" x14ac:dyDescent="0.2">
      <c r="T11111" s="33"/>
    </row>
    <row r="11112" spans="20:20" x14ac:dyDescent="0.2">
      <c r="T11112" s="33"/>
    </row>
    <row r="11113" spans="20:20" x14ac:dyDescent="0.2">
      <c r="T11113" s="33"/>
    </row>
    <row r="11114" spans="20:20" x14ac:dyDescent="0.2">
      <c r="T11114" s="33"/>
    </row>
    <row r="11115" spans="20:20" x14ac:dyDescent="0.2">
      <c r="T11115" s="33"/>
    </row>
    <row r="11116" spans="20:20" x14ac:dyDescent="0.2">
      <c r="T11116" s="33"/>
    </row>
    <row r="11117" spans="20:20" x14ac:dyDescent="0.2">
      <c r="T11117" s="33"/>
    </row>
    <row r="11118" spans="20:20" x14ac:dyDescent="0.2">
      <c r="T11118" s="33"/>
    </row>
    <row r="11119" spans="20:20" x14ac:dyDescent="0.2">
      <c r="T11119" s="33"/>
    </row>
    <row r="11120" spans="20:20" x14ac:dyDescent="0.2">
      <c r="T11120" s="33"/>
    </row>
    <row r="11121" spans="20:20" x14ac:dyDescent="0.2">
      <c r="T11121" s="33"/>
    </row>
    <row r="11122" spans="20:20" x14ac:dyDescent="0.2">
      <c r="T11122" s="33"/>
    </row>
    <row r="11123" spans="20:20" x14ac:dyDescent="0.2">
      <c r="T11123" s="33"/>
    </row>
    <row r="11124" spans="20:20" x14ac:dyDescent="0.2">
      <c r="T11124" s="33"/>
    </row>
    <row r="11125" spans="20:20" x14ac:dyDescent="0.2">
      <c r="T11125" s="33"/>
    </row>
    <row r="11126" spans="20:20" x14ac:dyDescent="0.2">
      <c r="T11126" s="33"/>
    </row>
    <row r="11127" spans="20:20" x14ac:dyDescent="0.2">
      <c r="T11127" s="33"/>
    </row>
    <row r="11128" spans="20:20" x14ac:dyDescent="0.2">
      <c r="T11128" s="33"/>
    </row>
    <row r="11129" spans="20:20" x14ac:dyDescent="0.2">
      <c r="T11129" s="33"/>
    </row>
    <row r="11130" spans="20:20" x14ac:dyDescent="0.2">
      <c r="T11130" s="33"/>
    </row>
    <row r="11131" spans="20:20" x14ac:dyDescent="0.2">
      <c r="T11131" s="33"/>
    </row>
    <row r="11132" spans="20:20" x14ac:dyDescent="0.2">
      <c r="T11132" s="33"/>
    </row>
    <row r="11133" spans="20:20" x14ac:dyDescent="0.2">
      <c r="T11133" s="33"/>
    </row>
    <row r="11134" spans="20:20" x14ac:dyDescent="0.2">
      <c r="T11134" s="33"/>
    </row>
    <row r="11135" spans="20:20" x14ac:dyDescent="0.2">
      <c r="T11135" s="33"/>
    </row>
    <row r="11136" spans="20:20" x14ac:dyDescent="0.2">
      <c r="T11136" s="33"/>
    </row>
    <row r="11137" spans="20:20" x14ac:dyDescent="0.2">
      <c r="T11137" s="33"/>
    </row>
    <row r="11138" spans="20:20" x14ac:dyDescent="0.2">
      <c r="T11138" s="33"/>
    </row>
    <row r="11139" spans="20:20" x14ac:dyDescent="0.2">
      <c r="T11139" s="33"/>
    </row>
    <row r="11140" spans="20:20" x14ac:dyDescent="0.2">
      <c r="T11140" s="33"/>
    </row>
    <row r="11141" spans="20:20" x14ac:dyDescent="0.2">
      <c r="T11141" s="33"/>
    </row>
    <row r="11142" spans="20:20" x14ac:dyDescent="0.2">
      <c r="T11142" s="33"/>
    </row>
    <row r="11143" spans="20:20" x14ac:dyDescent="0.2">
      <c r="T11143" s="33"/>
    </row>
    <row r="11144" spans="20:20" x14ac:dyDescent="0.2">
      <c r="T11144" s="33"/>
    </row>
    <row r="11145" spans="20:20" x14ac:dyDescent="0.2">
      <c r="T11145" s="33"/>
    </row>
    <row r="11146" spans="20:20" x14ac:dyDescent="0.2">
      <c r="T11146" s="33"/>
    </row>
    <row r="11147" spans="20:20" x14ac:dyDescent="0.2">
      <c r="T11147" s="33"/>
    </row>
    <row r="11148" spans="20:20" x14ac:dyDescent="0.2">
      <c r="T11148" s="33"/>
    </row>
    <row r="11149" spans="20:20" x14ac:dyDescent="0.2">
      <c r="T11149" s="33"/>
    </row>
    <row r="11150" spans="20:20" x14ac:dyDescent="0.2">
      <c r="T11150" s="33"/>
    </row>
    <row r="11151" spans="20:20" x14ac:dyDescent="0.2">
      <c r="T11151" s="33"/>
    </row>
    <row r="11152" spans="20:20" x14ac:dyDescent="0.2">
      <c r="T11152" s="33"/>
    </row>
    <row r="11153" spans="20:20" x14ac:dyDescent="0.2">
      <c r="T11153" s="33"/>
    </row>
    <row r="11154" spans="20:20" x14ac:dyDescent="0.2">
      <c r="T11154" s="33"/>
    </row>
    <row r="11155" spans="20:20" x14ac:dyDescent="0.2">
      <c r="T11155" s="33"/>
    </row>
    <row r="11156" spans="20:20" x14ac:dyDescent="0.2">
      <c r="T11156" s="33"/>
    </row>
    <row r="11157" spans="20:20" x14ac:dyDescent="0.2">
      <c r="T11157" s="33"/>
    </row>
    <row r="11158" spans="20:20" x14ac:dyDescent="0.2">
      <c r="T11158" s="33"/>
    </row>
    <row r="11159" spans="20:20" x14ac:dyDescent="0.2">
      <c r="T11159" s="33"/>
    </row>
    <row r="11160" spans="20:20" x14ac:dyDescent="0.2">
      <c r="T11160" s="33"/>
    </row>
    <row r="11161" spans="20:20" x14ac:dyDescent="0.2">
      <c r="T11161" s="33"/>
    </row>
    <row r="11162" spans="20:20" x14ac:dyDescent="0.2">
      <c r="T11162" s="33"/>
    </row>
    <row r="11163" spans="20:20" x14ac:dyDescent="0.2">
      <c r="T11163" s="33"/>
    </row>
    <row r="11164" spans="20:20" x14ac:dyDescent="0.2">
      <c r="T11164" s="33"/>
    </row>
    <row r="11165" spans="20:20" x14ac:dyDescent="0.2">
      <c r="T11165" s="33"/>
    </row>
    <row r="11166" spans="20:20" x14ac:dyDescent="0.2">
      <c r="T11166" s="33"/>
    </row>
    <row r="11167" spans="20:20" x14ac:dyDescent="0.2">
      <c r="T11167" s="33"/>
    </row>
    <row r="11168" spans="20:20" x14ac:dyDescent="0.2">
      <c r="T11168" s="33"/>
    </row>
    <row r="11169" spans="20:20" x14ac:dyDescent="0.2">
      <c r="T11169" s="33"/>
    </row>
    <row r="11170" spans="20:20" x14ac:dyDescent="0.2">
      <c r="T11170" s="33"/>
    </row>
    <row r="11171" spans="20:20" x14ac:dyDescent="0.2">
      <c r="T11171" s="33"/>
    </row>
    <row r="11172" spans="20:20" x14ac:dyDescent="0.2">
      <c r="T11172" s="33"/>
    </row>
    <row r="11173" spans="20:20" x14ac:dyDescent="0.2">
      <c r="T11173" s="33"/>
    </row>
    <row r="11174" spans="20:20" x14ac:dyDescent="0.2">
      <c r="T11174" s="33"/>
    </row>
    <row r="11175" spans="20:20" x14ac:dyDescent="0.2">
      <c r="T11175" s="33"/>
    </row>
    <row r="11176" spans="20:20" x14ac:dyDescent="0.2">
      <c r="T11176" s="33"/>
    </row>
    <row r="11177" spans="20:20" x14ac:dyDescent="0.2">
      <c r="T11177" s="33"/>
    </row>
    <row r="11178" spans="20:20" x14ac:dyDescent="0.2">
      <c r="T11178" s="33"/>
    </row>
    <row r="11179" spans="20:20" x14ac:dyDescent="0.2">
      <c r="T11179" s="33"/>
    </row>
    <row r="11180" spans="20:20" x14ac:dyDescent="0.2">
      <c r="T11180" s="33"/>
    </row>
    <row r="11181" spans="20:20" x14ac:dyDescent="0.2">
      <c r="T11181" s="33"/>
    </row>
    <row r="11182" spans="20:20" x14ac:dyDescent="0.2">
      <c r="T11182" s="33"/>
    </row>
    <row r="11183" spans="20:20" x14ac:dyDescent="0.2">
      <c r="T11183" s="33"/>
    </row>
    <row r="11184" spans="20:20" x14ac:dyDescent="0.2">
      <c r="T11184" s="33"/>
    </row>
    <row r="11185" spans="20:20" x14ac:dyDescent="0.2">
      <c r="T11185" s="33"/>
    </row>
    <row r="11186" spans="20:20" x14ac:dyDescent="0.2">
      <c r="T11186" s="33"/>
    </row>
    <row r="11187" spans="20:20" x14ac:dyDescent="0.2">
      <c r="T11187" s="33"/>
    </row>
    <row r="11188" spans="20:20" x14ac:dyDescent="0.2">
      <c r="T11188" s="33"/>
    </row>
    <row r="11189" spans="20:20" x14ac:dyDescent="0.2">
      <c r="T11189" s="33"/>
    </row>
    <row r="11190" spans="20:20" x14ac:dyDescent="0.2">
      <c r="T11190" s="33"/>
    </row>
    <row r="11191" spans="20:20" x14ac:dyDescent="0.2">
      <c r="T11191" s="33"/>
    </row>
    <row r="11192" spans="20:20" x14ac:dyDescent="0.2">
      <c r="T11192" s="33"/>
    </row>
    <row r="11193" spans="20:20" x14ac:dyDescent="0.2">
      <c r="T11193" s="33"/>
    </row>
    <row r="11194" spans="20:20" x14ac:dyDescent="0.2">
      <c r="T11194" s="33"/>
    </row>
    <row r="11195" spans="20:20" x14ac:dyDescent="0.2">
      <c r="T11195" s="33"/>
    </row>
    <row r="11196" spans="20:20" x14ac:dyDescent="0.2">
      <c r="T11196" s="33"/>
    </row>
    <row r="11197" spans="20:20" x14ac:dyDescent="0.2">
      <c r="T11197" s="33"/>
    </row>
    <row r="11198" spans="20:20" x14ac:dyDescent="0.2">
      <c r="T11198" s="33"/>
    </row>
    <row r="11199" spans="20:20" x14ac:dyDescent="0.2">
      <c r="T11199" s="33"/>
    </row>
    <row r="11200" spans="20:20" x14ac:dyDescent="0.2">
      <c r="T11200" s="33"/>
    </row>
    <row r="11201" spans="20:20" x14ac:dyDescent="0.2">
      <c r="T11201" s="33"/>
    </row>
    <row r="11202" spans="20:20" x14ac:dyDescent="0.2">
      <c r="T11202" s="33"/>
    </row>
    <row r="11203" spans="20:20" x14ac:dyDescent="0.2">
      <c r="T11203" s="33"/>
    </row>
    <row r="11204" spans="20:20" x14ac:dyDescent="0.2">
      <c r="T11204" s="33"/>
    </row>
    <row r="11205" spans="20:20" x14ac:dyDescent="0.2">
      <c r="T11205" s="33"/>
    </row>
    <row r="11206" spans="20:20" x14ac:dyDescent="0.2">
      <c r="T11206" s="33"/>
    </row>
    <row r="11207" spans="20:20" x14ac:dyDescent="0.2">
      <c r="T11207" s="33"/>
    </row>
    <row r="11208" spans="20:20" x14ac:dyDescent="0.2">
      <c r="T11208" s="33"/>
    </row>
    <row r="11209" spans="20:20" x14ac:dyDescent="0.2">
      <c r="T11209" s="33"/>
    </row>
    <row r="11210" spans="20:20" x14ac:dyDescent="0.2">
      <c r="T11210" s="33"/>
    </row>
    <row r="11211" spans="20:20" x14ac:dyDescent="0.2">
      <c r="T11211" s="33"/>
    </row>
    <row r="11212" spans="20:20" x14ac:dyDescent="0.2">
      <c r="T11212" s="33"/>
    </row>
    <row r="11213" spans="20:20" x14ac:dyDescent="0.2">
      <c r="T11213" s="33"/>
    </row>
    <row r="11214" spans="20:20" x14ac:dyDescent="0.2">
      <c r="T11214" s="33"/>
    </row>
    <row r="11215" spans="20:20" x14ac:dyDescent="0.2">
      <c r="T11215" s="33"/>
    </row>
    <row r="11216" spans="20:20" x14ac:dyDescent="0.2">
      <c r="T11216" s="33"/>
    </row>
    <row r="11217" spans="20:20" x14ac:dyDescent="0.2">
      <c r="T11217" s="33"/>
    </row>
    <row r="11218" spans="20:20" x14ac:dyDescent="0.2">
      <c r="T11218" s="33"/>
    </row>
    <row r="11219" spans="20:20" x14ac:dyDescent="0.2">
      <c r="T11219" s="33"/>
    </row>
    <row r="11220" spans="20:20" x14ac:dyDescent="0.2">
      <c r="T11220" s="33"/>
    </row>
    <row r="11221" spans="20:20" x14ac:dyDescent="0.2">
      <c r="T11221" s="33"/>
    </row>
    <row r="11222" spans="20:20" x14ac:dyDescent="0.2">
      <c r="T11222" s="33"/>
    </row>
    <row r="11223" spans="20:20" x14ac:dyDescent="0.2">
      <c r="T11223" s="33"/>
    </row>
    <row r="11224" spans="20:20" x14ac:dyDescent="0.2">
      <c r="T11224" s="33"/>
    </row>
    <row r="11225" spans="20:20" x14ac:dyDescent="0.2">
      <c r="T11225" s="33"/>
    </row>
    <row r="11226" spans="20:20" x14ac:dyDescent="0.2">
      <c r="T11226" s="33"/>
    </row>
    <row r="11227" spans="20:20" x14ac:dyDescent="0.2">
      <c r="T11227" s="33"/>
    </row>
    <row r="11228" spans="20:20" x14ac:dyDescent="0.2">
      <c r="T11228" s="33"/>
    </row>
    <row r="11229" spans="20:20" x14ac:dyDescent="0.2">
      <c r="T11229" s="33"/>
    </row>
    <row r="11230" spans="20:20" x14ac:dyDescent="0.2">
      <c r="T11230" s="33"/>
    </row>
    <row r="11231" spans="20:20" x14ac:dyDescent="0.2">
      <c r="T11231" s="33"/>
    </row>
    <row r="11232" spans="20:20" x14ac:dyDescent="0.2">
      <c r="T11232" s="33"/>
    </row>
    <row r="11233" spans="20:20" x14ac:dyDescent="0.2">
      <c r="T11233" s="33"/>
    </row>
    <row r="11234" spans="20:20" x14ac:dyDescent="0.2">
      <c r="T11234" s="33"/>
    </row>
    <row r="11235" spans="20:20" x14ac:dyDescent="0.2">
      <c r="T11235" s="33"/>
    </row>
    <row r="11236" spans="20:20" x14ac:dyDescent="0.2">
      <c r="T11236" s="33"/>
    </row>
    <row r="11237" spans="20:20" x14ac:dyDescent="0.2">
      <c r="T11237" s="33"/>
    </row>
    <row r="11238" spans="20:20" x14ac:dyDescent="0.2">
      <c r="T11238" s="33"/>
    </row>
    <row r="11239" spans="20:20" x14ac:dyDescent="0.2">
      <c r="T11239" s="33"/>
    </row>
    <row r="11240" spans="20:20" x14ac:dyDescent="0.2">
      <c r="T11240" s="33"/>
    </row>
    <row r="11241" spans="20:20" x14ac:dyDescent="0.2">
      <c r="T11241" s="33"/>
    </row>
    <row r="11242" spans="20:20" x14ac:dyDescent="0.2">
      <c r="T11242" s="33"/>
    </row>
    <row r="11243" spans="20:20" x14ac:dyDescent="0.2">
      <c r="T11243" s="33"/>
    </row>
    <row r="11244" spans="20:20" x14ac:dyDescent="0.2">
      <c r="T11244" s="33"/>
    </row>
    <row r="11245" spans="20:20" x14ac:dyDescent="0.2">
      <c r="T11245" s="33"/>
    </row>
    <row r="11246" spans="20:20" x14ac:dyDescent="0.2">
      <c r="T11246" s="33"/>
    </row>
    <row r="11247" spans="20:20" x14ac:dyDescent="0.2">
      <c r="T11247" s="33"/>
    </row>
    <row r="11248" spans="20:20" x14ac:dyDescent="0.2">
      <c r="T11248" s="33"/>
    </row>
    <row r="11249" spans="20:20" x14ac:dyDescent="0.2">
      <c r="T11249" s="33"/>
    </row>
    <row r="11250" spans="20:20" x14ac:dyDescent="0.2">
      <c r="T11250" s="33"/>
    </row>
    <row r="11251" spans="20:20" x14ac:dyDescent="0.2">
      <c r="T11251" s="33"/>
    </row>
    <row r="11252" spans="20:20" x14ac:dyDescent="0.2">
      <c r="T11252" s="33"/>
    </row>
    <row r="11253" spans="20:20" x14ac:dyDescent="0.2">
      <c r="T11253" s="33"/>
    </row>
    <row r="11254" spans="20:20" x14ac:dyDescent="0.2">
      <c r="T11254" s="33"/>
    </row>
    <row r="11255" spans="20:20" x14ac:dyDescent="0.2">
      <c r="T11255" s="33"/>
    </row>
    <row r="11256" spans="20:20" x14ac:dyDescent="0.2">
      <c r="T11256" s="33"/>
    </row>
    <row r="11257" spans="20:20" x14ac:dyDescent="0.2">
      <c r="T11257" s="33"/>
    </row>
    <row r="11258" spans="20:20" x14ac:dyDescent="0.2">
      <c r="T11258" s="33"/>
    </row>
    <row r="11259" spans="20:20" x14ac:dyDescent="0.2">
      <c r="T11259" s="33"/>
    </row>
    <row r="11260" spans="20:20" x14ac:dyDescent="0.2">
      <c r="T11260" s="33"/>
    </row>
    <row r="11261" spans="20:20" x14ac:dyDescent="0.2">
      <c r="T11261" s="33"/>
    </row>
    <row r="11262" spans="20:20" x14ac:dyDescent="0.2">
      <c r="T11262" s="33"/>
    </row>
    <row r="11263" spans="20:20" x14ac:dyDescent="0.2">
      <c r="T11263" s="33"/>
    </row>
    <row r="11264" spans="20:20" x14ac:dyDescent="0.2">
      <c r="T11264" s="33"/>
    </row>
    <row r="11265" spans="20:20" x14ac:dyDescent="0.2">
      <c r="T11265" s="33"/>
    </row>
    <row r="11266" spans="20:20" x14ac:dyDescent="0.2">
      <c r="T11266" s="33"/>
    </row>
    <row r="11267" spans="20:20" x14ac:dyDescent="0.2">
      <c r="T11267" s="33"/>
    </row>
    <row r="11268" spans="20:20" x14ac:dyDescent="0.2">
      <c r="T11268" s="33"/>
    </row>
    <row r="11269" spans="20:20" x14ac:dyDescent="0.2">
      <c r="T11269" s="33"/>
    </row>
    <row r="11270" spans="20:20" x14ac:dyDescent="0.2">
      <c r="T11270" s="33"/>
    </row>
    <row r="11271" spans="20:20" x14ac:dyDescent="0.2">
      <c r="T11271" s="33"/>
    </row>
    <row r="11272" spans="20:20" x14ac:dyDescent="0.2">
      <c r="T11272" s="33"/>
    </row>
    <row r="11273" spans="20:20" x14ac:dyDescent="0.2">
      <c r="T11273" s="33"/>
    </row>
    <row r="11274" spans="20:20" x14ac:dyDescent="0.2">
      <c r="T11274" s="33"/>
    </row>
    <row r="11275" spans="20:20" x14ac:dyDescent="0.2">
      <c r="T11275" s="33"/>
    </row>
    <row r="11276" spans="20:20" x14ac:dyDescent="0.2">
      <c r="T11276" s="33"/>
    </row>
    <row r="11277" spans="20:20" x14ac:dyDescent="0.2">
      <c r="T11277" s="33"/>
    </row>
    <row r="11278" spans="20:20" x14ac:dyDescent="0.2">
      <c r="T11278" s="33"/>
    </row>
    <row r="11279" spans="20:20" x14ac:dyDescent="0.2">
      <c r="T11279" s="33"/>
    </row>
    <row r="11280" spans="20:20" x14ac:dyDescent="0.2">
      <c r="T11280" s="33"/>
    </row>
    <row r="11281" spans="20:20" x14ac:dyDescent="0.2">
      <c r="T11281" s="33"/>
    </row>
    <row r="11282" spans="20:20" x14ac:dyDescent="0.2">
      <c r="T11282" s="33"/>
    </row>
    <row r="11283" spans="20:20" x14ac:dyDescent="0.2">
      <c r="T11283" s="33"/>
    </row>
    <row r="11284" spans="20:20" x14ac:dyDescent="0.2">
      <c r="T11284" s="33"/>
    </row>
    <row r="11285" spans="20:20" x14ac:dyDescent="0.2">
      <c r="T11285" s="33"/>
    </row>
    <row r="11286" spans="20:20" x14ac:dyDescent="0.2">
      <c r="T11286" s="33"/>
    </row>
    <row r="11287" spans="20:20" x14ac:dyDescent="0.2">
      <c r="T11287" s="33"/>
    </row>
    <row r="11288" spans="20:20" x14ac:dyDescent="0.2">
      <c r="T11288" s="33"/>
    </row>
    <row r="11289" spans="20:20" x14ac:dyDescent="0.2">
      <c r="T11289" s="33"/>
    </row>
    <row r="11290" spans="20:20" x14ac:dyDescent="0.2">
      <c r="T11290" s="33"/>
    </row>
    <row r="11291" spans="20:20" x14ac:dyDescent="0.2">
      <c r="T11291" s="33"/>
    </row>
    <row r="11292" spans="20:20" x14ac:dyDescent="0.2">
      <c r="T11292" s="33"/>
    </row>
    <row r="11293" spans="20:20" x14ac:dyDescent="0.2">
      <c r="T11293" s="33"/>
    </row>
    <row r="11294" spans="20:20" x14ac:dyDescent="0.2">
      <c r="T11294" s="33"/>
    </row>
    <row r="11295" spans="20:20" x14ac:dyDescent="0.2">
      <c r="T11295" s="33"/>
    </row>
    <row r="11296" spans="20:20" x14ac:dyDescent="0.2">
      <c r="T11296" s="33"/>
    </row>
    <row r="11297" spans="20:20" x14ac:dyDescent="0.2">
      <c r="T11297" s="33"/>
    </row>
    <row r="11298" spans="20:20" x14ac:dyDescent="0.2">
      <c r="T11298" s="33"/>
    </row>
    <row r="11299" spans="20:20" x14ac:dyDescent="0.2">
      <c r="T11299" s="33"/>
    </row>
    <row r="11300" spans="20:20" x14ac:dyDescent="0.2">
      <c r="T11300" s="33"/>
    </row>
    <row r="11301" spans="20:20" x14ac:dyDescent="0.2">
      <c r="T11301" s="33"/>
    </row>
    <row r="11302" spans="20:20" x14ac:dyDescent="0.2">
      <c r="T11302" s="33"/>
    </row>
    <row r="11303" spans="20:20" x14ac:dyDescent="0.2">
      <c r="T11303" s="33"/>
    </row>
    <row r="11304" spans="20:20" x14ac:dyDescent="0.2">
      <c r="T11304" s="33"/>
    </row>
    <row r="11305" spans="20:20" x14ac:dyDescent="0.2">
      <c r="T11305" s="33"/>
    </row>
    <row r="11306" spans="20:20" x14ac:dyDescent="0.2">
      <c r="T11306" s="33"/>
    </row>
    <row r="11307" spans="20:20" x14ac:dyDescent="0.2">
      <c r="T11307" s="33"/>
    </row>
    <row r="11308" spans="20:20" x14ac:dyDescent="0.2">
      <c r="T11308" s="33"/>
    </row>
    <row r="11309" spans="20:20" x14ac:dyDescent="0.2">
      <c r="T11309" s="33"/>
    </row>
    <row r="11310" spans="20:20" x14ac:dyDescent="0.2">
      <c r="T11310" s="33"/>
    </row>
    <row r="11311" spans="20:20" x14ac:dyDescent="0.2">
      <c r="T11311" s="33"/>
    </row>
    <row r="11312" spans="20:20" x14ac:dyDescent="0.2">
      <c r="T11312" s="33"/>
    </row>
    <row r="11313" spans="20:20" x14ac:dyDescent="0.2">
      <c r="T11313" s="33"/>
    </row>
    <row r="11314" spans="20:20" x14ac:dyDescent="0.2">
      <c r="T11314" s="33"/>
    </row>
    <row r="11315" spans="20:20" x14ac:dyDescent="0.2">
      <c r="T11315" s="33"/>
    </row>
    <row r="11316" spans="20:20" x14ac:dyDescent="0.2">
      <c r="T11316" s="33"/>
    </row>
    <row r="11317" spans="20:20" x14ac:dyDescent="0.2">
      <c r="T11317" s="33"/>
    </row>
    <row r="11318" spans="20:20" x14ac:dyDescent="0.2">
      <c r="T11318" s="33"/>
    </row>
    <row r="11319" spans="20:20" x14ac:dyDescent="0.2">
      <c r="T11319" s="33"/>
    </row>
    <row r="11320" spans="20:20" x14ac:dyDescent="0.2">
      <c r="T11320" s="33"/>
    </row>
    <row r="11321" spans="20:20" x14ac:dyDescent="0.2">
      <c r="T11321" s="33"/>
    </row>
    <row r="11322" spans="20:20" x14ac:dyDescent="0.2">
      <c r="T11322" s="33"/>
    </row>
    <row r="11323" spans="20:20" x14ac:dyDescent="0.2">
      <c r="T11323" s="33"/>
    </row>
    <row r="11324" spans="20:20" x14ac:dyDescent="0.2">
      <c r="T11324" s="33"/>
    </row>
    <row r="11325" spans="20:20" x14ac:dyDescent="0.2">
      <c r="T11325" s="33"/>
    </row>
    <row r="11326" spans="20:20" x14ac:dyDescent="0.2">
      <c r="T11326" s="33"/>
    </row>
    <row r="11327" spans="20:20" x14ac:dyDescent="0.2">
      <c r="T11327" s="33"/>
    </row>
    <row r="11328" spans="20:20" x14ac:dyDescent="0.2">
      <c r="T11328" s="33"/>
    </row>
    <row r="11329" spans="20:20" x14ac:dyDescent="0.2">
      <c r="T11329" s="33"/>
    </row>
    <row r="11330" spans="20:20" x14ac:dyDescent="0.2">
      <c r="T11330" s="33"/>
    </row>
    <row r="11331" spans="20:20" x14ac:dyDescent="0.2">
      <c r="T11331" s="33"/>
    </row>
    <row r="11332" spans="20:20" x14ac:dyDescent="0.2">
      <c r="T11332" s="33"/>
    </row>
    <row r="11333" spans="20:20" x14ac:dyDescent="0.2">
      <c r="T11333" s="33"/>
    </row>
    <row r="11334" spans="20:20" x14ac:dyDescent="0.2">
      <c r="T11334" s="33"/>
    </row>
    <row r="11335" spans="20:20" x14ac:dyDescent="0.2">
      <c r="T11335" s="33"/>
    </row>
    <row r="11336" spans="20:20" x14ac:dyDescent="0.2">
      <c r="T11336" s="33"/>
    </row>
    <row r="11337" spans="20:20" x14ac:dyDescent="0.2">
      <c r="T11337" s="33"/>
    </row>
    <row r="11338" spans="20:20" x14ac:dyDescent="0.2">
      <c r="T11338" s="33"/>
    </row>
    <row r="11339" spans="20:20" x14ac:dyDescent="0.2">
      <c r="T11339" s="33"/>
    </row>
    <row r="11340" spans="20:20" x14ac:dyDescent="0.2">
      <c r="T11340" s="33"/>
    </row>
    <row r="11341" spans="20:20" x14ac:dyDescent="0.2">
      <c r="T11341" s="33"/>
    </row>
    <row r="11342" spans="20:20" x14ac:dyDescent="0.2">
      <c r="T11342" s="33"/>
    </row>
    <row r="11343" spans="20:20" x14ac:dyDescent="0.2">
      <c r="T11343" s="33"/>
    </row>
    <row r="11344" spans="20:20" x14ac:dyDescent="0.2">
      <c r="T11344" s="33"/>
    </row>
    <row r="11345" spans="20:20" x14ac:dyDescent="0.2">
      <c r="T11345" s="33"/>
    </row>
    <row r="11346" spans="20:20" x14ac:dyDescent="0.2">
      <c r="T11346" s="33"/>
    </row>
    <row r="11347" spans="20:20" x14ac:dyDescent="0.2">
      <c r="T11347" s="33"/>
    </row>
    <row r="11348" spans="20:20" x14ac:dyDescent="0.2">
      <c r="T11348" s="33"/>
    </row>
    <row r="11349" spans="20:20" x14ac:dyDescent="0.2">
      <c r="T11349" s="33"/>
    </row>
    <row r="11350" spans="20:20" x14ac:dyDescent="0.2">
      <c r="T11350" s="33"/>
    </row>
    <row r="11351" spans="20:20" x14ac:dyDescent="0.2">
      <c r="T11351" s="33"/>
    </row>
    <row r="11352" spans="20:20" x14ac:dyDescent="0.2">
      <c r="T11352" s="33"/>
    </row>
    <row r="11353" spans="20:20" x14ac:dyDescent="0.2">
      <c r="T11353" s="33"/>
    </row>
    <row r="11354" spans="20:20" x14ac:dyDescent="0.2">
      <c r="T11354" s="33"/>
    </row>
    <row r="11355" spans="20:20" x14ac:dyDescent="0.2">
      <c r="T11355" s="33"/>
    </row>
    <row r="11356" spans="20:20" x14ac:dyDescent="0.2">
      <c r="T11356" s="33"/>
    </row>
    <row r="11357" spans="20:20" x14ac:dyDescent="0.2">
      <c r="T11357" s="33"/>
    </row>
    <row r="11358" spans="20:20" x14ac:dyDescent="0.2">
      <c r="T11358" s="33"/>
    </row>
    <row r="11359" spans="20:20" x14ac:dyDescent="0.2">
      <c r="T11359" s="33"/>
    </row>
    <row r="11360" spans="20:20" x14ac:dyDescent="0.2">
      <c r="T11360" s="33"/>
    </row>
    <row r="11361" spans="20:20" x14ac:dyDescent="0.2">
      <c r="T11361" s="33"/>
    </row>
    <row r="11362" spans="20:20" x14ac:dyDescent="0.2">
      <c r="T11362" s="33"/>
    </row>
    <row r="11363" spans="20:20" x14ac:dyDescent="0.2">
      <c r="T11363" s="33"/>
    </row>
    <row r="11364" spans="20:20" x14ac:dyDescent="0.2">
      <c r="T11364" s="33"/>
    </row>
    <row r="11365" spans="20:20" x14ac:dyDescent="0.2">
      <c r="T11365" s="33"/>
    </row>
    <row r="11366" spans="20:20" x14ac:dyDescent="0.2">
      <c r="T11366" s="33"/>
    </row>
    <row r="11367" spans="20:20" x14ac:dyDescent="0.2">
      <c r="T11367" s="33"/>
    </row>
    <row r="11368" spans="20:20" x14ac:dyDescent="0.2">
      <c r="T11368" s="33"/>
    </row>
    <row r="11369" spans="20:20" x14ac:dyDescent="0.2">
      <c r="T11369" s="33"/>
    </row>
    <row r="11370" spans="20:20" x14ac:dyDescent="0.2">
      <c r="T11370" s="33"/>
    </row>
    <row r="11371" spans="20:20" x14ac:dyDescent="0.2">
      <c r="T11371" s="33"/>
    </row>
    <row r="11372" spans="20:20" x14ac:dyDescent="0.2">
      <c r="T11372" s="33"/>
    </row>
    <row r="11373" spans="20:20" x14ac:dyDescent="0.2">
      <c r="T11373" s="33"/>
    </row>
    <row r="11374" spans="20:20" x14ac:dyDescent="0.2">
      <c r="T11374" s="33"/>
    </row>
    <row r="11375" spans="20:20" x14ac:dyDescent="0.2">
      <c r="T11375" s="33"/>
    </row>
    <row r="11376" spans="20:20" x14ac:dyDescent="0.2">
      <c r="T11376" s="33"/>
    </row>
    <row r="11377" spans="20:20" x14ac:dyDescent="0.2">
      <c r="T11377" s="33"/>
    </row>
    <row r="11378" spans="20:20" x14ac:dyDescent="0.2">
      <c r="T11378" s="33"/>
    </row>
    <row r="11379" spans="20:20" x14ac:dyDescent="0.2">
      <c r="T11379" s="33"/>
    </row>
    <row r="11380" spans="20:20" x14ac:dyDescent="0.2">
      <c r="T11380" s="33"/>
    </row>
    <row r="11381" spans="20:20" x14ac:dyDescent="0.2">
      <c r="T11381" s="33"/>
    </row>
    <row r="11382" spans="20:20" x14ac:dyDescent="0.2">
      <c r="T11382" s="33"/>
    </row>
    <row r="11383" spans="20:20" x14ac:dyDescent="0.2">
      <c r="T11383" s="33"/>
    </row>
    <row r="11384" spans="20:20" x14ac:dyDescent="0.2">
      <c r="T11384" s="33"/>
    </row>
    <row r="11385" spans="20:20" x14ac:dyDescent="0.2">
      <c r="T11385" s="33"/>
    </row>
    <row r="11386" spans="20:20" x14ac:dyDescent="0.2">
      <c r="T11386" s="33"/>
    </row>
    <row r="11387" spans="20:20" x14ac:dyDescent="0.2">
      <c r="T11387" s="33"/>
    </row>
    <row r="11388" spans="20:20" x14ac:dyDescent="0.2">
      <c r="T11388" s="33"/>
    </row>
    <row r="11389" spans="20:20" x14ac:dyDescent="0.2">
      <c r="T11389" s="33"/>
    </row>
    <row r="11390" spans="20:20" x14ac:dyDescent="0.2">
      <c r="T11390" s="33"/>
    </row>
    <row r="11391" spans="20:20" x14ac:dyDescent="0.2">
      <c r="T11391" s="33"/>
    </row>
    <row r="11392" spans="20:20" x14ac:dyDescent="0.2">
      <c r="T11392" s="33"/>
    </row>
    <row r="11393" spans="20:20" x14ac:dyDescent="0.2">
      <c r="T11393" s="33"/>
    </row>
    <row r="11394" spans="20:20" x14ac:dyDescent="0.2">
      <c r="T11394" s="33"/>
    </row>
    <row r="11395" spans="20:20" x14ac:dyDescent="0.2">
      <c r="T11395" s="33"/>
    </row>
    <row r="11396" spans="20:20" x14ac:dyDescent="0.2">
      <c r="T11396" s="33"/>
    </row>
    <row r="11397" spans="20:20" x14ac:dyDescent="0.2">
      <c r="T11397" s="33"/>
    </row>
    <row r="11398" spans="20:20" x14ac:dyDescent="0.2">
      <c r="T11398" s="33"/>
    </row>
    <row r="11399" spans="20:20" x14ac:dyDescent="0.2">
      <c r="T11399" s="33"/>
    </row>
    <row r="11400" spans="20:20" x14ac:dyDescent="0.2">
      <c r="T11400" s="33"/>
    </row>
    <row r="11401" spans="20:20" x14ac:dyDescent="0.2">
      <c r="T11401" s="33"/>
    </row>
    <row r="11402" spans="20:20" x14ac:dyDescent="0.2">
      <c r="T11402" s="33"/>
    </row>
    <row r="11403" spans="20:20" x14ac:dyDescent="0.2">
      <c r="T11403" s="33"/>
    </row>
    <row r="11404" spans="20:20" x14ac:dyDescent="0.2">
      <c r="T11404" s="33"/>
    </row>
    <row r="11405" spans="20:20" x14ac:dyDescent="0.2">
      <c r="T11405" s="33"/>
    </row>
    <row r="11406" spans="20:20" x14ac:dyDescent="0.2">
      <c r="T11406" s="33"/>
    </row>
    <row r="11407" spans="20:20" x14ac:dyDescent="0.2">
      <c r="T11407" s="33"/>
    </row>
    <row r="11408" spans="20:20" x14ac:dyDescent="0.2">
      <c r="T11408" s="33"/>
    </row>
    <row r="11409" spans="20:20" x14ac:dyDescent="0.2">
      <c r="T11409" s="33"/>
    </row>
    <row r="11410" spans="20:20" x14ac:dyDescent="0.2">
      <c r="T11410" s="33"/>
    </row>
    <row r="11411" spans="20:20" x14ac:dyDescent="0.2">
      <c r="T11411" s="33"/>
    </row>
    <row r="11412" spans="20:20" x14ac:dyDescent="0.2">
      <c r="T11412" s="33"/>
    </row>
    <row r="11413" spans="20:20" x14ac:dyDescent="0.2">
      <c r="T11413" s="33"/>
    </row>
    <row r="11414" spans="20:20" x14ac:dyDescent="0.2">
      <c r="T11414" s="33"/>
    </row>
    <row r="11415" spans="20:20" x14ac:dyDescent="0.2">
      <c r="T11415" s="33"/>
    </row>
    <row r="11416" spans="20:20" x14ac:dyDescent="0.2">
      <c r="T11416" s="33"/>
    </row>
    <row r="11417" spans="20:20" x14ac:dyDescent="0.2">
      <c r="T11417" s="33"/>
    </row>
    <row r="11418" spans="20:20" x14ac:dyDescent="0.2">
      <c r="T11418" s="33"/>
    </row>
    <row r="11419" spans="20:20" x14ac:dyDescent="0.2">
      <c r="T11419" s="33"/>
    </row>
    <row r="11420" spans="20:20" x14ac:dyDescent="0.2">
      <c r="T11420" s="33"/>
    </row>
    <row r="11421" spans="20:20" x14ac:dyDescent="0.2">
      <c r="T11421" s="33"/>
    </row>
    <row r="11422" spans="20:20" x14ac:dyDescent="0.2">
      <c r="T11422" s="33"/>
    </row>
    <row r="11423" spans="20:20" x14ac:dyDescent="0.2">
      <c r="T11423" s="33"/>
    </row>
    <row r="11424" spans="20:20" x14ac:dyDescent="0.2">
      <c r="T11424" s="33"/>
    </row>
    <row r="11425" spans="20:20" x14ac:dyDescent="0.2">
      <c r="T11425" s="33"/>
    </row>
    <row r="11426" spans="20:20" x14ac:dyDescent="0.2">
      <c r="T11426" s="33"/>
    </row>
    <row r="11427" spans="20:20" x14ac:dyDescent="0.2">
      <c r="T11427" s="33"/>
    </row>
    <row r="11428" spans="20:20" x14ac:dyDescent="0.2">
      <c r="T11428" s="33"/>
    </row>
    <row r="11429" spans="20:20" x14ac:dyDescent="0.2">
      <c r="T11429" s="33"/>
    </row>
    <row r="11430" spans="20:20" x14ac:dyDescent="0.2">
      <c r="T11430" s="33"/>
    </row>
    <row r="11431" spans="20:20" x14ac:dyDescent="0.2">
      <c r="T11431" s="33"/>
    </row>
    <row r="11432" spans="20:20" x14ac:dyDescent="0.2">
      <c r="T11432" s="33"/>
    </row>
    <row r="11433" spans="20:20" x14ac:dyDescent="0.2">
      <c r="T11433" s="33"/>
    </row>
    <row r="11434" spans="20:20" x14ac:dyDescent="0.2">
      <c r="T11434" s="33"/>
    </row>
    <row r="11435" spans="20:20" x14ac:dyDescent="0.2">
      <c r="T11435" s="33"/>
    </row>
    <row r="11436" spans="20:20" x14ac:dyDescent="0.2">
      <c r="T11436" s="33"/>
    </row>
    <row r="11437" spans="20:20" x14ac:dyDescent="0.2">
      <c r="T11437" s="33"/>
    </row>
    <row r="11438" spans="20:20" x14ac:dyDescent="0.2">
      <c r="T11438" s="33"/>
    </row>
    <row r="11439" spans="20:20" x14ac:dyDescent="0.2">
      <c r="T11439" s="33"/>
    </row>
    <row r="11440" spans="20:20" x14ac:dyDescent="0.2">
      <c r="T11440" s="33"/>
    </row>
    <row r="11441" spans="20:20" x14ac:dyDescent="0.2">
      <c r="T11441" s="33"/>
    </row>
    <row r="11442" spans="20:20" x14ac:dyDescent="0.2">
      <c r="T11442" s="33"/>
    </row>
    <row r="11443" spans="20:20" x14ac:dyDescent="0.2">
      <c r="T11443" s="33"/>
    </row>
    <row r="11444" spans="20:20" x14ac:dyDescent="0.2">
      <c r="T11444" s="33"/>
    </row>
    <row r="11445" spans="20:20" x14ac:dyDescent="0.2">
      <c r="T11445" s="33"/>
    </row>
    <row r="11446" spans="20:20" x14ac:dyDescent="0.2">
      <c r="T11446" s="33"/>
    </row>
    <row r="11447" spans="20:20" x14ac:dyDescent="0.2">
      <c r="T11447" s="33"/>
    </row>
    <row r="11448" spans="20:20" x14ac:dyDescent="0.2">
      <c r="T11448" s="33"/>
    </row>
    <row r="11449" spans="20:20" x14ac:dyDescent="0.2">
      <c r="T11449" s="33"/>
    </row>
    <row r="11450" spans="20:20" x14ac:dyDescent="0.2">
      <c r="T11450" s="33"/>
    </row>
    <row r="11451" spans="20:20" x14ac:dyDescent="0.2">
      <c r="T11451" s="33"/>
    </row>
    <row r="11452" spans="20:20" x14ac:dyDescent="0.2">
      <c r="T11452" s="33"/>
    </row>
    <row r="11453" spans="20:20" x14ac:dyDescent="0.2">
      <c r="T11453" s="33"/>
    </row>
    <row r="11454" spans="20:20" x14ac:dyDescent="0.2">
      <c r="T11454" s="33"/>
    </row>
    <row r="11455" spans="20:20" x14ac:dyDescent="0.2">
      <c r="T11455" s="33"/>
    </row>
    <row r="11456" spans="20:20" x14ac:dyDescent="0.2">
      <c r="T11456" s="33"/>
    </row>
    <row r="11457" spans="20:20" x14ac:dyDescent="0.2">
      <c r="T11457" s="33"/>
    </row>
    <row r="11458" spans="20:20" x14ac:dyDescent="0.2">
      <c r="T11458" s="33"/>
    </row>
    <row r="11459" spans="20:20" x14ac:dyDescent="0.2">
      <c r="T11459" s="33"/>
    </row>
    <row r="11460" spans="20:20" x14ac:dyDescent="0.2">
      <c r="T11460" s="33"/>
    </row>
    <row r="11461" spans="20:20" x14ac:dyDescent="0.2">
      <c r="T11461" s="33"/>
    </row>
    <row r="11462" spans="20:20" x14ac:dyDescent="0.2">
      <c r="T11462" s="33"/>
    </row>
    <row r="11463" spans="20:20" x14ac:dyDescent="0.2">
      <c r="T11463" s="33"/>
    </row>
    <row r="11464" spans="20:20" x14ac:dyDescent="0.2">
      <c r="T11464" s="33"/>
    </row>
    <row r="11465" spans="20:20" x14ac:dyDescent="0.2">
      <c r="T11465" s="33"/>
    </row>
    <row r="11466" spans="20:20" x14ac:dyDescent="0.2">
      <c r="T11466" s="33"/>
    </row>
    <row r="11467" spans="20:20" x14ac:dyDescent="0.2">
      <c r="T11467" s="33"/>
    </row>
    <row r="11468" spans="20:20" x14ac:dyDescent="0.2">
      <c r="T11468" s="33"/>
    </row>
    <row r="11469" spans="20:20" x14ac:dyDescent="0.2">
      <c r="T11469" s="33"/>
    </row>
    <row r="11470" spans="20:20" x14ac:dyDescent="0.2">
      <c r="T11470" s="33"/>
    </row>
    <row r="11471" spans="20:20" x14ac:dyDescent="0.2">
      <c r="T11471" s="33"/>
    </row>
    <row r="11472" spans="20:20" x14ac:dyDescent="0.2">
      <c r="T11472" s="33"/>
    </row>
    <row r="11473" spans="20:20" x14ac:dyDescent="0.2">
      <c r="T11473" s="33"/>
    </row>
    <row r="11474" spans="20:20" x14ac:dyDescent="0.2">
      <c r="T11474" s="33"/>
    </row>
    <row r="11475" spans="20:20" x14ac:dyDescent="0.2">
      <c r="T11475" s="33"/>
    </row>
    <row r="11476" spans="20:20" x14ac:dyDescent="0.2">
      <c r="T11476" s="33"/>
    </row>
    <row r="11477" spans="20:20" x14ac:dyDescent="0.2">
      <c r="T11477" s="33"/>
    </row>
    <row r="11478" spans="20:20" x14ac:dyDescent="0.2">
      <c r="T11478" s="33"/>
    </row>
    <row r="11479" spans="20:20" x14ac:dyDescent="0.2">
      <c r="T11479" s="33"/>
    </row>
    <row r="11480" spans="20:20" x14ac:dyDescent="0.2">
      <c r="T11480" s="33"/>
    </row>
    <row r="11481" spans="20:20" x14ac:dyDescent="0.2">
      <c r="T11481" s="33"/>
    </row>
    <row r="11482" spans="20:20" x14ac:dyDescent="0.2">
      <c r="T11482" s="33"/>
    </row>
    <row r="11483" spans="20:20" x14ac:dyDescent="0.2">
      <c r="T11483" s="33"/>
    </row>
    <row r="11484" spans="20:20" x14ac:dyDescent="0.2">
      <c r="T11484" s="33"/>
    </row>
    <row r="11485" spans="20:20" x14ac:dyDescent="0.2">
      <c r="T11485" s="33"/>
    </row>
    <row r="11486" spans="20:20" x14ac:dyDescent="0.2">
      <c r="T11486" s="33"/>
    </row>
    <row r="11487" spans="20:20" x14ac:dyDescent="0.2">
      <c r="T11487" s="33"/>
    </row>
    <row r="11488" spans="20:20" x14ac:dyDescent="0.2">
      <c r="T11488" s="33"/>
    </row>
    <row r="11489" spans="20:20" x14ac:dyDescent="0.2">
      <c r="T11489" s="33"/>
    </row>
    <row r="11490" spans="20:20" x14ac:dyDescent="0.2">
      <c r="T11490" s="33"/>
    </row>
    <row r="11491" spans="20:20" x14ac:dyDescent="0.2">
      <c r="T11491" s="33"/>
    </row>
    <row r="11492" spans="20:20" x14ac:dyDescent="0.2">
      <c r="T11492" s="33"/>
    </row>
    <row r="11493" spans="20:20" x14ac:dyDescent="0.2">
      <c r="T11493" s="33"/>
    </row>
    <row r="11494" spans="20:20" x14ac:dyDescent="0.2">
      <c r="T11494" s="33"/>
    </row>
    <row r="11495" spans="20:20" x14ac:dyDescent="0.2">
      <c r="T11495" s="33"/>
    </row>
    <row r="11496" spans="20:20" x14ac:dyDescent="0.2">
      <c r="T11496" s="33"/>
    </row>
    <row r="11497" spans="20:20" x14ac:dyDescent="0.2">
      <c r="T11497" s="33"/>
    </row>
    <row r="11498" spans="20:20" x14ac:dyDescent="0.2">
      <c r="T11498" s="33"/>
    </row>
    <row r="11499" spans="20:20" x14ac:dyDescent="0.2">
      <c r="T11499" s="33"/>
    </row>
    <row r="11500" spans="20:20" x14ac:dyDescent="0.2">
      <c r="T11500" s="33"/>
    </row>
    <row r="11501" spans="20:20" x14ac:dyDescent="0.2">
      <c r="T11501" s="33"/>
    </row>
    <row r="11502" spans="20:20" x14ac:dyDescent="0.2">
      <c r="T11502" s="33"/>
    </row>
    <row r="11503" spans="20:20" x14ac:dyDescent="0.2">
      <c r="T11503" s="33"/>
    </row>
    <row r="11504" spans="20:20" x14ac:dyDescent="0.2">
      <c r="T11504" s="33"/>
    </row>
    <row r="11505" spans="20:20" x14ac:dyDescent="0.2">
      <c r="T11505" s="33"/>
    </row>
    <row r="11506" spans="20:20" x14ac:dyDescent="0.2">
      <c r="T11506" s="33"/>
    </row>
    <row r="11507" spans="20:20" x14ac:dyDescent="0.2">
      <c r="T11507" s="33"/>
    </row>
    <row r="11508" spans="20:20" x14ac:dyDescent="0.2">
      <c r="T11508" s="33"/>
    </row>
    <row r="11509" spans="20:20" x14ac:dyDescent="0.2">
      <c r="T11509" s="33"/>
    </row>
    <row r="11510" spans="20:20" x14ac:dyDescent="0.2">
      <c r="T11510" s="33"/>
    </row>
    <row r="11511" spans="20:20" x14ac:dyDescent="0.2">
      <c r="T11511" s="33"/>
    </row>
    <row r="11512" spans="20:20" x14ac:dyDescent="0.2">
      <c r="T11512" s="33"/>
    </row>
    <row r="11513" spans="20:20" x14ac:dyDescent="0.2">
      <c r="T11513" s="33"/>
    </row>
    <row r="11514" spans="20:20" x14ac:dyDescent="0.2">
      <c r="T11514" s="33"/>
    </row>
    <row r="11515" spans="20:20" x14ac:dyDescent="0.2">
      <c r="T11515" s="33"/>
    </row>
    <row r="11516" spans="20:20" x14ac:dyDescent="0.2">
      <c r="T11516" s="33"/>
    </row>
    <row r="11517" spans="20:20" x14ac:dyDescent="0.2">
      <c r="T11517" s="33"/>
    </row>
    <row r="11518" spans="20:20" x14ac:dyDescent="0.2">
      <c r="T11518" s="33"/>
    </row>
    <row r="11519" spans="20:20" x14ac:dyDescent="0.2">
      <c r="T11519" s="33"/>
    </row>
    <row r="11520" spans="20:20" x14ac:dyDescent="0.2">
      <c r="T11520" s="33"/>
    </row>
    <row r="11521" spans="20:20" x14ac:dyDescent="0.2">
      <c r="T11521" s="33"/>
    </row>
    <row r="11522" spans="20:20" x14ac:dyDescent="0.2">
      <c r="T11522" s="33"/>
    </row>
    <row r="11523" spans="20:20" x14ac:dyDescent="0.2">
      <c r="T11523" s="33"/>
    </row>
    <row r="11524" spans="20:20" x14ac:dyDescent="0.2">
      <c r="T11524" s="33"/>
    </row>
    <row r="11525" spans="20:20" x14ac:dyDescent="0.2">
      <c r="T11525" s="33"/>
    </row>
    <row r="11526" spans="20:20" x14ac:dyDescent="0.2">
      <c r="T11526" s="33"/>
    </row>
    <row r="11527" spans="20:20" x14ac:dyDescent="0.2">
      <c r="T11527" s="33"/>
    </row>
    <row r="11528" spans="20:20" x14ac:dyDescent="0.2">
      <c r="T11528" s="33"/>
    </row>
    <row r="11529" spans="20:20" x14ac:dyDescent="0.2">
      <c r="T11529" s="33"/>
    </row>
    <row r="11530" spans="20:20" x14ac:dyDescent="0.2">
      <c r="T11530" s="33"/>
    </row>
    <row r="11531" spans="20:20" x14ac:dyDescent="0.2">
      <c r="T11531" s="33"/>
    </row>
    <row r="11532" spans="20:20" x14ac:dyDescent="0.2">
      <c r="T11532" s="33"/>
    </row>
    <row r="11533" spans="20:20" x14ac:dyDescent="0.2">
      <c r="T11533" s="33"/>
    </row>
    <row r="11534" spans="20:20" x14ac:dyDescent="0.2">
      <c r="T11534" s="33"/>
    </row>
    <row r="11535" spans="20:20" x14ac:dyDescent="0.2">
      <c r="T11535" s="33"/>
    </row>
    <row r="11536" spans="20:20" x14ac:dyDescent="0.2">
      <c r="T11536" s="33"/>
    </row>
    <row r="11537" spans="20:20" x14ac:dyDescent="0.2">
      <c r="T11537" s="33"/>
    </row>
    <row r="11538" spans="20:20" x14ac:dyDescent="0.2">
      <c r="T11538" s="33"/>
    </row>
    <row r="11539" spans="20:20" x14ac:dyDescent="0.2">
      <c r="T11539" s="33"/>
    </row>
    <row r="11540" spans="20:20" x14ac:dyDescent="0.2">
      <c r="T11540" s="33"/>
    </row>
    <row r="11541" spans="20:20" x14ac:dyDescent="0.2">
      <c r="T11541" s="33"/>
    </row>
    <row r="11542" spans="20:20" x14ac:dyDescent="0.2">
      <c r="T11542" s="33"/>
    </row>
    <row r="11543" spans="20:20" x14ac:dyDescent="0.2">
      <c r="T11543" s="33"/>
    </row>
    <row r="11544" spans="20:20" x14ac:dyDescent="0.2">
      <c r="T11544" s="33"/>
    </row>
    <row r="11545" spans="20:20" x14ac:dyDescent="0.2">
      <c r="T11545" s="33"/>
    </row>
    <row r="11546" spans="20:20" x14ac:dyDescent="0.2">
      <c r="T11546" s="33"/>
    </row>
    <row r="11547" spans="20:20" x14ac:dyDescent="0.2">
      <c r="T11547" s="33"/>
    </row>
    <row r="11548" spans="20:20" x14ac:dyDescent="0.2">
      <c r="T11548" s="33"/>
    </row>
    <row r="11549" spans="20:20" x14ac:dyDescent="0.2">
      <c r="T11549" s="33"/>
    </row>
    <row r="11550" spans="20:20" x14ac:dyDescent="0.2">
      <c r="T11550" s="33"/>
    </row>
    <row r="11551" spans="20:20" x14ac:dyDescent="0.2">
      <c r="T11551" s="33"/>
    </row>
    <row r="11552" spans="20:20" x14ac:dyDescent="0.2">
      <c r="T11552" s="33"/>
    </row>
    <row r="11553" spans="20:20" x14ac:dyDescent="0.2">
      <c r="T11553" s="33"/>
    </row>
    <row r="11554" spans="20:20" x14ac:dyDescent="0.2">
      <c r="T11554" s="33"/>
    </row>
    <row r="11555" spans="20:20" x14ac:dyDescent="0.2">
      <c r="T11555" s="33"/>
    </row>
    <row r="11556" spans="20:20" x14ac:dyDescent="0.2">
      <c r="T11556" s="33"/>
    </row>
    <row r="11557" spans="20:20" x14ac:dyDescent="0.2">
      <c r="T11557" s="33"/>
    </row>
    <row r="11558" spans="20:20" x14ac:dyDescent="0.2">
      <c r="T11558" s="33"/>
    </row>
    <row r="11559" spans="20:20" x14ac:dyDescent="0.2">
      <c r="T11559" s="33"/>
    </row>
    <row r="11560" spans="20:20" x14ac:dyDescent="0.2">
      <c r="T11560" s="33"/>
    </row>
    <row r="11561" spans="20:20" x14ac:dyDescent="0.2">
      <c r="T11561" s="33"/>
    </row>
    <row r="11562" spans="20:20" x14ac:dyDescent="0.2">
      <c r="T11562" s="33"/>
    </row>
    <row r="11563" spans="20:20" x14ac:dyDescent="0.2">
      <c r="T11563" s="33"/>
    </row>
    <row r="11564" spans="20:20" x14ac:dyDescent="0.2">
      <c r="T11564" s="33"/>
    </row>
    <row r="11565" spans="20:20" x14ac:dyDescent="0.2">
      <c r="T11565" s="33"/>
    </row>
    <row r="11566" spans="20:20" x14ac:dyDescent="0.2">
      <c r="T11566" s="33"/>
    </row>
    <row r="11567" spans="20:20" x14ac:dyDescent="0.2">
      <c r="T11567" s="33"/>
    </row>
    <row r="11568" spans="20:20" x14ac:dyDescent="0.2">
      <c r="T11568" s="33"/>
    </row>
    <row r="11569" spans="20:20" x14ac:dyDescent="0.2">
      <c r="T11569" s="33"/>
    </row>
    <row r="11570" spans="20:20" x14ac:dyDescent="0.2">
      <c r="T11570" s="33"/>
    </row>
    <row r="11571" spans="20:20" x14ac:dyDescent="0.2">
      <c r="T11571" s="33"/>
    </row>
    <row r="11572" spans="20:20" x14ac:dyDescent="0.2">
      <c r="T11572" s="33"/>
    </row>
    <row r="11573" spans="20:20" x14ac:dyDescent="0.2">
      <c r="T11573" s="33"/>
    </row>
    <row r="11574" spans="20:20" x14ac:dyDescent="0.2">
      <c r="T11574" s="33"/>
    </row>
    <row r="11575" spans="20:20" x14ac:dyDescent="0.2">
      <c r="T11575" s="33"/>
    </row>
    <row r="11576" spans="20:20" x14ac:dyDescent="0.2">
      <c r="T11576" s="33"/>
    </row>
    <row r="11577" spans="20:20" x14ac:dyDescent="0.2">
      <c r="T11577" s="33"/>
    </row>
    <row r="11578" spans="20:20" x14ac:dyDescent="0.2">
      <c r="T11578" s="33"/>
    </row>
    <row r="11579" spans="20:20" x14ac:dyDescent="0.2">
      <c r="T11579" s="33"/>
    </row>
    <row r="11580" spans="20:20" x14ac:dyDescent="0.2">
      <c r="T11580" s="33"/>
    </row>
    <row r="11581" spans="20:20" x14ac:dyDescent="0.2">
      <c r="T11581" s="33"/>
    </row>
    <row r="11582" spans="20:20" x14ac:dyDescent="0.2">
      <c r="T11582" s="33"/>
    </row>
    <row r="11583" spans="20:20" x14ac:dyDescent="0.2">
      <c r="T11583" s="33"/>
    </row>
    <row r="11584" spans="20:20" x14ac:dyDescent="0.2">
      <c r="T11584" s="33"/>
    </row>
    <row r="11585" spans="20:20" x14ac:dyDescent="0.2">
      <c r="T11585" s="33"/>
    </row>
    <row r="11586" spans="20:20" x14ac:dyDescent="0.2">
      <c r="T11586" s="33"/>
    </row>
    <row r="11587" spans="20:20" x14ac:dyDescent="0.2">
      <c r="T11587" s="33"/>
    </row>
    <row r="11588" spans="20:20" x14ac:dyDescent="0.2">
      <c r="T11588" s="33"/>
    </row>
    <row r="11589" spans="20:20" x14ac:dyDescent="0.2">
      <c r="T11589" s="33"/>
    </row>
    <row r="11590" spans="20:20" x14ac:dyDescent="0.2">
      <c r="T11590" s="33"/>
    </row>
    <row r="11591" spans="20:20" x14ac:dyDescent="0.2">
      <c r="T11591" s="33"/>
    </row>
    <row r="11592" spans="20:20" x14ac:dyDescent="0.2">
      <c r="T11592" s="33"/>
    </row>
    <row r="11593" spans="20:20" x14ac:dyDescent="0.2">
      <c r="T11593" s="33"/>
    </row>
    <row r="11594" spans="20:20" x14ac:dyDescent="0.2">
      <c r="T11594" s="33"/>
    </row>
    <row r="11595" spans="20:20" x14ac:dyDescent="0.2">
      <c r="T11595" s="33"/>
    </row>
    <row r="11596" spans="20:20" x14ac:dyDescent="0.2">
      <c r="T11596" s="33"/>
    </row>
    <row r="11597" spans="20:20" x14ac:dyDescent="0.2">
      <c r="T11597" s="33"/>
    </row>
    <row r="11598" spans="20:20" x14ac:dyDescent="0.2">
      <c r="T11598" s="33"/>
    </row>
    <row r="11599" spans="20:20" x14ac:dyDescent="0.2">
      <c r="T11599" s="33"/>
    </row>
    <row r="11600" spans="20:20" x14ac:dyDescent="0.2">
      <c r="T11600" s="33"/>
    </row>
    <row r="11601" spans="20:20" x14ac:dyDescent="0.2">
      <c r="T11601" s="33"/>
    </row>
    <row r="11602" spans="20:20" x14ac:dyDescent="0.2">
      <c r="T11602" s="33"/>
    </row>
    <row r="11603" spans="20:20" x14ac:dyDescent="0.2">
      <c r="T11603" s="33"/>
    </row>
    <row r="11604" spans="20:20" x14ac:dyDescent="0.2">
      <c r="T11604" s="33"/>
    </row>
    <row r="11605" spans="20:20" x14ac:dyDescent="0.2">
      <c r="T11605" s="33"/>
    </row>
    <row r="11606" spans="20:20" x14ac:dyDescent="0.2">
      <c r="T11606" s="33"/>
    </row>
    <row r="11607" spans="20:20" x14ac:dyDescent="0.2">
      <c r="T11607" s="33"/>
    </row>
    <row r="11608" spans="20:20" x14ac:dyDescent="0.2">
      <c r="T11608" s="33"/>
    </row>
    <row r="11609" spans="20:20" x14ac:dyDescent="0.2">
      <c r="T11609" s="33"/>
    </row>
    <row r="11610" spans="20:20" x14ac:dyDescent="0.2">
      <c r="T11610" s="33"/>
    </row>
    <row r="11611" spans="20:20" x14ac:dyDescent="0.2">
      <c r="T11611" s="33"/>
    </row>
    <row r="11612" spans="20:20" x14ac:dyDescent="0.2">
      <c r="T11612" s="33"/>
    </row>
    <row r="11613" spans="20:20" x14ac:dyDescent="0.2">
      <c r="T11613" s="33"/>
    </row>
    <row r="11614" spans="20:20" x14ac:dyDescent="0.2">
      <c r="T11614" s="33"/>
    </row>
    <row r="11615" spans="20:20" x14ac:dyDescent="0.2">
      <c r="T11615" s="33"/>
    </row>
    <row r="11616" spans="20:20" x14ac:dyDescent="0.2">
      <c r="T11616" s="33"/>
    </row>
    <row r="11617" spans="20:20" x14ac:dyDescent="0.2">
      <c r="T11617" s="33"/>
    </row>
    <row r="11618" spans="20:20" x14ac:dyDescent="0.2">
      <c r="T11618" s="33"/>
    </row>
    <row r="11619" spans="20:20" x14ac:dyDescent="0.2">
      <c r="T11619" s="33"/>
    </row>
    <row r="11620" spans="20:20" x14ac:dyDescent="0.2">
      <c r="T11620" s="33"/>
    </row>
    <row r="11621" spans="20:20" x14ac:dyDescent="0.2">
      <c r="T11621" s="33"/>
    </row>
    <row r="11622" spans="20:20" x14ac:dyDescent="0.2">
      <c r="T11622" s="33"/>
    </row>
    <row r="11623" spans="20:20" x14ac:dyDescent="0.2">
      <c r="T11623" s="33"/>
    </row>
    <row r="11624" spans="20:20" x14ac:dyDescent="0.2">
      <c r="T11624" s="33"/>
    </row>
    <row r="11625" spans="20:20" x14ac:dyDescent="0.2">
      <c r="T11625" s="33"/>
    </row>
    <row r="11626" spans="20:20" x14ac:dyDescent="0.2">
      <c r="T11626" s="33"/>
    </row>
    <row r="11627" spans="20:20" x14ac:dyDescent="0.2">
      <c r="T11627" s="33"/>
    </row>
    <row r="11628" spans="20:20" x14ac:dyDescent="0.2">
      <c r="T11628" s="33"/>
    </row>
    <row r="11629" spans="20:20" x14ac:dyDescent="0.2">
      <c r="T11629" s="33"/>
    </row>
    <row r="11630" spans="20:20" x14ac:dyDescent="0.2">
      <c r="T11630" s="33"/>
    </row>
    <row r="11631" spans="20:20" x14ac:dyDescent="0.2">
      <c r="T11631" s="33"/>
    </row>
    <row r="11632" spans="20:20" x14ac:dyDescent="0.2">
      <c r="T11632" s="33"/>
    </row>
    <row r="11633" spans="20:20" x14ac:dyDescent="0.2">
      <c r="T11633" s="33"/>
    </row>
    <row r="11634" spans="20:20" x14ac:dyDescent="0.2">
      <c r="T11634" s="33"/>
    </row>
    <row r="11635" spans="20:20" x14ac:dyDescent="0.2">
      <c r="T11635" s="33"/>
    </row>
    <row r="11636" spans="20:20" x14ac:dyDescent="0.2">
      <c r="T11636" s="33"/>
    </row>
    <row r="11637" spans="20:20" x14ac:dyDescent="0.2">
      <c r="T11637" s="33"/>
    </row>
    <row r="11638" spans="20:20" x14ac:dyDescent="0.2">
      <c r="T11638" s="33"/>
    </row>
    <row r="11639" spans="20:20" x14ac:dyDescent="0.2">
      <c r="T11639" s="33"/>
    </row>
    <row r="11640" spans="20:20" x14ac:dyDescent="0.2">
      <c r="T11640" s="33"/>
    </row>
    <row r="11641" spans="20:20" x14ac:dyDescent="0.2">
      <c r="T11641" s="33"/>
    </row>
    <row r="11642" spans="20:20" x14ac:dyDescent="0.2">
      <c r="T11642" s="33"/>
    </row>
    <row r="11643" spans="20:20" x14ac:dyDescent="0.2">
      <c r="T11643" s="33"/>
    </row>
    <row r="11644" spans="20:20" x14ac:dyDescent="0.2">
      <c r="T11644" s="33"/>
    </row>
    <row r="11645" spans="20:20" x14ac:dyDescent="0.2">
      <c r="T11645" s="33"/>
    </row>
    <row r="11646" spans="20:20" x14ac:dyDescent="0.2">
      <c r="T11646" s="33"/>
    </row>
    <row r="11647" spans="20:20" x14ac:dyDescent="0.2">
      <c r="T11647" s="33"/>
    </row>
    <row r="11648" spans="20:20" x14ac:dyDescent="0.2">
      <c r="T11648" s="33"/>
    </row>
    <row r="11649" spans="20:20" x14ac:dyDescent="0.2">
      <c r="T11649" s="33"/>
    </row>
    <row r="11650" spans="20:20" x14ac:dyDescent="0.2">
      <c r="T11650" s="33"/>
    </row>
    <row r="11651" spans="20:20" x14ac:dyDescent="0.2">
      <c r="T11651" s="33"/>
    </row>
    <row r="11652" spans="20:20" x14ac:dyDescent="0.2">
      <c r="T11652" s="33"/>
    </row>
    <row r="11653" spans="20:20" x14ac:dyDescent="0.2">
      <c r="T11653" s="33"/>
    </row>
    <row r="11654" spans="20:20" x14ac:dyDescent="0.2">
      <c r="T11654" s="33"/>
    </row>
    <row r="11655" spans="20:20" x14ac:dyDescent="0.2">
      <c r="T11655" s="33"/>
    </row>
    <row r="11656" spans="20:20" x14ac:dyDescent="0.2">
      <c r="T11656" s="33"/>
    </row>
    <row r="11657" spans="20:20" x14ac:dyDescent="0.2">
      <c r="T11657" s="33"/>
    </row>
    <row r="11658" spans="20:20" x14ac:dyDescent="0.2">
      <c r="T11658" s="33"/>
    </row>
    <row r="11659" spans="20:20" x14ac:dyDescent="0.2">
      <c r="T11659" s="33"/>
    </row>
    <row r="11660" spans="20:20" x14ac:dyDescent="0.2">
      <c r="T11660" s="33"/>
    </row>
    <row r="11661" spans="20:20" x14ac:dyDescent="0.2">
      <c r="T11661" s="33"/>
    </row>
    <row r="11662" spans="20:20" x14ac:dyDescent="0.2">
      <c r="T11662" s="33"/>
    </row>
    <row r="11663" spans="20:20" x14ac:dyDescent="0.2">
      <c r="T11663" s="33"/>
    </row>
    <row r="11664" spans="20:20" x14ac:dyDescent="0.2">
      <c r="T11664" s="33"/>
    </row>
    <row r="11665" spans="20:20" x14ac:dyDescent="0.2">
      <c r="T11665" s="33"/>
    </row>
    <row r="11666" spans="20:20" x14ac:dyDescent="0.2">
      <c r="T11666" s="33"/>
    </row>
    <row r="11667" spans="20:20" x14ac:dyDescent="0.2">
      <c r="T11667" s="33"/>
    </row>
    <row r="11668" spans="20:20" x14ac:dyDescent="0.2">
      <c r="T11668" s="33"/>
    </row>
    <row r="11669" spans="20:20" x14ac:dyDescent="0.2">
      <c r="T11669" s="33"/>
    </row>
    <row r="11670" spans="20:20" x14ac:dyDescent="0.2">
      <c r="T11670" s="33"/>
    </row>
    <row r="11671" spans="20:20" x14ac:dyDescent="0.2">
      <c r="T11671" s="33"/>
    </row>
    <row r="11672" spans="20:20" x14ac:dyDescent="0.2">
      <c r="T11672" s="33"/>
    </row>
    <row r="11673" spans="20:20" x14ac:dyDescent="0.2">
      <c r="T11673" s="33"/>
    </row>
    <row r="11674" spans="20:20" x14ac:dyDescent="0.2">
      <c r="T11674" s="33"/>
    </row>
    <row r="11675" spans="20:20" x14ac:dyDescent="0.2">
      <c r="T11675" s="33"/>
    </row>
    <row r="11676" spans="20:20" x14ac:dyDescent="0.2">
      <c r="T11676" s="33"/>
    </row>
    <row r="11677" spans="20:20" x14ac:dyDescent="0.2">
      <c r="T11677" s="33"/>
    </row>
    <row r="11678" spans="20:20" x14ac:dyDescent="0.2">
      <c r="T11678" s="33"/>
    </row>
    <row r="11679" spans="20:20" x14ac:dyDescent="0.2">
      <c r="T11679" s="33"/>
    </row>
    <row r="11680" spans="20:20" x14ac:dyDescent="0.2">
      <c r="T11680" s="33"/>
    </row>
    <row r="11681" spans="20:20" x14ac:dyDescent="0.2">
      <c r="T11681" s="33"/>
    </row>
    <row r="11682" spans="20:20" x14ac:dyDescent="0.2">
      <c r="T11682" s="33"/>
    </row>
    <row r="11683" spans="20:20" x14ac:dyDescent="0.2">
      <c r="T11683" s="33"/>
    </row>
    <row r="11684" spans="20:20" x14ac:dyDescent="0.2">
      <c r="T11684" s="33"/>
    </row>
    <row r="11685" spans="20:20" x14ac:dyDescent="0.2">
      <c r="T11685" s="33"/>
    </row>
    <row r="11686" spans="20:20" x14ac:dyDescent="0.2">
      <c r="T11686" s="33"/>
    </row>
    <row r="11687" spans="20:20" x14ac:dyDescent="0.2">
      <c r="T11687" s="33"/>
    </row>
    <row r="11688" spans="20:20" x14ac:dyDescent="0.2">
      <c r="T11688" s="33"/>
    </row>
    <row r="11689" spans="20:20" x14ac:dyDescent="0.2">
      <c r="T11689" s="33"/>
    </row>
    <row r="11690" spans="20:20" x14ac:dyDescent="0.2">
      <c r="T11690" s="33"/>
    </row>
    <row r="11691" spans="20:20" x14ac:dyDescent="0.2">
      <c r="T11691" s="33"/>
    </row>
    <row r="11692" spans="20:20" x14ac:dyDescent="0.2">
      <c r="T11692" s="33"/>
    </row>
    <row r="11693" spans="20:20" x14ac:dyDescent="0.2">
      <c r="T11693" s="33"/>
    </row>
    <row r="11694" spans="20:20" x14ac:dyDescent="0.2">
      <c r="T11694" s="33"/>
    </row>
    <row r="11695" spans="20:20" x14ac:dyDescent="0.2">
      <c r="T11695" s="33"/>
    </row>
    <row r="11696" spans="20:20" x14ac:dyDescent="0.2">
      <c r="T11696" s="33"/>
    </row>
    <row r="11697" spans="20:20" x14ac:dyDescent="0.2">
      <c r="T11697" s="33"/>
    </row>
    <row r="11698" spans="20:20" x14ac:dyDescent="0.2">
      <c r="T11698" s="33"/>
    </row>
    <row r="11699" spans="20:20" x14ac:dyDescent="0.2">
      <c r="T11699" s="33"/>
    </row>
    <row r="11700" spans="20:20" x14ac:dyDescent="0.2">
      <c r="T11700" s="33"/>
    </row>
    <row r="11701" spans="20:20" x14ac:dyDescent="0.2">
      <c r="T11701" s="33"/>
    </row>
    <row r="11702" spans="20:20" x14ac:dyDescent="0.2">
      <c r="T11702" s="33"/>
    </row>
    <row r="11703" spans="20:20" x14ac:dyDescent="0.2">
      <c r="T11703" s="33"/>
    </row>
    <row r="11704" spans="20:20" x14ac:dyDescent="0.2">
      <c r="T11704" s="33"/>
    </row>
    <row r="11705" spans="20:20" x14ac:dyDescent="0.2">
      <c r="T11705" s="33"/>
    </row>
    <row r="11706" spans="20:20" x14ac:dyDescent="0.2">
      <c r="T11706" s="33"/>
    </row>
    <row r="11707" spans="20:20" x14ac:dyDescent="0.2">
      <c r="T11707" s="33"/>
    </row>
    <row r="11708" spans="20:20" x14ac:dyDescent="0.2">
      <c r="T11708" s="33"/>
    </row>
    <row r="11709" spans="20:20" x14ac:dyDescent="0.2">
      <c r="T11709" s="33"/>
    </row>
    <row r="11710" spans="20:20" x14ac:dyDescent="0.2">
      <c r="T11710" s="33"/>
    </row>
    <row r="11711" spans="20:20" x14ac:dyDescent="0.2">
      <c r="T11711" s="33"/>
    </row>
    <row r="11712" spans="20:20" x14ac:dyDescent="0.2">
      <c r="T11712" s="33"/>
    </row>
    <row r="11713" spans="20:20" x14ac:dyDescent="0.2">
      <c r="T11713" s="33"/>
    </row>
    <row r="11714" spans="20:20" x14ac:dyDescent="0.2">
      <c r="T11714" s="33"/>
    </row>
    <row r="11715" spans="20:20" x14ac:dyDescent="0.2">
      <c r="T11715" s="33"/>
    </row>
    <row r="11716" spans="20:20" x14ac:dyDescent="0.2">
      <c r="T11716" s="33"/>
    </row>
    <row r="11717" spans="20:20" x14ac:dyDescent="0.2">
      <c r="T11717" s="33"/>
    </row>
    <row r="11718" spans="20:20" x14ac:dyDescent="0.2">
      <c r="T11718" s="33"/>
    </row>
    <row r="11719" spans="20:20" x14ac:dyDescent="0.2">
      <c r="T11719" s="33"/>
    </row>
    <row r="11720" spans="20:20" x14ac:dyDescent="0.2">
      <c r="T11720" s="33"/>
    </row>
    <row r="11721" spans="20:20" x14ac:dyDescent="0.2">
      <c r="T11721" s="33"/>
    </row>
    <row r="11722" spans="20:20" x14ac:dyDescent="0.2">
      <c r="T11722" s="33"/>
    </row>
    <row r="11723" spans="20:20" x14ac:dyDescent="0.2">
      <c r="T11723" s="33"/>
    </row>
    <row r="11724" spans="20:20" x14ac:dyDescent="0.2">
      <c r="T11724" s="33"/>
    </row>
    <row r="11725" spans="20:20" x14ac:dyDescent="0.2">
      <c r="T11725" s="33"/>
    </row>
    <row r="11726" spans="20:20" x14ac:dyDescent="0.2">
      <c r="T11726" s="33"/>
    </row>
    <row r="11727" spans="20:20" x14ac:dyDescent="0.2">
      <c r="T11727" s="33"/>
    </row>
    <row r="11728" spans="20:20" x14ac:dyDescent="0.2">
      <c r="T11728" s="33"/>
    </row>
    <row r="11729" spans="20:20" x14ac:dyDescent="0.2">
      <c r="T11729" s="33"/>
    </row>
    <row r="11730" spans="20:20" x14ac:dyDescent="0.2">
      <c r="T11730" s="33"/>
    </row>
    <row r="11731" spans="20:20" x14ac:dyDescent="0.2">
      <c r="T11731" s="33"/>
    </row>
    <row r="11732" spans="20:20" x14ac:dyDescent="0.2">
      <c r="T11732" s="33"/>
    </row>
    <row r="11733" spans="20:20" x14ac:dyDescent="0.2">
      <c r="T11733" s="33"/>
    </row>
    <row r="11734" spans="20:20" x14ac:dyDescent="0.2">
      <c r="T11734" s="33"/>
    </row>
    <row r="11735" spans="20:20" x14ac:dyDescent="0.2">
      <c r="T11735" s="33"/>
    </row>
    <row r="11736" spans="20:20" x14ac:dyDescent="0.2">
      <c r="T11736" s="33"/>
    </row>
    <row r="11737" spans="20:20" x14ac:dyDescent="0.2">
      <c r="T11737" s="33"/>
    </row>
    <row r="11738" spans="20:20" x14ac:dyDescent="0.2">
      <c r="T11738" s="33"/>
    </row>
    <row r="11739" spans="20:20" x14ac:dyDescent="0.2">
      <c r="T11739" s="33"/>
    </row>
    <row r="11740" spans="20:20" x14ac:dyDescent="0.2">
      <c r="T11740" s="33"/>
    </row>
    <row r="11741" spans="20:20" x14ac:dyDescent="0.2">
      <c r="T11741" s="33"/>
    </row>
    <row r="11742" spans="20:20" x14ac:dyDescent="0.2">
      <c r="T11742" s="33"/>
    </row>
    <row r="11743" spans="20:20" x14ac:dyDescent="0.2">
      <c r="T11743" s="33"/>
    </row>
    <row r="11744" spans="20:20" x14ac:dyDescent="0.2">
      <c r="T11744" s="33"/>
    </row>
    <row r="11745" spans="20:20" x14ac:dyDescent="0.2">
      <c r="T11745" s="33"/>
    </row>
    <row r="11746" spans="20:20" x14ac:dyDescent="0.2">
      <c r="T11746" s="33"/>
    </row>
    <row r="11747" spans="20:20" x14ac:dyDescent="0.2">
      <c r="T11747" s="33"/>
    </row>
    <row r="11748" spans="20:20" x14ac:dyDescent="0.2">
      <c r="T11748" s="33"/>
    </row>
    <row r="11749" spans="20:20" x14ac:dyDescent="0.2">
      <c r="T11749" s="33"/>
    </row>
    <row r="11750" spans="20:20" x14ac:dyDescent="0.2">
      <c r="T11750" s="33"/>
    </row>
    <row r="11751" spans="20:20" x14ac:dyDescent="0.2">
      <c r="T11751" s="33"/>
    </row>
    <row r="11752" spans="20:20" x14ac:dyDescent="0.2">
      <c r="T11752" s="33"/>
    </row>
    <row r="11753" spans="20:20" x14ac:dyDescent="0.2">
      <c r="T11753" s="33"/>
    </row>
    <row r="11754" spans="20:20" x14ac:dyDescent="0.2">
      <c r="T11754" s="33"/>
    </row>
    <row r="11755" spans="20:20" x14ac:dyDescent="0.2">
      <c r="T11755" s="33"/>
    </row>
    <row r="11756" spans="20:20" x14ac:dyDescent="0.2">
      <c r="T11756" s="33"/>
    </row>
    <row r="11757" spans="20:20" x14ac:dyDescent="0.2">
      <c r="T11757" s="33"/>
    </row>
    <row r="11758" spans="20:20" x14ac:dyDescent="0.2">
      <c r="T11758" s="33"/>
    </row>
    <row r="11759" spans="20:20" x14ac:dyDescent="0.2">
      <c r="T11759" s="33"/>
    </row>
    <row r="11760" spans="20:20" x14ac:dyDescent="0.2">
      <c r="T11760" s="33"/>
    </row>
    <row r="11761" spans="20:20" x14ac:dyDescent="0.2">
      <c r="T11761" s="33"/>
    </row>
    <row r="11762" spans="20:20" x14ac:dyDescent="0.2">
      <c r="T11762" s="33"/>
    </row>
    <row r="11763" spans="20:20" x14ac:dyDescent="0.2">
      <c r="T11763" s="33"/>
    </row>
    <row r="11764" spans="20:20" x14ac:dyDescent="0.2">
      <c r="T11764" s="33"/>
    </row>
    <row r="11765" spans="20:20" x14ac:dyDescent="0.2">
      <c r="T11765" s="33"/>
    </row>
    <row r="11766" spans="20:20" x14ac:dyDescent="0.2">
      <c r="T11766" s="33"/>
    </row>
    <row r="11767" spans="20:20" x14ac:dyDescent="0.2">
      <c r="T11767" s="33"/>
    </row>
    <row r="11768" spans="20:20" x14ac:dyDescent="0.2">
      <c r="T11768" s="33"/>
    </row>
    <row r="11769" spans="20:20" x14ac:dyDescent="0.2">
      <c r="T11769" s="33"/>
    </row>
    <row r="11770" spans="20:20" x14ac:dyDescent="0.2">
      <c r="T11770" s="33"/>
    </row>
    <row r="11771" spans="20:20" x14ac:dyDescent="0.2">
      <c r="T11771" s="33"/>
    </row>
    <row r="11772" spans="20:20" x14ac:dyDescent="0.2">
      <c r="T11772" s="33"/>
    </row>
    <row r="11773" spans="20:20" x14ac:dyDescent="0.2">
      <c r="T11773" s="33"/>
    </row>
    <row r="11774" spans="20:20" x14ac:dyDescent="0.2">
      <c r="T11774" s="33"/>
    </row>
    <row r="11775" spans="20:20" x14ac:dyDescent="0.2">
      <c r="T11775" s="33"/>
    </row>
    <row r="11776" spans="20:20" x14ac:dyDescent="0.2">
      <c r="T11776" s="33"/>
    </row>
    <row r="11777" spans="20:20" x14ac:dyDescent="0.2">
      <c r="T11777" s="33"/>
    </row>
    <row r="11778" spans="20:20" x14ac:dyDescent="0.2">
      <c r="T11778" s="33"/>
    </row>
    <row r="11779" spans="20:20" x14ac:dyDescent="0.2">
      <c r="T11779" s="33"/>
    </row>
    <row r="11780" spans="20:20" x14ac:dyDescent="0.2">
      <c r="T11780" s="33"/>
    </row>
    <row r="11781" spans="20:20" x14ac:dyDescent="0.2">
      <c r="T11781" s="33"/>
    </row>
    <row r="11782" spans="20:20" x14ac:dyDescent="0.2">
      <c r="T11782" s="33"/>
    </row>
    <row r="11783" spans="20:20" x14ac:dyDescent="0.2">
      <c r="T11783" s="33"/>
    </row>
    <row r="11784" spans="20:20" x14ac:dyDescent="0.2">
      <c r="T11784" s="33"/>
    </row>
    <row r="11785" spans="20:20" x14ac:dyDescent="0.2">
      <c r="T11785" s="33"/>
    </row>
    <row r="11786" spans="20:20" x14ac:dyDescent="0.2">
      <c r="T11786" s="33"/>
    </row>
    <row r="11787" spans="20:20" x14ac:dyDescent="0.2">
      <c r="T11787" s="33"/>
    </row>
    <row r="11788" spans="20:20" x14ac:dyDescent="0.2">
      <c r="T11788" s="33"/>
    </row>
    <row r="11789" spans="20:20" x14ac:dyDescent="0.2">
      <c r="T11789" s="33"/>
    </row>
    <row r="11790" spans="20:20" x14ac:dyDescent="0.2">
      <c r="T11790" s="33"/>
    </row>
    <row r="11791" spans="20:20" x14ac:dyDescent="0.2">
      <c r="T11791" s="33"/>
    </row>
    <row r="11792" spans="20:20" x14ac:dyDescent="0.2">
      <c r="T11792" s="33"/>
    </row>
    <row r="11793" spans="20:20" x14ac:dyDescent="0.2">
      <c r="T11793" s="33"/>
    </row>
    <row r="11794" spans="20:20" x14ac:dyDescent="0.2">
      <c r="T11794" s="33"/>
    </row>
    <row r="11795" spans="20:20" x14ac:dyDescent="0.2">
      <c r="T11795" s="33"/>
    </row>
    <row r="11796" spans="20:20" x14ac:dyDescent="0.2">
      <c r="T11796" s="33"/>
    </row>
    <row r="11797" spans="20:20" x14ac:dyDescent="0.2">
      <c r="T11797" s="33"/>
    </row>
    <row r="11798" spans="20:20" x14ac:dyDescent="0.2">
      <c r="T11798" s="33"/>
    </row>
    <row r="11799" spans="20:20" x14ac:dyDescent="0.2">
      <c r="T11799" s="33"/>
    </row>
    <row r="11800" spans="20:20" x14ac:dyDescent="0.2">
      <c r="T11800" s="33"/>
    </row>
    <row r="11801" spans="20:20" x14ac:dyDescent="0.2">
      <c r="T11801" s="33"/>
    </row>
    <row r="11802" spans="20:20" x14ac:dyDescent="0.2">
      <c r="T11802" s="33"/>
    </row>
    <row r="11803" spans="20:20" x14ac:dyDescent="0.2">
      <c r="T11803" s="33"/>
    </row>
    <row r="11804" spans="20:20" x14ac:dyDescent="0.2">
      <c r="T11804" s="33"/>
    </row>
    <row r="11805" spans="20:20" x14ac:dyDescent="0.2">
      <c r="T11805" s="33"/>
    </row>
    <row r="11806" spans="20:20" x14ac:dyDescent="0.2">
      <c r="T11806" s="33"/>
    </row>
    <row r="11807" spans="20:20" x14ac:dyDescent="0.2">
      <c r="T11807" s="33"/>
    </row>
    <row r="11808" spans="20:20" x14ac:dyDescent="0.2">
      <c r="T11808" s="33"/>
    </row>
    <row r="11809" spans="20:20" x14ac:dyDescent="0.2">
      <c r="T11809" s="33"/>
    </row>
    <row r="11810" spans="20:20" x14ac:dyDescent="0.2">
      <c r="T11810" s="33"/>
    </row>
    <row r="11811" spans="20:20" x14ac:dyDescent="0.2">
      <c r="T11811" s="33"/>
    </row>
    <row r="11812" spans="20:20" x14ac:dyDescent="0.2">
      <c r="T11812" s="33"/>
    </row>
    <row r="11813" spans="20:20" x14ac:dyDescent="0.2">
      <c r="T11813" s="33"/>
    </row>
    <row r="11814" spans="20:20" x14ac:dyDescent="0.2">
      <c r="T11814" s="33"/>
    </row>
    <row r="11815" spans="20:20" x14ac:dyDescent="0.2">
      <c r="T11815" s="33"/>
    </row>
    <row r="11816" spans="20:20" x14ac:dyDescent="0.2">
      <c r="T11816" s="33"/>
    </row>
    <row r="11817" spans="20:20" x14ac:dyDescent="0.2">
      <c r="T11817" s="33"/>
    </row>
    <row r="11818" spans="20:20" x14ac:dyDescent="0.2">
      <c r="T11818" s="33"/>
    </row>
    <row r="11819" spans="20:20" x14ac:dyDescent="0.2">
      <c r="T11819" s="33"/>
    </row>
    <row r="11820" spans="20:20" x14ac:dyDescent="0.2">
      <c r="T11820" s="33"/>
    </row>
    <row r="11821" spans="20:20" x14ac:dyDescent="0.2">
      <c r="T11821" s="33"/>
    </row>
    <row r="11822" spans="20:20" x14ac:dyDescent="0.2">
      <c r="T11822" s="33"/>
    </row>
    <row r="11823" spans="20:20" x14ac:dyDescent="0.2">
      <c r="T11823" s="33"/>
    </row>
    <row r="11824" spans="20:20" x14ac:dyDescent="0.2">
      <c r="T11824" s="33"/>
    </row>
    <row r="11825" spans="20:20" x14ac:dyDescent="0.2">
      <c r="T11825" s="33"/>
    </row>
    <row r="11826" spans="20:20" x14ac:dyDescent="0.2">
      <c r="T11826" s="33"/>
    </row>
    <row r="11827" spans="20:20" x14ac:dyDescent="0.2">
      <c r="T11827" s="33"/>
    </row>
    <row r="11828" spans="20:20" x14ac:dyDescent="0.2">
      <c r="T11828" s="33"/>
    </row>
    <row r="11829" spans="20:20" x14ac:dyDescent="0.2">
      <c r="T11829" s="33"/>
    </row>
    <row r="11830" spans="20:20" x14ac:dyDescent="0.2">
      <c r="T11830" s="33"/>
    </row>
    <row r="11831" spans="20:20" x14ac:dyDescent="0.2">
      <c r="T11831" s="33"/>
    </row>
    <row r="11832" spans="20:20" x14ac:dyDescent="0.2">
      <c r="T11832" s="33"/>
    </row>
    <row r="11833" spans="20:20" x14ac:dyDescent="0.2">
      <c r="T11833" s="33"/>
    </row>
    <row r="11834" spans="20:20" x14ac:dyDescent="0.2">
      <c r="T11834" s="33"/>
    </row>
    <row r="11835" spans="20:20" x14ac:dyDescent="0.2">
      <c r="T11835" s="33"/>
    </row>
    <row r="11836" spans="20:20" x14ac:dyDescent="0.2">
      <c r="T11836" s="33"/>
    </row>
    <row r="11837" spans="20:20" x14ac:dyDescent="0.2">
      <c r="T11837" s="33"/>
    </row>
    <row r="11838" spans="20:20" x14ac:dyDescent="0.2">
      <c r="T11838" s="33"/>
    </row>
    <row r="11839" spans="20:20" x14ac:dyDescent="0.2">
      <c r="T11839" s="33"/>
    </row>
    <row r="11840" spans="20:20" x14ac:dyDescent="0.2">
      <c r="T11840" s="33"/>
    </row>
    <row r="11841" spans="20:20" x14ac:dyDescent="0.2">
      <c r="T11841" s="33"/>
    </row>
    <row r="11842" spans="20:20" x14ac:dyDescent="0.2">
      <c r="T11842" s="33"/>
    </row>
    <row r="11843" spans="20:20" x14ac:dyDescent="0.2">
      <c r="T11843" s="33"/>
    </row>
    <row r="11844" spans="20:20" x14ac:dyDescent="0.2">
      <c r="T11844" s="33"/>
    </row>
    <row r="11845" spans="20:20" x14ac:dyDescent="0.2">
      <c r="T11845" s="33"/>
    </row>
    <row r="11846" spans="20:20" x14ac:dyDescent="0.2">
      <c r="T11846" s="33"/>
    </row>
    <row r="11847" spans="20:20" x14ac:dyDescent="0.2">
      <c r="T11847" s="33"/>
    </row>
    <row r="11848" spans="20:20" x14ac:dyDescent="0.2">
      <c r="T11848" s="33"/>
    </row>
    <row r="11849" spans="20:20" x14ac:dyDescent="0.2">
      <c r="T11849" s="33"/>
    </row>
    <row r="11850" spans="20:20" x14ac:dyDescent="0.2">
      <c r="T11850" s="33"/>
    </row>
    <row r="11851" spans="20:20" x14ac:dyDescent="0.2">
      <c r="T11851" s="33"/>
    </row>
    <row r="11852" spans="20:20" x14ac:dyDescent="0.2">
      <c r="T11852" s="33"/>
    </row>
    <row r="11853" spans="20:20" x14ac:dyDescent="0.2">
      <c r="T11853" s="33"/>
    </row>
    <row r="11854" spans="20:20" x14ac:dyDescent="0.2">
      <c r="T11854" s="33"/>
    </row>
    <row r="11855" spans="20:20" x14ac:dyDescent="0.2">
      <c r="T11855" s="33"/>
    </row>
    <row r="11856" spans="20:20" x14ac:dyDescent="0.2">
      <c r="T11856" s="33"/>
    </row>
    <row r="11857" spans="20:20" x14ac:dyDescent="0.2">
      <c r="T11857" s="33"/>
    </row>
    <row r="11858" spans="20:20" x14ac:dyDescent="0.2">
      <c r="T11858" s="33"/>
    </row>
    <row r="11859" spans="20:20" x14ac:dyDescent="0.2">
      <c r="T11859" s="33"/>
    </row>
    <row r="11860" spans="20:20" x14ac:dyDescent="0.2">
      <c r="T11860" s="33"/>
    </row>
    <row r="11861" spans="20:20" x14ac:dyDescent="0.2">
      <c r="T11861" s="33"/>
    </row>
    <row r="11862" spans="20:20" x14ac:dyDescent="0.2">
      <c r="T11862" s="33"/>
    </row>
    <row r="11863" spans="20:20" x14ac:dyDescent="0.2">
      <c r="T11863" s="33"/>
    </row>
    <row r="11864" spans="20:20" x14ac:dyDescent="0.2">
      <c r="T11864" s="33"/>
    </row>
    <row r="11865" spans="20:20" x14ac:dyDescent="0.2">
      <c r="T11865" s="33"/>
    </row>
    <row r="11866" spans="20:20" x14ac:dyDescent="0.2">
      <c r="T11866" s="33"/>
    </row>
    <row r="11867" spans="20:20" x14ac:dyDescent="0.2">
      <c r="T11867" s="33"/>
    </row>
    <row r="11868" spans="20:20" x14ac:dyDescent="0.2">
      <c r="T11868" s="33"/>
    </row>
    <row r="11869" spans="20:20" x14ac:dyDescent="0.2">
      <c r="T11869" s="33"/>
    </row>
    <row r="11870" spans="20:20" x14ac:dyDescent="0.2">
      <c r="T11870" s="33"/>
    </row>
    <row r="11871" spans="20:20" x14ac:dyDescent="0.2">
      <c r="T11871" s="33"/>
    </row>
    <row r="11872" spans="20:20" x14ac:dyDescent="0.2">
      <c r="T11872" s="33"/>
    </row>
    <row r="11873" spans="20:20" x14ac:dyDescent="0.2">
      <c r="T11873" s="33"/>
    </row>
    <row r="11874" spans="20:20" x14ac:dyDescent="0.2">
      <c r="T11874" s="33"/>
    </row>
    <row r="11875" spans="20:20" x14ac:dyDescent="0.2">
      <c r="T11875" s="33"/>
    </row>
    <row r="11876" spans="20:20" x14ac:dyDescent="0.2">
      <c r="T11876" s="33"/>
    </row>
    <row r="11877" spans="20:20" x14ac:dyDescent="0.2">
      <c r="T11877" s="33"/>
    </row>
    <row r="11878" spans="20:20" x14ac:dyDescent="0.2">
      <c r="T11878" s="33"/>
    </row>
    <row r="11879" spans="20:20" x14ac:dyDescent="0.2">
      <c r="T11879" s="33"/>
    </row>
    <row r="11880" spans="20:20" x14ac:dyDescent="0.2">
      <c r="T11880" s="33"/>
    </row>
    <row r="11881" spans="20:20" x14ac:dyDescent="0.2">
      <c r="T11881" s="33"/>
    </row>
    <row r="11882" spans="20:20" x14ac:dyDescent="0.2">
      <c r="T11882" s="33"/>
    </row>
    <row r="11883" spans="20:20" x14ac:dyDescent="0.2">
      <c r="T11883" s="33"/>
    </row>
    <row r="11884" spans="20:20" x14ac:dyDescent="0.2">
      <c r="T11884" s="33"/>
    </row>
    <row r="11885" spans="20:20" x14ac:dyDescent="0.2">
      <c r="T11885" s="33"/>
    </row>
    <row r="11886" spans="20:20" x14ac:dyDescent="0.2">
      <c r="T11886" s="33"/>
    </row>
    <row r="11887" spans="20:20" x14ac:dyDescent="0.2">
      <c r="T11887" s="33"/>
    </row>
    <row r="11888" spans="20:20" x14ac:dyDescent="0.2">
      <c r="T11888" s="33"/>
    </row>
    <row r="11889" spans="20:20" x14ac:dyDescent="0.2">
      <c r="T11889" s="33"/>
    </row>
    <row r="11890" spans="20:20" x14ac:dyDescent="0.2">
      <c r="T11890" s="33"/>
    </row>
    <row r="11891" spans="20:20" x14ac:dyDescent="0.2">
      <c r="T11891" s="33"/>
    </row>
    <row r="11892" spans="20:20" x14ac:dyDescent="0.2">
      <c r="T11892" s="33"/>
    </row>
    <row r="11893" spans="20:20" x14ac:dyDescent="0.2">
      <c r="T11893" s="33"/>
    </row>
    <row r="11894" spans="20:20" x14ac:dyDescent="0.2">
      <c r="T11894" s="33"/>
    </row>
    <row r="11895" spans="20:20" x14ac:dyDescent="0.2">
      <c r="T11895" s="33"/>
    </row>
    <row r="11896" spans="20:20" x14ac:dyDescent="0.2">
      <c r="T11896" s="33"/>
    </row>
    <row r="11897" spans="20:20" x14ac:dyDescent="0.2">
      <c r="T11897" s="33"/>
    </row>
    <row r="11898" spans="20:20" x14ac:dyDescent="0.2">
      <c r="T11898" s="33"/>
    </row>
    <row r="11899" spans="20:20" x14ac:dyDescent="0.2">
      <c r="T11899" s="33"/>
    </row>
    <row r="11900" spans="20:20" x14ac:dyDescent="0.2">
      <c r="T11900" s="33"/>
    </row>
    <row r="11901" spans="20:20" x14ac:dyDescent="0.2">
      <c r="T11901" s="33"/>
    </row>
    <row r="11902" spans="20:20" x14ac:dyDescent="0.2">
      <c r="T11902" s="33"/>
    </row>
    <row r="11903" spans="20:20" x14ac:dyDescent="0.2">
      <c r="T11903" s="33"/>
    </row>
    <row r="11904" spans="20:20" x14ac:dyDescent="0.2">
      <c r="T11904" s="33"/>
    </row>
    <row r="11905" spans="20:20" x14ac:dyDescent="0.2">
      <c r="T11905" s="33"/>
    </row>
    <row r="11906" spans="20:20" x14ac:dyDescent="0.2">
      <c r="T11906" s="33"/>
    </row>
    <row r="11907" spans="20:20" x14ac:dyDescent="0.2">
      <c r="T11907" s="33"/>
    </row>
    <row r="11908" spans="20:20" x14ac:dyDescent="0.2">
      <c r="T11908" s="33"/>
    </row>
    <row r="11909" spans="20:20" x14ac:dyDescent="0.2">
      <c r="T11909" s="33"/>
    </row>
    <row r="11910" spans="20:20" x14ac:dyDescent="0.2">
      <c r="T11910" s="33"/>
    </row>
    <row r="11911" spans="20:20" x14ac:dyDescent="0.2">
      <c r="T11911" s="33"/>
    </row>
    <row r="11912" spans="20:20" x14ac:dyDescent="0.2">
      <c r="T11912" s="33"/>
    </row>
    <row r="11913" spans="20:20" x14ac:dyDescent="0.2">
      <c r="T11913" s="33"/>
    </row>
    <row r="11914" spans="20:20" x14ac:dyDescent="0.2">
      <c r="T11914" s="33"/>
    </row>
    <row r="11915" spans="20:20" x14ac:dyDescent="0.2">
      <c r="T11915" s="33"/>
    </row>
    <row r="11916" spans="20:20" x14ac:dyDescent="0.2">
      <c r="T11916" s="33"/>
    </row>
    <row r="11917" spans="20:20" x14ac:dyDescent="0.2">
      <c r="T11917" s="33"/>
    </row>
    <row r="11918" spans="20:20" x14ac:dyDescent="0.2">
      <c r="T11918" s="33"/>
    </row>
    <row r="11919" spans="20:20" x14ac:dyDescent="0.2">
      <c r="T11919" s="33"/>
    </row>
    <row r="11920" spans="20:20" x14ac:dyDescent="0.2">
      <c r="T11920" s="33"/>
    </row>
    <row r="11921" spans="20:20" x14ac:dyDescent="0.2">
      <c r="T11921" s="33"/>
    </row>
    <row r="11922" spans="20:20" x14ac:dyDescent="0.2">
      <c r="T11922" s="33"/>
    </row>
    <row r="11923" spans="20:20" x14ac:dyDescent="0.2">
      <c r="T11923" s="33"/>
    </row>
    <row r="11924" spans="20:20" x14ac:dyDescent="0.2">
      <c r="T11924" s="33"/>
    </row>
    <row r="11925" spans="20:20" x14ac:dyDescent="0.2">
      <c r="T11925" s="33"/>
    </row>
    <row r="11926" spans="20:20" x14ac:dyDescent="0.2">
      <c r="T11926" s="33"/>
    </row>
    <row r="11927" spans="20:20" x14ac:dyDescent="0.2">
      <c r="T11927" s="33"/>
    </row>
    <row r="11928" spans="20:20" x14ac:dyDescent="0.2">
      <c r="T11928" s="33"/>
    </row>
    <row r="11929" spans="20:20" x14ac:dyDescent="0.2">
      <c r="T11929" s="33"/>
    </row>
    <row r="11930" spans="20:20" x14ac:dyDescent="0.2">
      <c r="T11930" s="33"/>
    </row>
    <row r="11931" spans="20:20" x14ac:dyDescent="0.2">
      <c r="T11931" s="33"/>
    </row>
    <row r="11932" spans="20:20" x14ac:dyDescent="0.2">
      <c r="T11932" s="33"/>
    </row>
    <row r="11933" spans="20:20" x14ac:dyDescent="0.2">
      <c r="T11933" s="33"/>
    </row>
    <row r="11934" spans="20:20" x14ac:dyDescent="0.2">
      <c r="T11934" s="33"/>
    </row>
    <row r="11935" spans="20:20" x14ac:dyDescent="0.2">
      <c r="T11935" s="33"/>
    </row>
    <row r="11936" spans="20:20" x14ac:dyDescent="0.2">
      <c r="T11936" s="33"/>
    </row>
    <row r="11937" spans="20:20" x14ac:dyDescent="0.2">
      <c r="T11937" s="33"/>
    </row>
    <row r="11938" spans="20:20" x14ac:dyDescent="0.2">
      <c r="T11938" s="33"/>
    </row>
    <row r="11939" spans="20:20" x14ac:dyDescent="0.2">
      <c r="T11939" s="33"/>
    </row>
    <row r="11940" spans="20:20" x14ac:dyDescent="0.2">
      <c r="T11940" s="33"/>
    </row>
    <row r="11941" spans="20:20" x14ac:dyDescent="0.2">
      <c r="T11941" s="33"/>
    </row>
    <row r="11942" spans="20:20" x14ac:dyDescent="0.2">
      <c r="T11942" s="33"/>
    </row>
    <row r="11943" spans="20:20" x14ac:dyDescent="0.2">
      <c r="T11943" s="33"/>
    </row>
    <row r="11944" spans="20:20" x14ac:dyDescent="0.2">
      <c r="T11944" s="33"/>
    </row>
    <row r="11945" spans="20:20" x14ac:dyDescent="0.2">
      <c r="T11945" s="33"/>
    </row>
    <row r="11946" spans="20:20" x14ac:dyDescent="0.2">
      <c r="T11946" s="33"/>
    </row>
    <row r="11947" spans="20:20" x14ac:dyDescent="0.2">
      <c r="T11947" s="33"/>
    </row>
    <row r="11948" spans="20:20" x14ac:dyDescent="0.2">
      <c r="T11948" s="33"/>
    </row>
    <row r="11949" spans="20:20" x14ac:dyDescent="0.2">
      <c r="T11949" s="33"/>
    </row>
    <row r="11950" spans="20:20" x14ac:dyDescent="0.2">
      <c r="T11950" s="33"/>
    </row>
    <row r="11951" spans="20:20" x14ac:dyDescent="0.2">
      <c r="T11951" s="33"/>
    </row>
    <row r="11952" spans="20:20" x14ac:dyDescent="0.2">
      <c r="T11952" s="33"/>
    </row>
    <row r="11953" spans="20:20" x14ac:dyDescent="0.2">
      <c r="T11953" s="33"/>
    </row>
    <row r="11954" spans="20:20" x14ac:dyDescent="0.2">
      <c r="T11954" s="33"/>
    </row>
    <row r="11955" spans="20:20" x14ac:dyDescent="0.2">
      <c r="T11955" s="33"/>
    </row>
    <row r="11956" spans="20:20" x14ac:dyDescent="0.2">
      <c r="T11956" s="33"/>
    </row>
    <row r="11957" spans="20:20" x14ac:dyDescent="0.2">
      <c r="T11957" s="33"/>
    </row>
    <row r="11958" spans="20:20" x14ac:dyDescent="0.2">
      <c r="T11958" s="33"/>
    </row>
    <row r="11959" spans="20:20" x14ac:dyDescent="0.2">
      <c r="T11959" s="33"/>
    </row>
    <row r="11960" spans="20:20" x14ac:dyDescent="0.2">
      <c r="T11960" s="33"/>
    </row>
    <row r="11961" spans="20:20" x14ac:dyDescent="0.2">
      <c r="T11961" s="33"/>
    </row>
    <row r="11962" spans="20:20" x14ac:dyDescent="0.2">
      <c r="T11962" s="33"/>
    </row>
    <row r="11963" spans="20:20" x14ac:dyDescent="0.2">
      <c r="T11963" s="33"/>
    </row>
    <row r="11964" spans="20:20" x14ac:dyDescent="0.2">
      <c r="T11964" s="33"/>
    </row>
    <row r="11965" spans="20:20" x14ac:dyDescent="0.2">
      <c r="T11965" s="33"/>
    </row>
    <row r="11966" spans="20:20" x14ac:dyDescent="0.2">
      <c r="T11966" s="33"/>
    </row>
    <row r="11967" spans="20:20" x14ac:dyDescent="0.2">
      <c r="T11967" s="33"/>
    </row>
    <row r="11968" spans="20:20" x14ac:dyDescent="0.2">
      <c r="T11968" s="33"/>
    </row>
    <row r="11969" spans="20:20" x14ac:dyDescent="0.2">
      <c r="T11969" s="33"/>
    </row>
    <row r="11970" spans="20:20" x14ac:dyDescent="0.2">
      <c r="T11970" s="33"/>
    </row>
    <row r="11971" spans="20:20" x14ac:dyDescent="0.2">
      <c r="T11971" s="33"/>
    </row>
    <row r="11972" spans="20:20" x14ac:dyDescent="0.2">
      <c r="T11972" s="33"/>
    </row>
    <row r="11973" spans="20:20" x14ac:dyDescent="0.2">
      <c r="T11973" s="33"/>
    </row>
    <row r="11974" spans="20:20" x14ac:dyDescent="0.2">
      <c r="T11974" s="33"/>
    </row>
    <row r="11975" spans="20:20" x14ac:dyDescent="0.2">
      <c r="T11975" s="33"/>
    </row>
    <row r="11976" spans="20:20" x14ac:dyDescent="0.2">
      <c r="T11976" s="33"/>
    </row>
    <row r="11977" spans="20:20" x14ac:dyDescent="0.2">
      <c r="T11977" s="33"/>
    </row>
    <row r="11978" spans="20:20" x14ac:dyDescent="0.2">
      <c r="T11978" s="33"/>
    </row>
    <row r="11979" spans="20:20" x14ac:dyDescent="0.2">
      <c r="T11979" s="33"/>
    </row>
    <row r="11980" spans="20:20" x14ac:dyDescent="0.2">
      <c r="T11980" s="33"/>
    </row>
    <row r="11981" spans="20:20" x14ac:dyDescent="0.2">
      <c r="T11981" s="33"/>
    </row>
    <row r="11982" spans="20:20" x14ac:dyDescent="0.2">
      <c r="T11982" s="33"/>
    </row>
    <row r="11983" spans="20:20" x14ac:dyDescent="0.2">
      <c r="T11983" s="33"/>
    </row>
    <row r="11984" spans="20:20" x14ac:dyDescent="0.2">
      <c r="T11984" s="33"/>
    </row>
    <row r="11985" spans="20:20" x14ac:dyDescent="0.2">
      <c r="T11985" s="33"/>
    </row>
    <row r="11986" spans="20:20" x14ac:dyDescent="0.2">
      <c r="T11986" s="33"/>
    </row>
    <row r="11987" spans="20:20" x14ac:dyDescent="0.2">
      <c r="T11987" s="33"/>
    </row>
    <row r="11988" spans="20:20" x14ac:dyDescent="0.2">
      <c r="T11988" s="33"/>
    </row>
    <row r="11989" spans="20:20" x14ac:dyDescent="0.2">
      <c r="T11989" s="33"/>
    </row>
    <row r="11990" spans="20:20" x14ac:dyDescent="0.2">
      <c r="T11990" s="33"/>
    </row>
    <row r="11991" spans="20:20" x14ac:dyDescent="0.2">
      <c r="T11991" s="33"/>
    </row>
    <row r="11992" spans="20:20" x14ac:dyDescent="0.2">
      <c r="T11992" s="33"/>
    </row>
    <row r="11993" spans="20:20" x14ac:dyDescent="0.2">
      <c r="T11993" s="33"/>
    </row>
    <row r="11994" spans="20:20" x14ac:dyDescent="0.2">
      <c r="T11994" s="33"/>
    </row>
    <row r="11995" spans="20:20" x14ac:dyDescent="0.2">
      <c r="T11995" s="33"/>
    </row>
    <row r="11996" spans="20:20" x14ac:dyDescent="0.2">
      <c r="T11996" s="33"/>
    </row>
    <row r="11997" spans="20:20" x14ac:dyDescent="0.2">
      <c r="T11997" s="33"/>
    </row>
    <row r="11998" spans="20:20" x14ac:dyDescent="0.2">
      <c r="T11998" s="33"/>
    </row>
    <row r="11999" spans="20:20" x14ac:dyDescent="0.2">
      <c r="T11999" s="33"/>
    </row>
    <row r="12000" spans="20:20" x14ac:dyDescent="0.2">
      <c r="T12000" s="33"/>
    </row>
    <row r="12001" spans="20:20" x14ac:dyDescent="0.2">
      <c r="T12001" s="33"/>
    </row>
    <row r="12002" spans="20:20" x14ac:dyDescent="0.2">
      <c r="T12002" s="33"/>
    </row>
    <row r="12003" spans="20:20" x14ac:dyDescent="0.2">
      <c r="T12003" s="33"/>
    </row>
    <row r="12004" spans="20:20" x14ac:dyDescent="0.2">
      <c r="T12004" s="33"/>
    </row>
    <row r="12005" spans="20:20" x14ac:dyDescent="0.2">
      <c r="T12005" s="33"/>
    </row>
    <row r="12006" spans="20:20" x14ac:dyDescent="0.2">
      <c r="T12006" s="33"/>
    </row>
    <row r="12007" spans="20:20" x14ac:dyDescent="0.2">
      <c r="T12007" s="33"/>
    </row>
    <row r="12008" spans="20:20" x14ac:dyDescent="0.2">
      <c r="T12008" s="33"/>
    </row>
    <row r="12009" spans="20:20" x14ac:dyDescent="0.2">
      <c r="T12009" s="33"/>
    </row>
    <row r="12010" spans="20:20" x14ac:dyDescent="0.2">
      <c r="T12010" s="33"/>
    </row>
    <row r="12011" spans="20:20" x14ac:dyDescent="0.2">
      <c r="T12011" s="33"/>
    </row>
    <row r="12012" spans="20:20" x14ac:dyDescent="0.2">
      <c r="T12012" s="33"/>
    </row>
    <row r="12013" spans="20:20" x14ac:dyDescent="0.2">
      <c r="T12013" s="33"/>
    </row>
    <row r="12014" spans="20:20" x14ac:dyDescent="0.2">
      <c r="T12014" s="33"/>
    </row>
    <row r="12015" spans="20:20" x14ac:dyDescent="0.2">
      <c r="T12015" s="33"/>
    </row>
    <row r="12016" spans="20:20" x14ac:dyDescent="0.2">
      <c r="T12016" s="33"/>
    </row>
    <row r="12017" spans="20:20" x14ac:dyDescent="0.2">
      <c r="T12017" s="33"/>
    </row>
    <row r="12018" spans="20:20" x14ac:dyDescent="0.2">
      <c r="T12018" s="33"/>
    </row>
    <row r="12019" spans="20:20" x14ac:dyDescent="0.2">
      <c r="T12019" s="33"/>
    </row>
    <row r="12020" spans="20:20" x14ac:dyDescent="0.2">
      <c r="T12020" s="33"/>
    </row>
    <row r="12021" spans="20:20" x14ac:dyDescent="0.2">
      <c r="T12021" s="33"/>
    </row>
    <row r="12022" spans="20:20" x14ac:dyDescent="0.2">
      <c r="T12022" s="33"/>
    </row>
    <row r="12023" spans="20:20" x14ac:dyDescent="0.2">
      <c r="T12023" s="33"/>
    </row>
    <row r="12024" spans="20:20" x14ac:dyDescent="0.2">
      <c r="T12024" s="33"/>
    </row>
    <row r="12025" spans="20:20" x14ac:dyDescent="0.2">
      <c r="T12025" s="33"/>
    </row>
    <row r="12026" spans="20:20" x14ac:dyDescent="0.2">
      <c r="T12026" s="33"/>
    </row>
    <row r="12027" spans="20:20" x14ac:dyDescent="0.2">
      <c r="T12027" s="33"/>
    </row>
    <row r="12028" spans="20:20" x14ac:dyDescent="0.2">
      <c r="T12028" s="33"/>
    </row>
    <row r="12029" spans="20:20" x14ac:dyDescent="0.2">
      <c r="T12029" s="33"/>
    </row>
    <row r="12030" spans="20:20" x14ac:dyDescent="0.2">
      <c r="T12030" s="33"/>
    </row>
    <row r="12031" spans="20:20" x14ac:dyDescent="0.2">
      <c r="T12031" s="33"/>
    </row>
    <row r="12032" spans="20:20" x14ac:dyDescent="0.2">
      <c r="T12032" s="33"/>
    </row>
    <row r="12033" spans="20:20" x14ac:dyDescent="0.2">
      <c r="T12033" s="33"/>
    </row>
    <row r="12034" spans="20:20" x14ac:dyDescent="0.2">
      <c r="T12034" s="33"/>
    </row>
    <row r="12035" spans="20:20" x14ac:dyDescent="0.2">
      <c r="T12035" s="33"/>
    </row>
    <row r="12036" spans="20:20" x14ac:dyDescent="0.2">
      <c r="T12036" s="33"/>
    </row>
    <row r="12037" spans="20:20" x14ac:dyDescent="0.2">
      <c r="T12037" s="33"/>
    </row>
    <row r="12038" spans="20:20" x14ac:dyDescent="0.2">
      <c r="T12038" s="33"/>
    </row>
    <row r="12039" spans="20:20" x14ac:dyDescent="0.2">
      <c r="T12039" s="33"/>
    </row>
    <row r="12040" spans="20:20" x14ac:dyDescent="0.2">
      <c r="T12040" s="33"/>
    </row>
    <row r="12041" spans="20:20" x14ac:dyDescent="0.2">
      <c r="T12041" s="33"/>
    </row>
    <row r="12042" spans="20:20" x14ac:dyDescent="0.2">
      <c r="T12042" s="33"/>
    </row>
    <row r="12043" spans="20:20" x14ac:dyDescent="0.2">
      <c r="T12043" s="33"/>
    </row>
    <row r="12044" spans="20:20" x14ac:dyDescent="0.2">
      <c r="T12044" s="33"/>
    </row>
    <row r="12045" spans="20:20" x14ac:dyDescent="0.2">
      <c r="T12045" s="33"/>
    </row>
    <row r="12046" spans="20:20" x14ac:dyDescent="0.2">
      <c r="T12046" s="33"/>
    </row>
    <row r="12047" spans="20:20" x14ac:dyDescent="0.2">
      <c r="T12047" s="33"/>
    </row>
    <row r="12048" spans="20:20" x14ac:dyDescent="0.2">
      <c r="T12048" s="33"/>
    </row>
    <row r="12049" spans="20:20" x14ac:dyDescent="0.2">
      <c r="T12049" s="33"/>
    </row>
    <row r="12050" spans="20:20" x14ac:dyDescent="0.2">
      <c r="T12050" s="33"/>
    </row>
    <row r="12051" spans="20:20" x14ac:dyDescent="0.2">
      <c r="T12051" s="33"/>
    </row>
    <row r="12052" spans="20:20" x14ac:dyDescent="0.2">
      <c r="T12052" s="33"/>
    </row>
    <row r="12053" spans="20:20" x14ac:dyDescent="0.2">
      <c r="T12053" s="33"/>
    </row>
    <row r="12054" spans="20:20" x14ac:dyDescent="0.2">
      <c r="T12054" s="33"/>
    </row>
    <row r="12055" spans="20:20" x14ac:dyDescent="0.2">
      <c r="T12055" s="33"/>
    </row>
    <row r="12056" spans="20:20" x14ac:dyDescent="0.2">
      <c r="T12056" s="33"/>
    </row>
    <row r="12057" spans="20:20" x14ac:dyDescent="0.2">
      <c r="T12057" s="33"/>
    </row>
    <row r="12058" spans="20:20" x14ac:dyDescent="0.2">
      <c r="T12058" s="33"/>
    </row>
    <row r="12059" spans="20:20" x14ac:dyDescent="0.2">
      <c r="T12059" s="33"/>
    </row>
    <row r="12060" spans="20:20" x14ac:dyDescent="0.2">
      <c r="T12060" s="33"/>
    </row>
    <row r="12061" spans="20:20" x14ac:dyDescent="0.2">
      <c r="T12061" s="33"/>
    </row>
    <row r="12062" spans="20:20" x14ac:dyDescent="0.2">
      <c r="T12062" s="33"/>
    </row>
    <row r="12063" spans="20:20" x14ac:dyDescent="0.2">
      <c r="T12063" s="33"/>
    </row>
    <row r="12064" spans="20:20" x14ac:dyDescent="0.2">
      <c r="T12064" s="33"/>
    </row>
    <row r="12065" spans="20:20" x14ac:dyDescent="0.2">
      <c r="T12065" s="33"/>
    </row>
    <row r="12066" spans="20:20" x14ac:dyDescent="0.2">
      <c r="T12066" s="33"/>
    </row>
    <row r="12067" spans="20:20" x14ac:dyDescent="0.2">
      <c r="T12067" s="33"/>
    </row>
    <row r="12068" spans="20:20" x14ac:dyDescent="0.2">
      <c r="T12068" s="33"/>
    </row>
    <row r="12069" spans="20:20" x14ac:dyDescent="0.2">
      <c r="T12069" s="33"/>
    </row>
    <row r="12070" spans="20:20" x14ac:dyDescent="0.2">
      <c r="T12070" s="33"/>
    </row>
    <row r="12071" spans="20:20" x14ac:dyDescent="0.2">
      <c r="T12071" s="33"/>
    </row>
    <row r="12072" spans="20:20" x14ac:dyDescent="0.2">
      <c r="T12072" s="33"/>
    </row>
    <row r="12073" spans="20:20" x14ac:dyDescent="0.2">
      <c r="T12073" s="33"/>
    </row>
    <row r="12074" spans="20:20" x14ac:dyDescent="0.2">
      <c r="T12074" s="33"/>
    </row>
    <row r="12075" spans="20:20" x14ac:dyDescent="0.2">
      <c r="T12075" s="33"/>
    </row>
    <row r="12076" spans="20:20" x14ac:dyDescent="0.2">
      <c r="T12076" s="33"/>
    </row>
    <row r="12077" spans="20:20" x14ac:dyDescent="0.2">
      <c r="T12077" s="33"/>
    </row>
    <row r="12078" spans="20:20" x14ac:dyDescent="0.2">
      <c r="T12078" s="33"/>
    </row>
    <row r="12079" spans="20:20" x14ac:dyDescent="0.2">
      <c r="T12079" s="33"/>
    </row>
    <row r="12080" spans="20:20" x14ac:dyDescent="0.2">
      <c r="T12080" s="33"/>
    </row>
    <row r="12081" spans="20:20" x14ac:dyDescent="0.2">
      <c r="T12081" s="33"/>
    </row>
    <row r="12082" spans="20:20" x14ac:dyDescent="0.2">
      <c r="T12082" s="33"/>
    </row>
    <row r="12083" spans="20:20" x14ac:dyDescent="0.2">
      <c r="T12083" s="33"/>
    </row>
    <row r="12084" spans="20:20" x14ac:dyDescent="0.2">
      <c r="T12084" s="33"/>
    </row>
    <row r="12085" spans="20:20" x14ac:dyDescent="0.2">
      <c r="T12085" s="33"/>
    </row>
    <row r="12086" spans="20:20" x14ac:dyDescent="0.2">
      <c r="T12086" s="33"/>
    </row>
    <row r="12087" spans="20:20" x14ac:dyDescent="0.2">
      <c r="T12087" s="33"/>
    </row>
    <row r="12088" spans="20:20" x14ac:dyDescent="0.2">
      <c r="T12088" s="33"/>
    </row>
    <row r="12089" spans="20:20" x14ac:dyDescent="0.2">
      <c r="T12089" s="33"/>
    </row>
    <row r="12090" spans="20:20" x14ac:dyDescent="0.2">
      <c r="T12090" s="33"/>
    </row>
    <row r="12091" spans="20:20" x14ac:dyDescent="0.2">
      <c r="T12091" s="33"/>
    </row>
    <row r="12092" spans="20:20" x14ac:dyDescent="0.2">
      <c r="T12092" s="33"/>
    </row>
    <row r="12093" spans="20:20" x14ac:dyDescent="0.2">
      <c r="T12093" s="33"/>
    </row>
    <row r="12094" spans="20:20" x14ac:dyDescent="0.2">
      <c r="T12094" s="33"/>
    </row>
    <row r="12095" spans="20:20" x14ac:dyDescent="0.2">
      <c r="T12095" s="33"/>
    </row>
    <row r="12096" spans="20:20" x14ac:dyDescent="0.2">
      <c r="T12096" s="33"/>
    </row>
    <row r="12097" spans="20:20" x14ac:dyDescent="0.2">
      <c r="T12097" s="33"/>
    </row>
    <row r="12098" spans="20:20" x14ac:dyDescent="0.2">
      <c r="T12098" s="33"/>
    </row>
    <row r="12099" spans="20:20" x14ac:dyDescent="0.2">
      <c r="T12099" s="33"/>
    </row>
    <row r="12100" spans="20:20" x14ac:dyDescent="0.2">
      <c r="T12100" s="33"/>
    </row>
    <row r="12101" spans="20:20" x14ac:dyDescent="0.2">
      <c r="T12101" s="33"/>
    </row>
    <row r="12102" spans="20:20" x14ac:dyDescent="0.2">
      <c r="T12102" s="33"/>
    </row>
    <row r="12103" spans="20:20" x14ac:dyDescent="0.2">
      <c r="T12103" s="33"/>
    </row>
    <row r="12104" spans="20:20" x14ac:dyDescent="0.2">
      <c r="T12104" s="33"/>
    </row>
    <row r="12105" spans="20:20" x14ac:dyDescent="0.2">
      <c r="T12105" s="33"/>
    </row>
    <row r="12106" spans="20:20" x14ac:dyDescent="0.2">
      <c r="T12106" s="33"/>
    </row>
    <row r="12107" spans="20:20" x14ac:dyDescent="0.2">
      <c r="T12107" s="33"/>
    </row>
    <row r="12108" spans="20:20" x14ac:dyDescent="0.2">
      <c r="T12108" s="33"/>
    </row>
    <row r="12109" spans="20:20" x14ac:dyDescent="0.2">
      <c r="T12109" s="33"/>
    </row>
    <row r="12110" spans="20:20" x14ac:dyDescent="0.2">
      <c r="T12110" s="33"/>
    </row>
    <row r="12111" spans="20:20" x14ac:dyDescent="0.2">
      <c r="T12111" s="33"/>
    </row>
    <row r="12112" spans="20:20" x14ac:dyDescent="0.2">
      <c r="T12112" s="33"/>
    </row>
    <row r="12113" spans="20:20" x14ac:dyDescent="0.2">
      <c r="T12113" s="33"/>
    </row>
    <row r="12114" spans="20:20" x14ac:dyDescent="0.2">
      <c r="T12114" s="33"/>
    </row>
    <row r="12115" spans="20:20" x14ac:dyDescent="0.2">
      <c r="T12115" s="33"/>
    </row>
    <row r="12116" spans="20:20" x14ac:dyDescent="0.2">
      <c r="T12116" s="33"/>
    </row>
    <row r="12117" spans="20:20" x14ac:dyDescent="0.2">
      <c r="T12117" s="33"/>
    </row>
    <row r="12118" spans="20:20" x14ac:dyDescent="0.2">
      <c r="T12118" s="33"/>
    </row>
    <row r="12119" spans="20:20" x14ac:dyDescent="0.2">
      <c r="T12119" s="33"/>
    </row>
    <row r="12120" spans="20:20" x14ac:dyDescent="0.2">
      <c r="T12120" s="33"/>
    </row>
    <row r="12121" spans="20:20" x14ac:dyDescent="0.2">
      <c r="T12121" s="33"/>
    </row>
    <row r="12122" spans="20:20" x14ac:dyDescent="0.2">
      <c r="T12122" s="33"/>
    </row>
    <row r="12123" spans="20:20" x14ac:dyDescent="0.2">
      <c r="T12123" s="33"/>
    </row>
    <row r="12124" spans="20:20" x14ac:dyDescent="0.2">
      <c r="T12124" s="33"/>
    </row>
    <row r="12125" spans="20:20" x14ac:dyDescent="0.2">
      <c r="T12125" s="33"/>
    </row>
    <row r="12126" spans="20:20" x14ac:dyDescent="0.2">
      <c r="T12126" s="33"/>
    </row>
    <row r="12127" spans="20:20" x14ac:dyDescent="0.2">
      <c r="T12127" s="33"/>
    </row>
    <row r="12128" spans="20:20" x14ac:dyDescent="0.2">
      <c r="T12128" s="33"/>
    </row>
    <row r="12129" spans="20:20" x14ac:dyDescent="0.2">
      <c r="T12129" s="33"/>
    </row>
    <row r="12130" spans="20:20" x14ac:dyDescent="0.2">
      <c r="T12130" s="33"/>
    </row>
    <row r="12131" spans="20:20" x14ac:dyDescent="0.2">
      <c r="T12131" s="33"/>
    </row>
    <row r="12132" spans="20:20" x14ac:dyDescent="0.2">
      <c r="T12132" s="33"/>
    </row>
    <row r="12133" spans="20:20" x14ac:dyDescent="0.2">
      <c r="T12133" s="33"/>
    </row>
    <row r="12134" spans="20:20" x14ac:dyDescent="0.2">
      <c r="T12134" s="33"/>
    </row>
    <row r="12135" spans="20:20" x14ac:dyDescent="0.2">
      <c r="T12135" s="33"/>
    </row>
    <row r="12136" spans="20:20" x14ac:dyDescent="0.2">
      <c r="T12136" s="33"/>
    </row>
    <row r="12137" spans="20:20" x14ac:dyDescent="0.2">
      <c r="T12137" s="33"/>
    </row>
    <row r="12138" spans="20:20" x14ac:dyDescent="0.2">
      <c r="T12138" s="33"/>
    </row>
    <row r="12139" spans="20:20" x14ac:dyDescent="0.2">
      <c r="T12139" s="33"/>
    </row>
    <row r="12140" spans="20:20" x14ac:dyDescent="0.2">
      <c r="T12140" s="33"/>
    </row>
    <row r="12141" spans="20:20" x14ac:dyDescent="0.2">
      <c r="T12141" s="33"/>
    </row>
    <row r="12142" spans="20:20" x14ac:dyDescent="0.2">
      <c r="T12142" s="33"/>
    </row>
    <row r="12143" spans="20:20" x14ac:dyDescent="0.2">
      <c r="T12143" s="33"/>
    </row>
    <row r="12144" spans="20:20" x14ac:dyDescent="0.2">
      <c r="T12144" s="33"/>
    </row>
    <row r="12145" spans="20:20" x14ac:dyDescent="0.2">
      <c r="T12145" s="33"/>
    </row>
    <row r="12146" spans="20:20" x14ac:dyDescent="0.2">
      <c r="T12146" s="33"/>
    </row>
    <row r="12147" spans="20:20" x14ac:dyDescent="0.2">
      <c r="T12147" s="33"/>
    </row>
    <row r="12148" spans="20:20" x14ac:dyDescent="0.2">
      <c r="T12148" s="33"/>
    </row>
    <row r="12149" spans="20:20" x14ac:dyDescent="0.2">
      <c r="T12149" s="33"/>
    </row>
    <row r="12150" spans="20:20" x14ac:dyDescent="0.2">
      <c r="T12150" s="33"/>
    </row>
    <row r="12151" spans="20:20" x14ac:dyDescent="0.2">
      <c r="T12151" s="33"/>
    </row>
    <row r="12152" spans="20:20" x14ac:dyDescent="0.2">
      <c r="T12152" s="33"/>
    </row>
    <row r="12153" spans="20:20" x14ac:dyDescent="0.2">
      <c r="T12153" s="33"/>
    </row>
    <row r="12154" spans="20:20" x14ac:dyDescent="0.2">
      <c r="T12154" s="33"/>
    </row>
    <row r="12155" spans="20:20" x14ac:dyDescent="0.2">
      <c r="T12155" s="33"/>
    </row>
    <row r="12156" spans="20:20" x14ac:dyDescent="0.2">
      <c r="T12156" s="33"/>
    </row>
    <row r="12157" spans="20:20" x14ac:dyDescent="0.2">
      <c r="T12157" s="33"/>
    </row>
    <row r="12158" spans="20:20" x14ac:dyDescent="0.2">
      <c r="T12158" s="33"/>
    </row>
    <row r="12159" spans="20:20" x14ac:dyDescent="0.2">
      <c r="T12159" s="33"/>
    </row>
    <row r="12160" spans="20:20" x14ac:dyDescent="0.2">
      <c r="T12160" s="33"/>
    </row>
    <row r="12161" spans="20:20" x14ac:dyDescent="0.2">
      <c r="T12161" s="33"/>
    </row>
    <row r="12162" spans="20:20" x14ac:dyDescent="0.2">
      <c r="T12162" s="33"/>
    </row>
    <row r="12163" spans="20:20" x14ac:dyDescent="0.2">
      <c r="T12163" s="33"/>
    </row>
    <row r="12164" spans="20:20" x14ac:dyDescent="0.2">
      <c r="T12164" s="33"/>
    </row>
    <row r="12165" spans="20:20" x14ac:dyDescent="0.2">
      <c r="T12165" s="33"/>
    </row>
    <row r="12166" spans="20:20" x14ac:dyDescent="0.2">
      <c r="T12166" s="33"/>
    </row>
    <row r="12167" spans="20:20" x14ac:dyDescent="0.2">
      <c r="T12167" s="33"/>
    </row>
    <row r="12168" spans="20:20" x14ac:dyDescent="0.2">
      <c r="T12168" s="33"/>
    </row>
    <row r="12169" spans="20:20" x14ac:dyDescent="0.2">
      <c r="T12169" s="33"/>
    </row>
    <row r="12170" spans="20:20" x14ac:dyDescent="0.2">
      <c r="T12170" s="33"/>
    </row>
    <row r="12171" spans="20:20" x14ac:dyDescent="0.2">
      <c r="T12171" s="33"/>
    </row>
    <row r="12172" spans="20:20" x14ac:dyDescent="0.2">
      <c r="T12172" s="33"/>
    </row>
    <row r="12173" spans="20:20" x14ac:dyDescent="0.2">
      <c r="T12173" s="33"/>
    </row>
    <row r="12174" spans="20:20" x14ac:dyDescent="0.2">
      <c r="T12174" s="33"/>
    </row>
    <row r="12175" spans="20:20" x14ac:dyDescent="0.2">
      <c r="T12175" s="33"/>
    </row>
    <row r="12176" spans="20:20" x14ac:dyDescent="0.2">
      <c r="T12176" s="33"/>
    </row>
    <row r="12177" spans="20:20" x14ac:dyDescent="0.2">
      <c r="T12177" s="33"/>
    </row>
    <row r="12178" spans="20:20" x14ac:dyDescent="0.2">
      <c r="T12178" s="33"/>
    </row>
    <row r="12179" spans="20:20" x14ac:dyDescent="0.2">
      <c r="T12179" s="33"/>
    </row>
    <row r="12180" spans="20:20" x14ac:dyDescent="0.2">
      <c r="T12180" s="33"/>
    </row>
    <row r="12181" spans="20:20" x14ac:dyDescent="0.2">
      <c r="T12181" s="33"/>
    </row>
    <row r="12182" spans="20:20" x14ac:dyDescent="0.2">
      <c r="T12182" s="33"/>
    </row>
    <row r="12183" spans="20:20" x14ac:dyDescent="0.2">
      <c r="T12183" s="33"/>
    </row>
    <row r="12184" spans="20:20" x14ac:dyDescent="0.2">
      <c r="T12184" s="33"/>
    </row>
    <row r="12185" spans="20:20" x14ac:dyDescent="0.2">
      <c r="T12185" s="33"/>
    </row>
    <row r="12186" spans="20:20" x14ac:dyDescent="0.2">
      <c r="T12186" s="33"/>
    </row>
    <row r="12187" spans="20:20" x14ac:dyDescent="0.2">
      <c r="T12187" s="33"/>
    </row>
    <row r="12188" spans="20:20" x14ac:dyDescent="0.2">
      <c r="T12188" s="33"/>
    </row>
    <row r="12189" spans="20:20" x14ac:dyDescent="0.2">
      <c r="T12189" s="33"/>
    </row>
    <row r="12190" spans="20:20" x14ac:dyDescent="0.2">
      <c r="T12190" s="33"/>
    </row>
    <row r="12191" spans="20:20" x14ac:dyDescent="0.2">
      <c r="T12191" s="33"/>
    </row>
    <row r="12192" spans="20:20" x14ac:dyDescent="0.2">
      <c r="T12192" s="33"/>
    </row>
    <row r="12193" spans="20:20" x14ac:dyDescent="0.2">
      <c r="T12193" s="33"/>
    </row>
    <row r="12194" spans="20:20" x14ac:dyDescent="0.2">
      <c r="T12194" s="33"/>
    </row>
    <row r="12195" spans="20:20" x14ac:dyDescent="0.2">
      <c r="T12195" s="33"/>
    </row>
    <row r="12196" spans="20:20" x14ac:dyDescent="0.2">
      <c r="T12196" s="33"/>
    </row>
    <row r="12197" spans="20:20" x14ac:dyDescent="0.2">
      <c r="T12197" s="33"/>
    </row>
    <row r="12198" spans="20:20" x14ac:dyDescent="0.2">
      <c r="T12198" s="33"/>
    </row>
    <row r="12199" spans="20:20" x14ac:dyDescent="0.2">
      <c r="T12199" s="33"/>
    </row>
    <row r="12200" spans="20:20" x14ac:dyDescent="0.2">
      <c r="T12200" s="33"/>
    </row>
    <row r="12201" spans="20:20" x14ac:dyDescent="0.2">
      <c r="T12201" s="33"/>
    </row>
    <row r="12202" spans="20:20" x14ac:dyDescent="0.2">
      <c r="T12202" s="33"/>
    </row>
    <row r="12203" spans="20:20" x14ac:dyDescent="0.2">
      <c r="T12203" s="33"/>
    </row>
    <row r="12204" spans="20:20" x14ac:dyDescent="0.2">
      <c r="T12204" s="33"/>
    </row>
    <row r="12205" spans="20:20" x14ac:dyDescent="0.2">
      <c r="T12205" s="33"/>
    </row>
    <row r="12206" spans="20:20" x14ac:dyDescent="0.2">
      <c r="T12206" s="33"/>
    </row>
    <row r="12207" spans="20:20" x14ac:dyDescent="0.2">
      <c r="T12207" s="33"/>
    </row>
    <row r="12208" spans="20:20" x14ac:dyDescent="0.2">
      <c r="T12208" s="33"/>
    </row>
    <row r="12209" spans="20:20" x14ac:dyDescent="0.2">
      <c r="T12209" s="33"/>
    </row>
    <row r="12210" spans="20:20" x14ac:dyDescent="0.2">
      <c r="T12210" s="33"/>
    </row>
    <row r="12211" spans="20:20" x14ac:dyDescent="0.2">
      <c r="T12211" s="33"/>
    </row>
    <row r="12212" spans="20:20" x14ac:dyDescent="0.2">
      <c r="T12212" s="33"/>
    </row>
    <row r="12213" spans="20:20" x14ac:dyDescent="0.2">
      <c r="T12213" s="33"/>
    </row>
    <row r="12214" spans="20:20" x14ac:dyDescent="0.2">
      <c r="T12214" s="33"/>
    </row>
    <row r="12215" spans="20:20" x14ac:dyDescent="0.2">
      <c r="T12215" s="33"/>
    </row>
    <row r="12216" spans="20:20" x14ac:dyDescent="0.2">
      <c r="T12216" s="33"/>
    </row>
    <row r="12217" spans="20:20" x14ac:dyDescent="0.2">
      <c r="T12217" s="33"/>
    </row>
    <row r="12218" spans="20:20" x14ac:dyDescent="0.2">
      <c r="T12218" s="33"/>
    </row>
    <row r="12219" spans="20:20" x14ac:dyDescent="0.2">
      <c r="T12219" s="33"/>
    </row>
    <row r="12220" spans="20:20" x14ac:dyDescent="0.2">
      <c r="T12220" s="33"/>
    </row>
    <row r="12221" spans="20:20" x14ac:dyDescent="0.2">
      <c r="T12221" s="33"/>
    </row>
    <row r="12222" spans="20:20" x14ac:dyDescent="0.2">
      <c r="T12222" s="33"/>
    </row>
    <row r="12223" spans="20:20" x14ac:dyDescent="0.2">
      <c r="T12223" s="33"/>
    </row>
    <row r="12224" spans="20:20" x14ac:dyDescent="0.2">
      <c r="T12224" s="33"/>
    </row>
    <row r="12225" spans="20:20" x14ac:dyDescent="0.2">
      <c r="T12225" s="33"/>
    </row>
    <row r="12226" spans="20:20" x14ac:dyDescent="0.2">
      <c r="T12226" s="33"/>
    </row>
    <row r="12227" spans="20:20" x14ac:dyDescent="0.2">
      <c r="T12227" s="33"/>
    </row>
    <row r="12228" spans="20:20" x14ac:dyDescent="0.2">
      <c r="T12228" s="33"/>
    </row>
    <row r="12229" spans="20:20" x14ac:dyDescent="0.2">
      <c r="T12229" s="33"/>
    </row>
    <row r="12230" spans="20:20" x14ac:dyDescent="0.2">
      <c r="T12230" s="33"/>
    </row>
    <row r="12231" spans="20:20" x14ac:dyDescent="0.2">
      <c r="T12231" s="33"/>
    </row>
    <row r="12232" spans="20:20" x14ac:dyDescent="0.2">
      <c r="T12232" s="33"/>
    </row>
    <row r="12233" spans="20:20" x14ac:dyDescent="0.2">
      <c r="T12233" s="33"/>
    </row>
    <row r="12234" spans="20:20" x14ac:dyDescent="0.2">
      <c r="T12234" s="33"/>
    </row>
    <row r="12235" spans="20:20" x14ac:dyDescent="0.2">
      <c r="T12235" s="33"/>
    </row>
    <row r="12236" spans="20:20" x14ac:dyDescent="0.2">
      <c r="T12236" s="33"/>
    </row>
    <row r="12237" spans="20:20" x14ac:dyDescent="0.2">
      <c r="T12237" s="33"/>
    </row>
    <row r="12238" spans="20:20" x14ac:dyDescent="0.2">
      <c r="T12238" s="33"/>
    </row>
    <row r="12239" spans="20:20" x14ac:dyDescent="0.2">
      <c r="T12239" s="33"/>
    </row>
    <row r="12240" spans="20:20" x14ac:dyDescent="0.2">
      <c r="T12240" s="33"/>
    </row>
    <row r="12241" spans="20:20" x14ac:dyDescent="0.2">
      <c r="T12241" s="33"/>
    </row>
    <row r="12242" spans="20:20" x14ac:dyDescent="0.2">
      <c r="T12242" s="33"/>
    </row>
    <row r="12243" spans="20:20" x14ac:dyDescent="0.2">
      <c r="T12243" s="33"/>
    </row>
    <row r="12244" spans="20:20" x14ac:dyDescent="0.2">
      <c r="T12244" s="33"/>
    </row>
    <row r="12245" spans="20:20" x14ac:dyDescent="0.2">
      <c r="T12245" s="33"/>
    </row>
    <row r="12246" spans="20:20" x14ac:dyDescent="0.2">
      <c r="T12246" s="33"/>
    </row>
    <row r="12247" spans="20:20" x14ac:dyDescent="0.2">
      <c r="T12247" s="33"/>
    </row>
    <row r="12248" spans="20:20" x14ac:dyDescent="0.2">
      <c r="T12248" s="33"/>
    </row>
    <row r="12249" spans="20:20" x14ac:dyDescent="0.2">
      <c r="T12249" s="33"/>
    </row>
    <row r="12250" spans="20:20" x14ac:dyDescent="0.2">
      <c r="T12250" s="33"/>
    </row>
    <row r="12251" spans="20:20" x14ac:dyDescent="0.2">
      <c r="T12251" s="33"/>
    </row>
    <row r="12252" spans="20:20" x14ac:dyDescent="0.2">
      <c r="T12252" s="33"/>
    </row>
    <row r="12253" spans="20:20" x14ac:dyDescent="0.2">
      <c r="T12253" s="33"/>
    </row>
    <row r="12254" spans="20:20" x14ac:dyDescent="0.2">
      <c r="T12254" s="33"/>
    </row>
    <row r="12255" spans="20:20" x14ac:dyDescent="0.2">
      <c r="T12255" s="33"/>
    </row>
    <row r="12256" spans="20:20" x14ac:dyDescent="0.2">
      <c r="T12256" s="33"/>
    </row>
    <row r="12257" spans="20:20" x14ac:dyDescent="0.2">
      <c r="T12257" s="33"/>
    </row>
    <row r="12258" spans="20:20" x14ac:dyDescent="0.2">
      <c r="T12258" s="33"/>
    </row>
    <row r="12259" spans="20:20" x14ac:dyDescent="0.2">
      <c r="T12259" s="33"/>
    </row>
    <row r="12260" spans="20:20" x14ac:dyDescent="0.2">
      <c r="T12260" s="33"/>
    </row>
    <row r="12261" spans="20:20" x14ac:dyDescent="0.2">
      <c r="T12261" s="33"/>
    </row>
    <row r="12262" spans="20:20" x14ac:dyDescent="0.2">
      <c r="T12262" s="33"/>
    </row>
    <row r="12263" spans="20:20" x14ac:dyDescent="0.2">
      <c r="T12263" s="33"/>
    </row>
    <row r="12264" spans="20:20" x14ac:dyDescent="0.2">
      <c r="T12264" s="33"/>
    </row>
    <row r="12265" spans="20:20" x14ac:dyDescent="0.2">
      <c r="T12265" s="33"/>
    </row>
    <row r="12266" spans="20:20" x14ac:dyDescent="0.2">
      <c r="T12266" s="33"/>
    </row>
    <row r="12267" spans="20:20" x14ac:dyDescent="0.2">
      <c r="T12267" s="33"/>
    </row>
    <row r="12268" spans="20:20" x14ac:dyDescent="0.2">
      <c r="T12268" s="33"/>
    </row>
    <row r="12269" spans="20:20" x14ac:dyDescent="0.2">
      <c r="T12269" s="33"/>
    </row>
    <row r="12270" spans="20:20" x14ac:dyDescent="0.2">
      <c r="T12270" s="33"/>
    </row>
    <row r="12271" spans="20:20" x14ac:dyDescent="0.2">
      <c r="T12271" s="33"/>
    </row>
    <row r="12272" spans="20:20" x14ac:dyDescent="0.2">
      <c r="T12272" s="33"/>
    </row>
    <row r="12273" spans="20:20" x14ac:dyDescent="0.2">
      <c r="T12273" s="33"/>
    </row>
    <row r="12274" spans="20:20" x14ac:dyDescent="0.2">
      <c r="T12274" s="33"/>
    </row>
    <row r="12275" spans="20:20" x14ac:dyDescent="0.2">
      <c r="T12275" s="33"/>
    </row>
    <row r="12276" spans="20:20" x14ac:dyDescent="0.2">
      <c r="T12276" s="33"/>
    </row>
    <row r="12277" spans="20:20" x14ac:dyDescent="0.2">
      <c r="T12277" s="33"/>
    </row>
    <row r="12278" spans="20:20" x14ac:dyDescent="0.2">
      <c r="T12278" s="33"/>
    </row>
    <row r="12279" spans="20:20" x14ac:dyDescent="0.2">
      <c r="T12279" s="33"/>
    </row>
    <row r="12280" spans="20:20" x14ac:dyDescent="0.2">
      <c r="T12280" s="33"/>
    </row>
    <row r="12281" spans="20:20" x14ac:dyDescent="0.2">
      <c r="T12281" s="33"/>
    </row>
    <row r="12282" spans="20:20" x14ac:dyDescent="0.2">
      <c r="T12282" s="33"/>
    </row>
    <row r="12283" spans="20:20" x14ac:dyDescent="0.2">
      <c r="T12283" s="33"/>
    </row>
    <row r="12284" spans="20:20" x14ac:dyDescent="0.2">
      <c r="T12284" s="33"/>
    </row>
    <row r="12285" spans="20:20" x14ac:dyDescent="0.2">
      <c r="T12285" s="33"/>
    </row>
    <row r="12286" spans="20:20" x14ac:dyDescent="0.2">
      <c r="T12286" s="33"/>
    </row>
    <row r="12287" spans="20:20" x14ac:dyDescent="0.2">
      <c r="T12287" s="33"/>
    </row>
    <row r="12288" spans="20:20" x14ac:dyDescent="0.2">
      <c r="T12288" s="33"/>
    </row>
    <row r="12289" spans="20:20" x14ac:dyDescent="0.2">
      <c r="T12289" s="33"/>
    </row>
    <row r="12290" spans="20:20" x14ac:dyDescent="0.2">
      <c r="T12290" s="33"/>
    </row>
    <row r="12291" spans="20:20" x14ac:dyDescent="0.2">
      <c r="T12291" s="33"/>
    </row>
    <row r="12292" spans="20:20" x14ac:dyDescent="0.2">
      <c r="T12292" s="33"/>
    </row>
    <row r="12293" spans="20:20" x14ac:dyDescent="0.2">
      <c r="T12293" s="33"/>
    </row>
    <row r="12294" spans="20:20" x14ac:dyDescent="0.2">
      <c r="T12294" s="33"/>
    </row>
    <row r="12295" spans="20:20" x14ac:dyDescent="0.2">
      <c r="T12295" s="33"/>
    </row>
    <row r="12296" spans="20:20" x14ac:dyDescent="0.2">
      <c r="T12296" s="33"/>
    </row>
    <row r="12297" spans="20:20" x14ac:dyDescent="0.2">
      <c r="T12297" s="33"/>
    </row>
    <row r="12298" spans="20:20" x14ac:dyDescent="0.2">
      <c r="T12298" s="33"/>
    </row>
    <row r="12299" spans="20:20" x14ac:dyDescent="0.2">
      <c r="T12299" s="33"/>
    </row>
    <row r="12300" spans="20:20" x14ac:dyDescent="0.2">
      <c r="T12300" s="33"/>
    </row>
    <row r="12301" spans="20:20" x14ac:dyDescent="0.2">
      <c r="T12301" s="33"/>
    </row>
    <row r="12302" spans="20:20" x14ac:dyDescent="0.2">
      <c r="T12302" s="33"/>
    </row>
    <row r="12303" spans="20:20" x14ac:dyDescent="0.2">
      <c r="T12303" s="33"/>
    </row>
    <row r="12304" spans="20:20" x14ac:dyDescent="0.2">
      <c r="T12304" s="33"/>
    </row>
    <row r="12305" spans="20:20" x14ac:dyDescent="0.2">
      <c r="T12305" s="33"/>
    </row>
    <row r="12306" spans="20:20" x14ac:dyDescent="0.2">
      <c r="T12306" s="33"/>
    </row>
    <row r="12307" spans="20:20" x14ac:dyDescent="0.2">
      <c r="T12307" s="33"/>
    </row>
    <row r="12308" spans="20:20" x14ac:dyDescent="0.2">
      <c r="T12308" s="33"/>
    </row>
    <row r="12309" spans="20:20" x14ac:dyDescent="0.2">
      <c r="T12309" s="33"/>
    </row>
    <row r="12310" spans="20:20" x14ac:dyDescent="0.2">
      <c r="T12310" s="33"/>
    </row>
    <row r="12311" spans="20:20" x14ac:dyDescent="0.2">
      <c r="T12311" s="33"/>
    </row>
    <row r="12312" spans="20:20" x14ac:dyDescent="0.2">
      <c r="T12312" s="33"/>
    </row>
    <row r="12313" spans="20:20" x14ac:dyDescent="0.2">
      <c r="T12313" s="33"/>
    </row>
    <row r="12314" spans="20:20" x14ac:dyDescent="0.2">
      <c r="T12314" s="33"/>
    </row>
    <row r="12315" spans="20:20" x14ac:dyDescent="0.2">
      <c r="T12315" s="33"/>
    </row>
    <row r="12316" spans="20:20" x14ac:dyDescent="0.2">
      <c r="T12316" s="33"/>
    </row>
    <row r="12317" spans="20:20" x14ac:dyDescent="0.2">
      <c r="T12317" s="33"/>
    </row>
    <row r="12318" spans="20:20" x14ac:dyDescent="0.2">
      <c r="T12318" s="33"/>
    </row>
    <row r="12319" spans="20:20" x14ac:dyDescent="0.2">
      <c r="T12319" s="33"/>
    </row>
    <row r="12320" spans="20:20" x14ac:dyDescent="0.2">
      <c r="T12320" s="33"/>
    </row>
    <row r="12321" spans="20:20" x14ac:dyDescent="0.2">
      <c r="T12321" s="33"/>
    </row>
    <row r="12322" spans="20:20" x14ac:dyDescent="0.2">
      <c r="T12322" s="33"/>
    </row>
    <row r="12323" spans="20:20" x14ac:dyDescent="0.2">
      <c r="T12323" s="33"/>
    </row>
    <row r="12324" spans="20:20" x14ac:dyDescent="0.2">
      <c r="T12324" s="33"/>
    </row>
    <row r="12325" spans="20:20" x14ac:dyDescent="0.2">
      <c r="T12325" s="33"/>
    </row>
    <row r="12326" spans="20:20" x14ac:dyDescent="0.2">
      <c r="T12326" s="33"/>
    </row>
    <row r="12327" spans="20:20" x14ac:dyDescent="0.2">
      <c r="T12327" s="33"/>
    </row>
    <row r="12328" spans="20:20" x14ac:dyDescent="0.2">
      <c r="T12328" s="33"/>
    </row>
    <row r="12329" spans="20:20" x14ac:dyDescent="0.2">
      <c r="T12329" s="33"/>
    </row>
    <row r="12330" spans="20:20" x14ac:dyDescent="0.2">
      <c r="T12330" s="33"/>
    </row>
    <row r="12331" spans="20:20" x14ac:dyDescent="0.2">
      <c r="T12331" s="33"/>
    </row>
    <row r="12332" spans="20:20" x14ac:dyDescent="0.2">
      <c r="T12332" s="33"/>
    </row>
    <row r="12333" spans="20:20" x14ac:dyDescent="0.2">
      <c r="T12333" s="33"/>
    </row>
    <row r="12334" spans="20:20" x14ac:dyDescent="0.2">
      <c r="T12334" s="33"/>
    </row>
    <row r="12335" spans="20:20" x14ac:dyDescent="0.2">
      <c r="T12335" s="33"/>
    </row>
    <row r="12336" spans="20:20" x14ac:dyDescent="0.2">
      <c r="T12336" s="33"/>
    </row>
    <row r="12337" spans="20:20" x14ac:dyDescent="0.2">
      <c r="T12337" s="33"/>
    </row>
    <row r="12338" spans="20:20" x14ac:dyDescent="0.2">
      <c r="T12338" s="33"/>
    </row>
    <row r="12339" spans="20:20" x14ac:dyDescent="0.2">
      <c r="T12339" s="33"/>
    </row>
    <row r="12340" spans="20:20" x14ac:dyDescent="0.2">
      <c r="T12340" s="33"/>
    </row>
    <row r="12341" spans="20:20" x14ac:dyDescent="0.2">
      <c r="T12341" s="33"/>
    </row>
    <row r="12342" spans="20:20" x14ac:dyDescent="0.2">
      <c r="T12342" s="33"/>
    </row>
    <row r="12343" spans="20:20" x14ac:dyDescent="0.2">
      <c r="T12343" s="33"/>
    </row>
    <row r="12344" spans="20:20" x14ac:dyDescent="0.2">
      <c r="T12344" s="33"/>
    </row>
    <row r="12345" spans="20:20" x14ac:dyDescent="0.2">
      <c r="T12345" s="33"/>
    </row>
    <row r="12346" spans="20:20" x14ac:dyDescent="0.2">
      <c r="T12346" s="33"/>
    </row>
    <row r="12347" spans="20:20" x14ac:dyDescent="0.2">
      <c r="T12347" s="33"/>
    </row>
    <row r="12348" spans="20:20" x14ac:dyDescent="0.2">
      <c r="T12348" s="33"/>
    </row>
    <row r="12349" spans="20:20" x14ac:dyDescent="0.2">
      <c r="T12349" s="33"/>
    </row>
    <row r="12350" spans="20:20" x14ac:dyDescent="0.2">
      <c r="T12350" s="33"/>
    </row>
    <row r="12351" spans="20:20" x14ac:dyDescent="0.2">
      <c r="T12351" s="33"/>
    </row>
    <row r="12352" spans="20:20" x14ac:dyDescent="0.2">
      <c r="T12352" s="33"/>
    </row>
    <row r="12353" spans="20:20" x14ac:dyDescent="0.2">
      <c r="T12353" s="33"/>
    </row>
    <row r="12354" spans="20:20" x14ac:dyDescent="0.2">
      <c r="T12354" s="33"/>
    </row>
    <row r="12355" spans="20:20" x14ac:dyDescent="0.2">
      <c r="T12355" s="33"/>
    </row>
    <row r="12356" spans="20:20" x14ac:dyDescent="0.2">
      <c r="T12356" s="33"/>
    </row>
    <row r="12357" spans="20:20" x14ac:dyDescent="0.2">
      <c r="T12357" s="33"/>
    </row>
    <row r="12358" spans="20:20" x14ac:dyDescent="0.2">
      <c r="T12358" s="33"/>
    </row>
    <row r="12359" spans="20:20" x14ac:dyDescent="0.2">
      <c r="T12359" s="33"/>
    </row>
    <row r="12360" spans="20:20" x14ac:dyDescent="0.2">
      <c r="T12360" s="33"/>
    </row>
    <row r="12361" spans="20:20" x14ac:dyDescent="0.2">
      <c r="T12361" s="33"/>
    </row>
    <row r="12362" spans="20:20" x14ac:dyDescent="0.2">
      <c r="T12362" s="33"/>
    </row>
    <row r="12363" spans="20:20" x14ac:dyDescent="0.2">
      <c r="T12363" s="33"/>
    </row>
    <row r="12364" spans="20:20" x14ac:dyDescent="0.2">
      <c r="T12364" s="33"/>
    </row>
    <row r="12365" spans="20:20" x14ac:dyDescent="0.2">
      <c r="T12365" s="33"/>
    </row>
    <row r="12366" spans="20:20" x14ac:dyDescent="0.2">
      <c r="T12366" s="33"/>
    </row>
    <row r="12367" spans="20:20" x14ac:dyDescent="0.2">
      <c r="T12367" s="33"/>
    </row>
    <row r="12368" spans="20:20" x14ac:dyDescent="0.2">
      <c r="T12368" s="33"/>
    </row>
    <row r="12369" spans="20:20" x14ac:dyDescent="0.2">
      <c r="T12369" s="33"/>
    </row>
    <row r="12370" spans="20:20" x14ac:dyDescent="0.2">
      <c r="T12370" s="33"/>
    </row>
    <row r="12371" spans="20:20" x14ac:dyDescent="0.2">
      <c r="T12371" s="33"/>
    </row>
    <row r="12372" spans="20:20" x14ac:dyDescent="0.2">
      <c r="T12372" s="33"/>
    </row>
    <row r="12373" spans="20:20" x14ac:dyDescent="0.2">
      <c r="T12373" s="33"/>
    </row>
    <row r="12374" spans="20:20" x14ac:dyDescent="0.2">
      <c r="T12374" s="33"/>
    </row>
    <row r="12375" spans="20:20" x14ac:dyDescent="0.2">
      <c r="T12375" s="33"/>
    </row>
    <row r="12376" spans="20:20" x14ac:dyDescent="0.2">
      <c r="T12376" s="33"/>
    </row>
    <row r="12377" spans="20:20" x14ac:dyDescent="0.2">
      <c r="T12377" s="33"/>
    </row>
    <row r="12378" spans="20:20" x14ac:dyDescent="0.2">
      <c r="T12378" s="33"/>
    </row>
    <row r="12379" spans="20:20" x14ac:dyDescent="0.2">
      <c r="T12379" s="33"/>
    </row>
    <row r="12380" spans="20:20" x14ac:dyDescent="0.2">
      <c r="T12380" s="33"/>
    </row>
    <row r="12381" spans="20:20" x14ac:dyDescent="0.2">
      <c r="T12381" s="33"/>
    </row>
    <row r="12382" spans="20:20" x14ac:dyDescent="0.2">
      <c r="T12382" s="33"/>
    </row>
    <row r="12383" spans="20:20" x14ac:dyDescent="0.2">
      <c r="T12383" s="33"/>
    </row>
    <row r="12384" spans="20:20" x14ac:dyDescent="0.2">
      <c r="T12384" s="33"/>
    </row>
    <row r="12385" spans="20:20" x14ac:dyDescent="0.2">
      <c r="T12385" s="33"/>
    </row>
    <row r="12386" spans="20:20" x14ac:dyDescent="0.2">
      <c r="T12386" s="33"/>
    </row>
    <row r="12387" spans="20:20" x14ac:dyDescent="0.2">
      <c r="T12387" s="33"/>
    </row>
    <row r="12388" spans="20:20" x14ac:dyDescent="0.2">
      <c r="T12388" s="33"/>
    </row>
    <row r="12389" spans="20:20" x14ac:dyDescent="0.2">
      <c r="T12389" s="33"/>
    </row>
    <row r="12390" spans="20:20" x14ac:dyDescent="0.2">
      <c r="T12390" s="33"/>
    </row>
    <row r="12391" spans="20:20" x14ac:dyDescent="0.2">
      <c r="T12391" s="33"/>
    </row>
    <row r="12392" spans="20:20" x14ac:dyDescent="0.2">
      <c r="T12392" s="33"/>
    </row>
    <row r="12393" spans="20:20" x14ac:dyDescent="0.2">
      <c r="T12393" s="33"/>
    </row>
    <row r="12394" spans="20:20" x14ac:dyDescent="0.2">
      <c r="T12394" s="33"/>
    </row>
    <row r="12395" spans="20:20" x14ac:dyDescent="0.2">
      <c r="T12395" s="33"/>
    </row>
    <row r="12396" spans="20:20" x14ac:dyDescent="0.2">
      <c r="T12396" s="33"/>
    </row>
    <row r="12397" spans="20:20" x14ac:dyDescent="0.2">
      <c r="T12397" s="33"/>
    </row>
    <row r="12398" spans="20:20" x14ac:dyDescent="0.2">
      <c r="T12398" s="33"/>
    </row>
    <row r="12399" spans="20:20" x14ac:dyDescent="0.2">
      <c r="T12399" s="33"/>
    </row>
    <row r="12400" spans="20:20" x14ac:dyDescent="0.2">
      <c r="T12400" s="33"/>
    </row>
    <row r="12401" spans="20:20" x14ac:dyDescent="0.2">
      <c r="T12401" s="33"/>
    </row>
    <row r="12402" spans="20:20" x14ac:dyDescent="0.2">
      <c r="T12402" s="33"/>
    </row>
    <row r="12403" spans="20:20" x14ac:dyDescent="0.2">
      <c r="T12403" s="33"/>
    </row>
    <row r="12404" spans="20:20" x14ac:dyDescent="0.2">
      <c r="T12404" s="33"/>
    </row>
    <row r="12405" spans="20:20" x14ac:dyDescent="0.2">
      <c r="T12405" s="33"/>
    </row>
    <row r="12406" spans="20:20" x14ac:dyDescent="0.2">
      <c r="T12406" s="33"/>
    </row>
    <row r="12407" spans="20:20" x14ac:dyDescent="0.2">
      <c r="T12407" s="33"/>
    </row>
    <row r="12408" spans="20:20" x14ac:dyDescent="0.2">
      <c r="T12408" s="33"/>
    </row>
    <row r="12409" spans="20:20" x14ac:dyDescent="0.2">
      <c r="T12409" s="33"/>
    </row>
    <row r="12410" spans="20:20" x14ac:dyDescent="0.2">
      <c r="T12410" s="33"/>
    </row>
    <row r="12411" spans="20:20" x14ac:dyDescent="0.2">
      <c r="T12411" s="33"/>
    </row>
    <row r="12412" spans="20:20" x14ac:dyDescent="0.2">
      <c r="T12412" s="33"/>
    </row>
    <row r="12413" spans="20:20" x14ac:dyDescent="0.2">
      <c r="T12413" s="33"/>
    </row>
    <row r="12414" spans="20:20" x14ac:dyDescent="0.2">
      <c r="T12414" s="33"/>
    </row>
    <row r="12415" spans="20:20" x14ac:dyDescent="0.2">
      <c r="T12415" s="33"/>
    </row>
    <row r="12416" spans="20:20" x14ac:dyDescent="0.2">
      <c r="T12416" s="33"/>
    </row>
    <row r="12417" spans="20:20" x14ac:dyDescent="0.2">
      <c r="T12417" s="33"/>
    </row>
    <row r="12418" spans="20:20" x14ac:dyDescent="0.2">
      <c r="T12418" s="33"/>
    </row>
    <row r="12419" spans="20:20" x14ac:dyDescent="0.2">
      <c r="T12419" s="33"/>
    </row>
    <row r="12420" spans="20:20" x14ac:dyDescent="0.2">
      <c r="T12420" s="33"/>
    </row>
    <row r="12421" spans="20:20" x14ac:dyDescent="0.2">
      <c r="T12421" s="33"/>
    </row>
    <row r="12422" spans="20:20" x14ac:dyDescent="0.2">
      <c r="T12422" s="33"/>
    </row>
    <row r="12423" spans="20:20" x14ac:dyDescent="0.2">
      <c r="T12423" s="33"/>
    </row>
    <row r="12424" spans="20:20" x14ac:dyDescent="0.2">
      <c r="T12424" s="33"/>
    </row>
    <row r="12425" spans="20:20" x14ac:dyDescent="0.2">
      <c r="T12425" s="33"/>
    </row>
    <row r="12426" spans="20:20" x14ac:dyDescent="0.2">
      <c r="T12426" s="33"/>
    </row>
    <row r="12427" spans="20:20" x14ac:dyDescent="0.2">
      <c r="T12427" s="33"/>
    </row>
    <row r="12428" spans="20:20" x14ac:dyDescent="0.2">
      <c r="T12428" s="33"/>
    </row>
    <row r="12429" spans="20:20" x14ac:dyDescent="0.2">
      <c r="T12429" s="33"/>
    </row>
    <row r="12430" spans="20:20" x14ac:dyDescent="0.2">
      <c r="T12430" s="33"/>
    </row>
    <row r="12431" spans="20:20" x14ac:dyDescent="0.2">
      <c r="T12431" s="33"/>
    </row>
    <row r="12432" spans="20:20" x14ac:dyDescent="0.2">
      <c r="T12432" s="33"/>
    </row>
    <row r="12433" spans="20:20" x14ac:dyDescent="0.2">
      <c r="T12433" s="33"/>
    </row>
    <row r="12434" spans="20:20" x14ac:dyDescent="0.2">
      <c r="T12434" s="33"/>
    </row>
    <row r="12435" spans="20:20" x14ac:dyDescent="0.2">
      <c r="T12435" s="33"/>
    </row>
    <row r="12436" spans="20:20" x14ac:dyDescent="0.2">
      <c r="T12436" s="33"/>
    </row>
    <row r="12437" spans="20:20" x14ac:dyDescent="0.2">
      <c r="T12437" s="33"/>
    </row>
    <row r="12438" spans="20:20" x14ac:dyDescent="0.2">
      <c r="T12438" s="33"/>
    </row>
    <row r="12439" spans="20:20" x14ac:dyDescent="0.2">
      <c r="T12439" s="33"/>
    </row>
    <row r="12440" spans="20:20" x14ac:dyDescent="0.2">
      <c r="T12440" s="33"/>
    </row>
    <row r="12441" spans="20:20" x14ac:dyDescent="0.2">
      <c r="T12441" s="33"/>
    </row>
    <row r="12442" spans="20:20" x14ac:dyDescent="0.2">
      <c r="T12442" s="33"/>
    </row>
    <row r="12443" spans="20:20" x14ac:dyDescent="0.2">
      <c r="T12443" s="33"/>
    </row>
    <row r="12444" spans="20:20" x14ac:dyDescent="0.2">
      <c r="T12444" s="33"/>
    </row>
    <row r="12445" spans="20:20" x14ac:dyDescent="0.2">
      <c r="T12445" s="33"/>
    </row>
    <row r="12446" spans="20:20" x14ac:dyDescent="0.2">
      <c r="T12446" s="33"/>
    </row>
    <row r="12447" spans="20:20" x14ac:dyDescent="0.2">
      <c r="T12447" s="33"/>
    </row>
    <row r="12448" spans="20:20" x14ac:dyDescent="0.2">
      <c r="T12448" s="33"/>
    </row>
    <row r="12449" spans="20:20" x14ac:dyDescent="0.2">
      <c r="T12449" s="33"/>
    </row>
    <row r="12450" spans="20:20" x14ac:dyDescent="0.2">
      <c r="T12450" s="33"/>
    </row>
    <row r="12451" spans="20:20" x14ac:dyDescent="0.2">
      <c r="T12451" s="33"/>
    </row>
    <row r="12452" spans="20:20" x14ac:dyDescent="0.2">
      <c r="T12452" s="33"/>
    </row>
    <row r="12453" spans="20:20" x14ac:dyDescent="0.2">
      <c r="T12453" s="33"/>
    </row>
    <row r="12454" spans="20:20" x14ac:dyDescent="0.2">
      <c r="T12454" s="33"/>
    </row>
    <row r="12455" spans="20:20" x14ac:dyDescent="0.2">
      <c r="T12455" s="33"/>
    </row>
    <row r="12456" spans="20:20" x14ac:dyDescent="0.2">
      <c r="T12456" s="33"/>
    </row>
    <row r="12457" spans="20:20" x14ac:dyDescent="0.2">
      <c r="T12457" s="33"/>
    </row>
    <row r="12458" spans="20:20" x14ac:dyDescent="0.2">
      <c r="T12458" s="33"/>
    </row>
    <row r="12459" spans="20:20" x14ac:dyDescent="0.2">
      <c r="T12459" s="33"/>
    </row>
    <row r="12460" spans="20:20" x14ac:dyDescent="0.2">
      <c r="T12460" s="33"/>
    </row>
    <row r="12461" spans="20:20" x14ac:dyDescent="0.2">
      <c r="T12461" s="33"/>
    </row>
    <row r="12462" spans="20:20" x14ac:dyDescent="0.2">
      <c r="T12462" s="33"/>
    </row>
    <row r="12463" spans="20:20" x14ac:dyDescent="0.2">
      <c r="T12463" s="33"/>
    </row>
    <row r="12464" spans="20:20" x14ac:dyDescent="0.2">
      <c r="T12464" s="33"/>
    </row>
    <row r="12465" spans="20:20" x14ac:dyDescent="0.2">
      <c r="T12465" s="33"/>
    </row>
    <row r="12466" spans="20:20" x14ac:dyDescent="0.2">
      <c r="T12466" s="33"/>
    </row>
    <row r="12467" spans="20:20" x14ac:dyDescent="0.2">
      <c r="T12467" s="33"/>
    </row>
    <row r="12468" spans="20:20" x14ac:dyDescent="0.2">
      <c r="T12468" s="33"/>
    </row>
    <row r="12469" spans="20:20" x14ac:dyDescent="0.2">
      <c r="T12469" s="33"/>
    </row>
    <row r="12470" spans="20:20" x14ac:dyDescent="0.2">
      <c r="T12470" s="33"/>
    </row>
    <row r="12471" spans="20:20" x14ac:dyDescent="0.2">
      <c r="T12471" s="33"/>
    </row>
    <row r="12472" spans="20:20" x14ac:dyDescent="0.2">
      <c r="T12472" s="33"/>
    </row>
    <row r="12473" spans="20:20" x14ac:dyDescent="0.2">
      <c r="T12473" s="33"/>
    </row>
    <row r="12474" spans="20:20" x14ac:dyDescent="0.2">
      <c r="T12474" s="33"/>
    </row>
    <row r="12475" spans="20:20" x14ac:dyDescent="0.2">
      <c r="T12475" s="33"/>
    </row>
    <row r="12476" spans="20:20" x14ac:dyDescent="0.2">
      <c r="T12476" s="33"/>
    </row>
    <row r="12477" spans="20:20" x14ac:dyDescent="0.2">
      <c r="T12477" s="33"/>
    </row>
    <row r="12478" spans="20:20" x14ac:dyDescent="0.2">
      <c r="T12478" s="33"/>
    </row>
    <row r="12479" spans="20:20" x14ac:dyDescent="0.2">
      <c r="T12479" s="33"/>
    </row>
    <row r="12480" spans="20:20" x14ac:dyDescent="0.2">
      <c r="T12480" s="33"/>
    </row>
    <row r="12481" spans="20:20" x14ac:dyDescent="0.2">
      <c r="T12481" s="33"/>
    </row>
    <row r="12482" spans="20:20" x14ac:dyDescent="0.2">
      <c r="T12482" s="33"/>
    </row>
    <row r="12483" spans="20:20" x14ac:dyDescent="0.2">
      <c r="T12483" s="33"/>
    </row>
    <row r="12484" spans="20:20" x14ac:dyDescent="0.2">
      <c r="T12484" s="33"/>
    </row>
    <row r="12485" spans="20:20" x14ac:dyDescent="0.2">
      <c r="T12485" s="33"/>
    </row>
    <row r="12486" spans="20:20" x14ac:dyDescent="0.2">
      <c r="T12486" s="33"/>
    </row>
    <row r="12487" spans="20:20" x14ac:dyDescent="0.2">
      <c r="T12487" s="33"/>
    </row>
    <row r="12488" spans="20:20" x14ac:dyDescent="0.2">
      <c r="T12488" s="33"/>
    </row>
    <row r="12489" spans="20:20" x14ac:dyDescent="0.2">
      <c r="T12489" s="33"/>
    </row>
    <row r="12490" spans="20:20" x14ac:dyDescent="0.2">
      <c r="T12490" s="33"/>
    </row>
    <row r="12491" spans="20:20" x14ac:dyDescent="0.2">
      <c r="T12491" s="33"/>
    </row>
    <row r="12492" spans="20:20" x14ac:dyDescent="0.2">
      <c r="T12492" s="33"/>
    </row>
    <row r="12493" spans="20:20" x14ac:dyDescent="0.2">
      <c r="T12493" s="33"/>
    </row>
    <row r="12494" spans="20:20" x14ac:dyDescent="0.2">
      <c r="T12494" s="33"/>
    </row>
    <row r="12495" spans="20:20" x14ac:dyDescent="0.2">
      <c r="T12495" s="33"/>
    </row>
    <row r="12496" spans="20:20" x14ac:dyDescent="0.2">
      <c r="T12496" s="33"/>
    </row>
    <row r="12497" spans="20:20" x14ac:dyDescent="0.2">
      <c r="T12497" s="33"/>
    </row>
    <row r="12498" spans="20:20" x14ac:dyDescent="0.2">
      <c r="T12498" s="33"/>
    </row>
    <row r="12499" spans="20:20" x14ac:dyDescent="0.2">
      <c r="T12499" s="33"/>
    </row>
    <row r="12500" spans="20:20" x14ac:dyDescent="0.2">
      <c r="T12500" s="33"/>
    </row>
    <row r="12501" spans="20:20" x14ac:dyDescent="0.2">
      <c r="T12501" s="33"/>
    </row>
    <row r="12502" spans="20:20" x14ac:dyDescent="0.2">
      <c r="T12502" s="33"/>
    </row>
    <row r="12503" spans="20:20" x14ac:dyDescent="0.2">
      <c r="T12503" s="33"/>
    </row>
    <row r="12504" spans="20:20" x14ac:dyDescent="0.2">
      <c r="T12504" s="33"/>
    </row>
    <row r="12505" spans="20:20" x14ac:dyDescent="0.2">
      <c r="T12505" s="33"/>
    </row>
    <row r="12506" spans="20:20" x14ac:dyDescent="0.2">
      <c r="T12506" s="33"/>
    </row>
    <row r="12507" spans="20:20" x14ac:dyDescent="0.2">
      <c r="T12507" s="33"/>
    </row>
    <row r="12508" spans="20:20" x14ac:dyDescent="0.2">
      <c r="T12508" s="33"/>
    </row>
    <row r="12509" spans="20:20" x14ac:dyDescent="0.2">
      <c r="T12509" s="33"/>
    </row>
    <row r="12510" spans="20:20" x14ac:dyDescent="0.2">
      <c r="T12510" s="33"/>
    </row>
    <row r="12511" spans="20:20" x14ac:dyDescent="0.2">
      <c r="T12511" s="33"/>
    </row>
    <row r="12512" spans="20:20" x14ac:dyDescent="0.2">
      <c r="T12512" s="33"/>
    </row>
    <row r="12513" spans="20:20" x14ac:dyDescent="0.2">
      <c r="T12513" s="33"/>
    </row>
    <row r="12514" spans="20:20" x14ac:dyDescent="0.2">
      <c r="T12514" s="33"/>
    </row>
    <row r="12515" spans="20:20" x14ac:dyDescent="0.2">
      <c r="T12515" s="33"/>
    </row>
    <row r="12516" spans="20:20" x14ac:dyDescent="0.2">
      <c r="T12516" s="33"/>
    </row>
    <row r="12517" spans="20:20" x14ac:dyDescent="0.2">
      <c r="T12517" s="33"/>
    </row>
    <row r="12518" spans="20:20" x14ac:dyDescent="0.2">
      <c r="T12518" s="33"/>
    </row>
    <row r="12519" spans="20:20" x14ac:dyDescent="0.2">
      <c r="T12519" s="33"/>
    </row>
    <row r="12520" spans="20:20" x14ac:dyDescent="0.2">
      <c r="T12520" s="33"/>
    </row>
    <row r="12521" spans="20:20" x14ac:dyDescent="0.2">
      <c r="T12521" s="33"/>
    </row>
    <row r="12522" spans="20:20" x14ac:dyDescent="0.2">
      <c r="T12522" s="33"/>
    </row>
    <row r="12523" spans="20:20" x14ac:dyDescent="0.2">
      <c r="T12523" s="33"/>
    </row>
    <row r="12524" spans="20:20" x14ac:dyDescent="0.2">
      <c r="T12524" s="33"/>
    </row>
    <row r="12525" spans="20:20" x14ac:dyDescent="0.2">
      <c r="T12525" s="33"/>
    </row>
    <row r="12526" spans="20:20" x14ac:dyDescent="0.2">
      <c r="T12526" s="33"/>
    </row>
    <row r="12527" spans="20:20" x14ac:dyDescent="0.2">
      <c r="T12527" s="33"/>
    </row>
    <row r="12528" spans="20:20" x14ac:dyDescent="0.2">
      <c r="T12528" s="33"/>
    </row>
    <row r="12529" spans="20:20" x14ac:dyDescent="0.2">
      <c r="T12529" s="33"/>
    </row>
    <row r="12530" spans="20:20" x14ac:dyDescent="0.2">
      <c r="T12530" s="33"/>
    </row>
    <row r="12531" spans="20:20" x14ac:dyDescent="0.2">
      <c r="T12531" s="33"/>
    </row>
    <row r="12532" spans="20:20" x14ac:dyDescent="0.2">
      <c r="T12532" s="33"/>
    </row>
    <row r="12533" spans="20:20" x14ac:dyDescent="0.2">
      <c r="T12533" s="33"/>
    </row>
    <row r="12534" spans="20:20" x14ac:dyDescent="0.2">
      <c r="T12534" s="33"/>
    </row>
    <row r="12535" spans="20:20" x14ac:dyDescent="0.2">
      <c r="T12535" s="33"/>
    </row>
    <row r="12536" spans="20:20" x14ac:dyDescent="0.2">
      <c r="T12536" s="33"/>
    </row>
    <row r="12537" spans="20:20" x14ac:dyDescent="0.2">
      <c r="T12537" s="33"/>
    </row>
    <row r="12538" spans="20:20" x14ac:dyDescent="0.2">
      <c r="T12538" s="33"/>
    </row>
    <row r="12539" spans="20:20" x14ac:dyDescent="0.2">
      <c r="T12539" s="33"/>
    </row>
    <row r="12540" spans="20:20" x14ac:dyDescent="0.2">
      <c r="T12540" s="33"/>
    </row>
    <row r="12541" spans="20:20" x14ac:dyDescent="0.2">
      <c r="T12541" s="33"/>
    </row>
    <row r="12542" spans="20:20" x14ac:dyDescent="0.2">
      <c r="T12542" s="33"/>
    </row>
    <row r="12543" spans="20:20" x14ac:dyDescent="0.2">
      <c r="T12543" s="33"/>
    </row>
    <row r="12544" spans="20:20" x14ac:dyDescent="0.2">
      <c r="T12544" s="33"/>
    </row>
    <row r="12545" spans="20:20" x14ac:dyDescent="0.2">
      <c r="T12545" s="33"/>
    </row>
    <row r="12546" spans="20:20" x14ac:dyDescent="0.2">
      <c r="T12546" s="33"/>
    </row>
    <row r="12547" spans="20:20" x14ac:dyDescent="0.2">
      <c r="T12547" s="33"/>
    </row>
    <row r="12548" spans="20:20" x14ac:dyDescent="0.2">
      <c r="T12548" s="33"/>
    </row>
    <row r="12549" spans="20:20" x14ac:dyDescent="0.2">
      <c r="T12549" s="33"/>
    </row>
    <row r="12550" spans="20:20" x14ac:dyDescent="0.2">
      <c r="T12550" s="33"/>
    </row>
    <row r="12551" spans="20:20" x14ac:dyDescent="0.2">
      <c r="T12551" s="33"/>
    </row>
    <row r="12552" spans="20:20" x14ac:dyDescent="0.2">
      <c r="T12552" s="33"/>
    </row>
    <row r="12553" spans="20:20" x14ac:dyDescent="0.2">
      <c r="T12553" s="33"/>
    </row>
    <row r="12554" spans="20:20" x14ac:dyDescent="0.2">
      <c r="T12554" s="33"/>
    </row>
    <row r="12555" spans="20:20" x14ac:dyDescent="0.2">
      <c r="T12555" s="33"/>
    </row>
    <row r="12556" spans="20:20" x14ac:dyDescent="0.2">
      <c r="T12556" s="33"/>
    </row>
    <row r="12557" spans="20:20" x14ac:dyDescent="0.2">
      <c r="T12557" s="33"/>
    </row>
    <row r="12558" spans="20:20" x14ac:dyDescent="0.2">
      <c r="T12558" s="33"/>
    </row>
    <row r="12559" spans="20:20" x14ac:dyDescent="0.2">
      <c r="T12559" s="33"/>
    </row>
    <row r="12560" spans="20:20" x14ac:dyDescent="0.2">
      <c r="T12560" s="33"/>
    </row>
    <row r="12561" spans="20:20" x14ac:dyDescent="0.2">
      <c r="T12561" s="33"/>
    </row>
    <row r="12562" spans="20:20" x14ac:dyDescent="0.2">
      <c r="T12562" s="33"/>
    </row>
    <row r="12563" spans="20:20" x14ac:dyDescent="0.2">
      <c r="T12563" s="33"/>
    </row>
    <row r="12564" spans="20:20" x14ac:dyDescent="0.2">
      <c r="T12564" s="33"/>
    </row>
    <row r="12565" spans="20:20" x14ac:dyDescent="0.2">
      <c r="T12565" s="33"/>
    </row>
    <row r="12566" spans="20:20" x14ac:dyDescent="0.2">
      <c r="T12566" s="33"/>
    </row>
    <row r="12567" spans="20:20" x14ac:dyDescent="0.2">
      <c r="T12567" s="33"/>
    </row>
    <row r="12568" spans="20:20" x14ac:dyDescent="0.2">
      <c r="T12568" s="33"/>
    </row>
    <row r="12569" spans="20:20" x14ac:dyDescent="0.2">
      <c r="T12569" s="33"/>
    </row>
    <row r="12570" spans="20:20" x14ac:dyDescent="0.2">
      <c r="T12570" s="33"/>
    </row>
    <row r="12571" spans="20:20" x14ac:dyDescent="0.2">
      <c r="T12571" s="33"/>
    </row>
    <row r="12572" spans="20:20" x14ac:dyDescent="0.2">
      <c r="T12572" s="33"/>
    </row>
    <row r="12573" spans="20:20" x14ac:dyDescent="0.2">
      <c r="T12573" s="33"/>
    </row>
    <row r="12574" spans="20:20" x14ac:dyDescent="0.2">
      <c r="T12574" s="33"/>
    </row>
    <row r="12575" spans="20:20" x14ac:dyDescent="0.2">
      <c r="T12575" s="33"/>
    </row>
    <row r="12576" spans="20:20" x14ac:dyDescent="0.2">
      <c r="T12576" s="33"/>
    </row>
    <row r="12577" spans="20:20" x14ac:dyDescent="0.2">
      <c r="T12577" s="33"/>
    </row>
    <row r="12578" spans="20:20" x14ac:dyDescent="0.2">
      <c r="T12578" s="33"/>
    </row>
    <row r="12579" spans="20:20" x14ac:dyDescent="0.2">
      <c r="T12579" s="33"/>
    </row>
    <row r="12580" spans="20:20" x14ac:dyDescent="0.2">
      <c r="T12580" s="33"/>
    </row>
    <row r="12581" spans="20:20" x14ac:dyDescent="0.2">
      <c r="T12581" s="33"/>
    </row>
    <row r="12582" spans="20:20" x14ac:dyDescent="0.2">
      <c r="T12582" s="33"/>
    </row>
    <row r="12583" spans="20:20" x14ac:dyDescent="0.2">
      <c r="T12583" s="33"/>
    </row>
    <row r="12584" spans="20:20" x14ac:dyDescent="0.2">
      <c r="T12584" s="33"/>
    </row>
    <row r="12585" spans="20:20" x14ac:dyDescent="0.2">
      <c r="T12585" s="33"/>
    </row>
    <row r="12586" spans="20:20" x14ac:dyDescent="0.2">
      <c r="T12586" s="33"/>
    </row>
    <row r="12587" spans="20:20" x14ac:dyDescent="0.2">
      <c r="T12587" s="33"/>
    </row>
    <row r="12588" spans="20:20" x14ac:dyDescent="0.2">
      <c r="T12588" s="33"/>
    </row>
    <row r="12589" spans="20:20" x14ac:dyDescent="0.2">
      <c r="T12589" s="33"/>
    </row>
    <row r="12590" spans="20:20" x14ac:dyDescent="0.2">
      <c r="T12590" s="33"/>
    </row>
    <row r="12591" spans="20:20" x14ac:dyDescent="0.2">
      <c r="T12591" s="33"/>
    </row>
    <row r="12592" spans="20:20" x14ac:dyDescent="0.2">
      <c r="T12592" s="33"/>
    </row>
    <row r="12593" spans="20:20" x14ac:dyDescent="0.2">
      <c r="T12593" s="33"/>
    </row>
    <row r="12594" spans="20:20" x14ac:dyDescent="0.2">
      <c r="T12594" s="33"/>
    </row>
    <row r="12595" spans="20:20" x14ac:dyDescent="0.2">
      <c r="T12595" s="33"/>
    </row>
    <row r="12596" spans="20:20" x14ac:dyDescent="0.2">
      <c r="T12596" s="33"/>
    </row>
    <row r="12597" spans="20:20" x14ac:dyDescent="0.2">
      <c r="T12597" s="33"/>
    </row>
    <row r="12598" spans="20:20" x14ac:dyDescent="0.2">
      <c r="T12598" s="33"/>
    </row>
    <row r="12599" spans="20:20" x14ac:dyDescent="0.2">
      <c r="T12599" s="33"/>
    </row>
    <row r="12600" spans="20:20" x14ac:dyDescent="0.2">
      <c r="T12600" s="33"/>
    </row>
    <row r="12601" spans="20:20" x14ac:dyDescent="0.2">
      <c r="T12601" s="33"/>
    </row>
    <row r="12602" spans="20:20" x14ac:dyDescent="0.2">
      <c r="T12602" s="33"/>
    </row>
    <row r="12603" spans="20:20" x14ac:dyDescent="0.2">
      <c r="T12603" s="33"/>
    </row>
    <row r="12604" spans="20:20" x14ac:dyDescent="0.2">
      <c r="T12604" s="33"/>
    </row>
    <row r="12605" spans="20:20" x14ac:dyDescent="0.2">
      <c r="T12605" s="33"/>
    </row>
    <row r="12606" spans="20:20" x14ac:dyDescent="0.2">
      <c r="T12606" s="33"/>
    </row>
    <row r="12607" spans="20:20" x14ac:dyDescent="0.2">
      <c r="T12607" s="33"/>
    </row>
    <row r="12608" spans="20:20" x14ac:dyDescent="0.2">
      <c r="T12608" s="33"/>
    </row>
    <row r="12609" spans="20:20" x14ac:dyDescent="0.2">
      <c r="T12609" s="33"/>
    </row>
    <row r="12610" spans="20:20" x14ac:dyDescent="0.2">
      <c r="T12610" s="33"/>
    </row>
    <row r="12611" spans="20:20" x14ac:dyDescent="0.2">
      <c r="T12611" s="33"/>
    </row>
    <row r="12612" spans="20:20" x14ac:dyDescent="0.2">
      <c r="T12612" s="33"/>
    </row>
    <row r="12613" spans="20:20" x14ac:dyDescent="0.2">
      <c r="T12613" s="33"/>
    </row>
    <row r="12614" spans="20:20" x14ac:dyDescent="0.2">
      <c r="T12614" s="33"/>
    </row>
    <row r="12615" spans="20:20" x14ac:dyDescent="0.2">
      <c r="T12615" s="33"/>
    </row>
    <row r="12616" spans="20:20" x14ac:dyDescent="0.2">
      <c r="T12616" s="33"/>
    </row>
    <row r="12617" spans="20:20" x14ac:dyDescent="0.2">
      <c r="T12617" s="33"/>
    </row>
    <row r="12618" spans="20:20" x14ac:dyDescent="0.2">
      <c r="T12618" s="33"/>
    </row>
    <row r="12619" spans="20:20" x14ac:dyDescent="0.2">
      <c r="T12619" s="33"/>
    </row>
    <row r="12620" spans="20:20" x14ac:dyDescent="0.2">
      <c r="T12620" s="33"/>
    </row>
    <row r="12621" spans="20:20" x14ac:dyDescent="0.2">
      <c r="T12621" s="33"/>
    </row>
    <row r="12622" spans="20:20" x14ac:dyDescent="0.2">
      <c r="T12622" s="33"/>
    </row>
    <row r="12623" spans="20:20" x14ac:dyDescent="0.2">
      <c r="T12623" s="33"/>
    </row>
    <row r="12624" spans="20:20" x14ac:dyDescent="0.2">
      <c r="T12624" s="33"/>
    </row>
    <row r="12625" spans="20:20" x14ac:dyDescent="0.2">
      <c r="T12625" s="33"/>
    </row>
    <row r="12626" spans="20:20" x14ac:dyDescent="0.2">
      <c r="T12626" s="33"/>
    </row>
    <row r="12627" spans="20:20" x14ac:dyDescent="0.2">
      <c r="T12627" s="33"/>
    </row>
    <row r="12628" spans="20:20" x14ac:dyDescent="0.2">
      <c r="T12628" s="33"/>
    </row>
    <row r="12629" spans="20:20" x14ac:dyDescent="0.2">
      <c r="T12629" s="33"/>
    </row>
    <row r="12630" spans="20:20" x14ac:dyDescent="0.2">
      <c r="T12630" s="33"/>
    </row>
    <row r="12631" spans="20:20" x14ac:dyDescent="0.2">
      <c r="T12631" s="33"/>
    </row>
    <row r="12632" spans="20:20" x14ac:dyDescent="0.2">
      <c r="T12632" s="33"/>
    </row>
    <row r="12633" spans="20:20" x14ac:dyDescent="0.2">
      <c r="T12633" s="33"/>
    </row>
    <row r="12634" spans="20:20" x14ac:dyDescent="0.2">
      <c r="T12634" s="33"/>
    </row>
    <row r="12635" spans="20:20" x14ac:dyDescent="0.2">
      <c r="T12635" s="33"/>
    </row>
    <row r="12636" spans="20:20" x14ac:dyDescent="0.2">
      <c r="T12636" s="33"/>
    </row>
    <row r="12637" spans="20:20" x14ac:dyDescent="0.2">
      <c r="T12637" s="33"/>
    </row>
    <row r="12638" spans="20:20" x14ac:dyDescent="0.2">
      <c r="T12638" s="33"/>
    </row>
    <row r="12639" spans="20:20" x14ac:dyDescent="0.2">
      <c r="T12639" s="33"/>
    </row>
    <row r="12640" spans="20:20" x14ac:dyDescent="0.2">
      <c r="T12640" s="33"/>
    </row>
    <row r="12641" spans="20:20" x14ac:dyDescent="0.2">
      <c r="T12641" s="33"/>
    </row>
    <row r="12642" spans="20:20" x14ac:dyDescent="0.2">
      <c r="T12642" s="33"/>
    </row>
    <row r="12643" spans="20:20" x14ac:dyDescent="0.2">
      <c r="T12643" s="33"/>
    </row>
    <row r="12644" spans="20:20" x14ac:dyDescent="0.2">
      <c r="T12644" s="33"/>
    </row>
    <row r="12645" spans="20:20" x14ac:dyDescent="0.2">
      <c r="T12645" s="33"/>
    </row>
    <row r="12646" spans="20:20" x14ac:dyDescent="0.2">
      <c r="T12646" s="33"/>
    </row>
    <row r="12647" spans="20:20" x14ac:dyDescent="0.2">
      <c r="T12647" s="33"/>
    </row>
    <row r="12648" spans="20:20" x14ac:dyDescent="0.2">
      <c r="T12648" s="33"/>
    </row>
    <row r="12649" spans="20:20" x14ac:dyDescent="0.2">
      <c r="T12649" s="33"/>
    </row>
    <row r="12650" spans="20:20" x14ac:dyDescent="0.2">
      <c r="T12650" s="33"/>
    </row>
    <row r="12651" spans="20:20" x14ac:dyDescent="0.2">
      <c r="T12651" s="33"/>
    </row>
    <row r="12652" spans="20:20" x14ac:dyDescent="0.2">
      <c r="T12652" s="33"/>
    </row>
    <row r="12653" spans="20:20" x14ac:dyDescent="0.2">
      <c r="T12653" s="33"/>
    </row>
    <row r="12654" spans="20:20" x14ac:dyDescent="0.2">
      <c r="T12654" s="33"/>
    </row>
    <row r="12655" spans="20:20" x14ac:dyDescent="0.2">
      <c r="T12655" s="33"/>
    </row>
    <row r="12656" spans="20:20" x14ac:dyDescent="0.2">
      <c r="T12656" s="33"/>
    </row>
    <row r="12657" spans="20:20" x14ac:dyDescent="0.2">
      <c r="T12657" s="33"/>
    </row>
    <row r="12658" spans="20:20" x14ac:dyDescent="0.2">
      <c r="T12658" s="33"/>
    </row>
    <row r="12659" spans="20:20" x14ac:dyDescent="0.2">
      <c r="T12659" s="33"/>
    </row>
    <row r="12660" spans="20:20" x14ac:dyDescent="0.2">
      <c r="T12660" s="33"/>
    </row>
    <row r="12661" spans="20:20" x14ac:dyDescent="0.2">
      <c r="T12661" s="33"/>
    </row>
    <row r="12662" spans="20:20" x14ac:dyDescent="0.2">
      <c r="T12662" s="33"/>
    </row>
    <row r="12663" spans="20:20" x14ac:dyDescent="0.2">
      <c r="T12663" s="33"/>
    </row>
    <row r="12664" spans="20:20" x14ac:dyDescent="0.2">
      <c r="T12664" s="33"/>
    </row>
    <row r="12665" spans="20:20" x14ac:dyDescent="0.2">
      <c r="T12665" s="33"/>
    </row>
    <row r="12666" spans="20:20" x14ac:dyDescent="0.2">
      <c r="T12666" s="33"/>
    </row>
    <row r="12667" spans="20:20" x14ac:dyDescent="0.2">
      <c r="T12667" s="33"/>
    </row>
    <row r="12668" spans="20:20" x14ac:dyDescent="0.2">
      <c r="T12668" s="33"/>
    </row>
    <row r="12669" spans="20:20" x14ac:dyDescent="0.2">
      <c r="T12669" s="33"/>
    </row>
    <row r="12670" spans="20:20" x14ac:dyDescent="0.2">
      <c r="T12670" s="33"/>
    </row>
    <row r="12671" spans="20:20" x14ac:dyDescent="0.2">
      <c r="T12671" s="33"/>
    </row>
    <row r="12672" spans="20:20" x14ac:dyDescent="0.2">
      <c r="T12672" s="33"/>
    </row>
    <row r="12673" spans="20:20" x14ac:dyDescent="0.2">
      <c r="T12673" s="33"/>
    </row>
    <row r="12674" spans="20:20" x14ac:dyDescent="0.2">
      <c r="T12674" s="33"/>
    </row>
    <row r="12675" spans="20:20" x14ac:dyDescent="0.2">
      <c r="T12675" s="33"/>
    </row>
    <row r="12676" spans="20:20" x14ac:dyDescent="0.2">
      <c r="T12676" s="33"/>
    </row>
    <row r="12677" spans="20:20" x14ac:dyDescent="0.2">
      <c r="T12677" s="33"/>
    </row>
    <row r="12678" spans="20:20" x14ac:dyDescent="0.2">
      <c r="T12678" s="33"/>
    </row>
    <row r="12679" spans="20:20" x14ac:dyDescent="0.2">
      <c r="T12679" s="33"/>
    </row>
    <row r="12680" spans="20:20" x14ac:dyDescent="0.2">
      <c r="T12680" s="33"/>
    </row>
    <row r="12681" spans="20:20" x14ac:dyDescent="0.2">
      <c r="T12681" s="33"/>
    </row>
    <row r="12682" spans="20:20" x14ac:dyDescent="0.2">
      <c r="T12682" s="33"/>
    </row>
    <row r="12683" spans="20:20" x14ac:dyDescent="0.2">
      <c r="T12683" s="33"/>
    </row>
    <row r="12684" spans="20:20" x14ac:dyDescent="0.2">
      <c r="T12684" s="33"/>
    </row>
    <row r="12685" spans="20:20" x14ac:dyDescent="0.2">
      <c r="T12685" s="33"/>
    </row>
    <row r="12686" spans="20:20" x14ac:dyDescent="0.2">
      <c r="T12686" s="33"/>
    </row>
    <row r="12687" spans="20:20" x14ac:dyDescent="0.2">
      <c r="T12687" s="33"/>
    </row>
    <row r="12688" spans="20:20" x14ac:dyDescent="0.2">
      <c r="T12688" s="33"/>
    </row>
    <row r="12689" spans="20:20" x14ac:dyDescent="0.2">
      <c r="T12689" s="33"/>
    </row>
    <row r="12690" spans="20:20" x14ac:dyDescent="0.2">
      <c r="T12690" s="33"/>
    </row>
    <row r="12691" spans="20:20" x14ac:dyDescent="0.2">
      <c r="T12691" s="33"/>
    </row>
    <row r="12692" spans="20:20" x14ac:dyDescent="0.2">
      <c r="T12692" s="33"/>
    </row>
    <row r="12693" spans="20:20" x14ac:dyDescent="0.2">
      <c r="T12693" s="33"/>
    </row>
    <row r="12694" spans="20:20" x14ac:dyDescent="0.2">
      <c r="T12694" s="33"/>
    </row>
    <row r="12695" spans="20:20" x14ac:dyDescent="0.2">
      <c r="T12695" s="33"/>
    </row>
    <row r="12696" spans="20:20" x14ac:dyDescent="0.2">
      <c r="T12696" s="33"/>
    </row>
    <row r="12697" spans="20:20" x14ac:dyDescent="0.2">
      <c r="T12697" s="33"/>
    </row>
    <row r="12698" spans="20:20" x14ac:dyDescent="0.2">
      <c r="T12698" s="33"/>
    </row>
    <row r="12699" spans="20:20" x14ac:dyDescent="0.2">
      <c r="T12699" s="33"/>
    </row>
    <row r="12700" spans="20:20" x14ac:dyDescent="0.2">
      <c r="T12700" s="33"/>
    </row>
    <row r="12701" spans="20:20" x14ac:dyDescent="0.2">
      <c r="T12701" s="33"/>
    </row>
    <row r="12702" spans="20:20" x14ac:dyDescent="0.2">
      <c r="T12702" s="33"/>
    </row>
    <row r="12703" spans="20:20" x14ac:dyDescent="0.2">
      <c r="T12703" s="33"/>
    </row>
    <row r="12704" spans="20:20" x14ac:dyDescent="0.2">
      <c r="T12704" s="33"/>
    </row>
    <row r="12705" spans="20:20" x14ac:dyDescent="0.2">
      <c r="T12705" s="33"/>
    </row>
    <row r="12706" spans="20:20" x14ac:dyDescent="0.2">
      <c r="T12706" s="33"/>
    </row>
    <row r="12707" spans="20:20" x14ac:dyDescent="0.2">
      <c r="T12707" s="33"/>
    </row>
    <row r="12708" spans="20:20" x14ac:dyDescent="0.2">
      <c r="T12708" s="33"/>
    </row>
    <row r="12709" spans="20:20" x14ac:dyDescent="0.2">
      <c r="T12709" s="33"/>
    </row>
    <row r="12710" spans="20:20" x14ac:dyDescent="0.2">
      <c r="T12710" s="33"/>
    </row>
    <row r="12711" spans="20:20" x14ac:dyDescent="0.2">
      <c r="T12711" s="33"/>
    </row>
    <row r="12712" spans="20:20" x14ac:dyDescent="0.2">
      <c r="T12712" s="33"/>
    </row>
    <row r="12713" spans="20:20" x14ac:dyDescent="0.2">
      <c r="T12713" s="33"/>
    </row>
    <row r="12714" spans="20:20" x14ac:dyDescent="0.2">
      <c r="T12714" s="33"/>
    </row>
    <row r="12715" spans="20:20" x14ac:dyDescent="0.2">
      <c r="T12715" s="33"/>
    </row>
    <row r="12716" spans="20:20" x14ac:dyDescent="0.2">
      <c r="T12716" s="33"/>
    </row>
    <row r="12717" spans="20:20" x14ac:dyDescent="0.2">
      <c r="T12717" s="33"/>
    </row>
    <row r="12718" spans="20:20" x14ac:dyDescent="0.2">
      <c r="T12718" s="33"/>
    </row>
    <row r="12719" spans="20:20" x14ac:dyDescent="0.2">
      <c r="T12719" s="33"/>
    </row>
    <row r="12720" spans="20:20" x14ac:dyDescent="0.2">
      <c r="T12720" s="33"/>
    </row>
    <row r="12721" spans="20:20" x14ac:dyDescent="0.2">
      <c r="T12721" s="33"/>
    </row>
    <row r="12722" spans="20:20" x14ac:dyDescent="0.2">
      <c r="T12722" s="33"/>
    </row>
    <row r="12723" spans="20:20" x14ac:dyDescent="0.2">
      <c r="T12723" s="33"/>
    </row>
    <row r="12724" spans="20:20" x14ac:dyDescent="0.2">
      <c r="T12724" s="33"/>
    </row>
    <row r="12725" spans="20:20" x14ac:dyDescent="0.2">
      <c r="T12725" s="33"/>
    </row>
    <row r="12726" spans="20:20" x14ac:dyDescent="0.2">
      <c r="T12726" s="33"/>
    </row>
    <row r="12727" spans="20:20" x14ac:dyDescent="0.2">
      <c r="T12727" s="33"/>
    </row>
    <row r="12728" spans="20:20" x14ac:dyDescent="0.2">
      <c r="T12728" s="33"/>
    </row>
    <row r="12729" spans="20:20" x14ac:dyDescent="0.2">
      <c r="T12729" s="33"/>
    </row>
    <row r="12730" spans="20:20" x14ac:dyDescent="0.2">
      <c r="T12730" s="33"/>
    </row>
    <row r="12731" spans="20:20" x14ac:dyDescent="0.2">
      <c r="T12731" s="33"/>
    </row>
    <row r="12732" spans="20:20" x14ac:dyDescent="0.2">
      <c r="T12732" s="33"/>
    </row>
    <row r="12733" spans="20:20" x14ac:dyDescent="0.2">
      <c r="T12733" s="33"/>
    </row>
    <row r="12734" spans="20:20" x14ac:dyDescent="0.2">
      <c r="T12734" s="33"/>
    </row>
    <row r="12735" spans="20:20" x14ac:dyDescent="0.2">
      <c r="T12735" s="33"/>
    </row>
    <row r="12736" spans="20:20" x14ac:dyDescent="0.2">
      <c r="T12736" s="33"/>
    </row>
    <row r="12737" spans="20:20" x14ac:dyDescent="0.2">
      <c r="T12737" s="33"/>
    </row>
    <row r="12738" spans="20:20" x14ac:dyDescent="0.2">
      <c r="T12738" s="33"/>
    </row>
    <row r="12739" spans="20:20" x14ac:dyDescent="0.2">
      <c r="T12739" s="33"/>
    </row>
    <row r="12740" spans="20:20" x14ac:dyDescent="0.2">
      <c r="T12740" s="33"/>
    </row>
    <row r="12741" spans="20:20" x14ac:dyDescent="0.2">
      <c r="T12741" s="33"/>
    </row>
    <row r="12742" spans="20:20" x14ac:dyDescent="0.2">
      <c r="T12742" s="33"/>
    </row>
    <row r="12743" spans="20:20" x14ac:dyDescent="0.2">
      <c r="T12743" s="33"/>
    </row>
    <row r="12744" spans="20:20" x14ac:dyDescent="0.2">
      <c r="T12744" s="33"/>
    </row>
    <row r="12745" spans="20:20" x14ac:dyDescent="0.2">
      <c r="T12745" s="33"/>
    </row>
    <row r="12746" spans="20:20" x14ac:dyDescent="0.2">
      <c r="T12746" s="33"/>
    </row>
    <row r="12747" spans="20:20" x14ac:dyDescent="0.2">
      <c r="T12747" s="33"/>
    </row>
    <row r="12748" spans="20:20" x14ac:dyDescent="0.2">
      <c r="T12748" s="33"/>
    </row>
    <row r="12749" spans="20:20" x14ac:dyDescent="0.2">
      <c r="T12749" s="33"/>
    </row>
    <row r="12750" spans="20:20" x14ac:dyDescent="0.2">
      <c r="T12750" s="33"/>
    </row>
    <row r="12751" spans="20:20" x14ac:dyDescent="0.2">
      <c r="T12751" s="33"/>
    </row>
    <row r="12752" spans="20:20" x14ac:dyDescent="0.2">
      <c r="T12752" s="33"/>
    </row>
    <row r="12753" spans="20:20" x14ac:dyDescent="0.2">
      <c r="T12753" s="33"/>
    </row>
    <row r="12754" spans="20:20" x14ac:dyDescent="0.2">
      <c r="T12754" s="33"/>
    </row>
    <row r="12755" spans="20:20" x14ac:dyDescent="0.2">
      <c r="T12755" s="33"/>
    </row>
    <row r="12756" spans="20:20" x14ac:dyDescent="0.2">
      <c r="T12756" s="33"/>
    </row>
    <row r="12757" spans="20:20" x14ac:dyDescent="0.2">
      <c r="T12757" s="33"/>
    </row>
    <row r="12758" spans="20:20" x14ac:dyDescent="0.2">
      <c r="T12758" s="33"/>
    </row>
    <row r="12759" spans="20:20" x14ac:dyDescent="0.2">
      <c r="T12759" s="33"/>
    </row>
    <row r="12760" spans="20:20" x14ac:dyDescent="0.2">
      <c r="T12760" s="33"/>
    </row>
    <row r="12761" spans="20:20" x14ac:dyDescent="0.2">
      <c r="T12761" s="33"/>
    </row>
    <row r="12762" spans="20:20" x14ac:dyDescent="0.2">
      <c r="T12762" s="33"/>
    </row>
    <row r="12763" spans="20:20" x14ac:dyDescent="0.2">
      <c r="T12763" s="33"/>
    </row>
    <row r="12764" spans="20:20" x14ac:dyDescent="0.2">
      <c r="T12764" s="33"/>
    </row>
    <row r="12765" spans="20:20" x14ac:dyDescent="0.2">
      <c r="T12765" s="33"/>
    </row>
    <row r="12766" spans="20:20" x14ac:dyDescent="0.2">
      <c r="T12766" s="33"/>
    </row>
    <row r="12767" spans="20:20" x14ac:dyDescent="0.2">
      <c r="T12767" s="33"/>
    </row>
    <row r="12768" spans="20:20" x14ac:dyDescent="0.2">
      <c r="T12768" s="33"/>
    </row>
    <row r="12769" spans="20:20" x14ac:dyDescent="0.2">
      <c r="T12769" s="33"/>
    </row>
    <row r="12770" spans="20:20" x14ac:dyDescent="0.2">
      <c r="T12770" s="33"/>
    </row>
    <row r="12771" spans="20:20" x14ac:dyDescent="0.2">
      <c r="T12771" s="33"/>
    </row>
    <row r="12772" spans="20:20" x14ac:dyDescent="0.2">
      <c r="T12772" s="33"/>
    </row>
    <row r="12773" spans="20:20" x14ac:dyDescent="0.2">
      <c r="T12773" s="33"/>
    </row>
    <row r="12774" spans="20:20" x14ac:dyDescent="0.2">
      <c r="T12774" s="33"/>
    </row>
    <row r="12775" spans="20:20" x14ac:dyDescent="0.2">
      <c r="T12775" s="33"/>
    </row>
    <row r="12776" spans="20:20" x14ac:dyDescent="0.2">
      <c r="T12776" s="33"/>
    </row>
    <row r="12777" spans="20:20" x14ac:dyDescent="0.2">
      <c r="T12777" s="33"/>
    </row>
    <row r="12778" spans="20:20" x14ac:dyDescent="0.2">
      <c r="T12778" s="33"/>
    </row>
    <row r="12779" spans="20:20" x14ac:dyDescent="0.2">
      <c r="T12779" s="33"/>
    </row>
    <row r="12780" spans="20:20" x14ac:dyDescent="0.2">
      <c r="T12780" s="33"/>
    </row>
    <row r="12781" spans="20:20" x14ac:dyDescent="0.2">
      <c r="T12781" s="33"/>
    </row>
    <row r="12782" spans="20:20" x14ac:dyDescent="0.2">
      <c r="T12782" s="33"/>
    </row>
    <row r="12783" spans="20:20" x14ac:dyDescent="0.2">
      <c r="T12783" s="33"/>
    </row>
    <row r="12784" spans="20:20" x14ac:dyDescent="0.2">
      <c r="T12784" s="33"/>
    </row>
    <row r="12785" spans="20:20" x14ac:dyDescent="0.2">
      <c r="T12785" s="33"/>
    </row>
    <row r="12786" spans="20:20" x14ac:dyDescent="0.2">
      <c r="T12786" s="33"/>
    </row>
    <row r="12787" spans="20:20" x14ac:dyDescent="0.2">
      <c r="T12787" s="33"/>
    </row>
    <row r="12788" spans="20:20" x14ac:dyDescent="0.2">
      <c r="T12788" s="33"/>
    </row>
    <row r="12789" spans="20:20" x14ac:dyDescent="0.2">
      <c r="T12789" s="33"/>
    </row>
    <row r="12790" spans="20:20" x14ac:dyDescent="0.2">
      <c r="T12790" s="33"/>
    </row>
    <row r="12791" spans="20:20" x14ac:dyDescent="0.2">
      <c r="T12791" s="33"/>
    </row>
    <row r="12792" spans="20:20" x14ac:dyDescent="0.2">
      <c r="T12792" s="33"/>
    </row>
    <row r="12793" spans="20:20" x14ac:dyDescent="0.2">
      <c r="T12793" s="33"/>
    </row>
    <row r="12794" spans="20:20" x14ac:dyDescent="0.2">
      <c r="T12794" s="33"/>
    </row>
    <row r="12795" spans="20:20" x14ac:dyDescent="0.2">
      <c r="T12795" s="33"/>
    </row>
    <row r="12796" spans="20:20" x14ac:dyDescent="0.2">
      <c r="T12796" s="33"/>
    </row>
    <row r="12797" spans="20:20" x14ac:dyDescent="0.2">
      <c r="T12797" s="33"/>
    </row>
    <row r="12798" spans="20:20" x14ac:dyDescent="0.2">
      <c r="T12798" s="33"/>
    </row>
    <row r="12799" spans="20:20" x14ac:dyDescent="0.2">
      <c r="T12799" s="33"/>
    </row>
    <row r="12800" spans="20:20" x14ac:dyDescent="0.2">
      <c r="T12800" s="33"/>
    </row>
    <row r="12801" spans="20:20" x14ac:dyDescent="0.2">
      <c r="T12801" s="33"/>
    </row>
    <row r="12802" spans="20:20" x14ac:dyDescent="0.2">
      <c r="T12802" s="33"/>
    </row>
    <row r="12803" spans="20:20" x14ac:dyDescent="0.2">
      <c r="T12803" s="33"/>
    </row>
    <row r="12804" spans="20:20" x14ac:dyDescent="0.2">
      <c r="T12804" s="33"/>
    </row>
    <row r="12805" spans="20:20" x14ac:dyDescent="0.2">
      <c r="T12805" s="33"/>
    </row>
    <row r="12806" spans="20:20" x14ac:dyDescent="0.2">
      <c r="T12806" s="33"/>
    </row>
    <row r="12807" spans="20:20" x14ac:dyDescent="0.2">
      <c r="T12807" s="33"/>
    </row>
    <row r="12808" spans="20:20" x14ac:dyDescent="0.2">
      <c r="T12808" s="33"/>
    </row>
    <row r="12809" spans="20:20" x14ac:dyDescent="0.2">
      <c r="T12809" s="33"/>
    </row>
    <row r="12810" spans="20:20" x14ac:dyDescent="0.2">
      <c r="T12810" s="33"/>
    </row>
    <row r="12811" spans="20:20" x14ac:dyDescent="0.2">
      <c r="T12811" s="33"/>
    </row>
    <row r="12812" spans="20:20" x14ac:dyDescent="0.2">
      <c r="T12812" s="33"/>
    </row>
    <row r="12813" spans="20:20" x14ac:dyDescent="0.2">
      <c r="T12813" s="33"/>
    </row>
    <row r="12814" spans="20:20" x14ac:dyDescent="0.2">
      <c r="T12814" s="33"/>
    </row>
    <row r="12815" spans="20:20" x14ac:dyDescent="0.2">
      <c r="T12815" s="33"/>
    </row>
    <row r="12816" spans="20:20" x14ac:dyDescent="0.2">
      <c r="T12816" s="33"/>
    </row>
    <row r="12817" spans="20:20" x14ac:dyDescent="0.2">
      <c r="T12817" s="33"/>
    </row>
    <row r="12818" spans="20:20" x14ac:dyDescent="0.2">
      <c r="T12818" s="33"/>
    </row>
    <row r="12819" spans="20:20" x14ac:dyDescent="0.2">
      <c r="T12819" s="33"/>
    </row>
    <row r="12820" spans="20:20" x14ac:dyDescent="0.2">
      <c r="T12820" s="33"/>
    </row>
    <row r="12821" spans="20:20" x14ac:dyDescent="0.2">
      <c r="T12821" s="33"/>
    </row>
    <row r="12822" spans="20:20" x14ac:dyDescent="0.2">
      <c r="T12822" s="33"/>
    </row>
    <row r="12823" spans="20:20" x14ac:dyDescent="0.2">
      <c r="T12823" s="33"/>
    </row>
    <row r="12824" spans="20:20" x14ac:dyDescent="0.2">
      <c r="T12824" s="33"/>
    </row>
    <row r="12825" spans="20:20" x14ac:dyDescent="0.2">
      <c r="T12825" s="33"/>
    </row>
    <row r="12826" spans="20:20" x14ac:dyDescent="0.2">
      <c r="T12826" s="33"/>
    </row>
    <row r="12827" spans="20:20" x14ac:dyDescent="0.2">
      <c r="T12827" s="33"/>
    </row>
    <row r="12828" spans="20:20" x14ac:dyDescent="0.2">
      <c r="T12828" s="33"/>
    </row>
    <row r="12829" spans="20:20" x14ac:dyDescent="0.2">
      <c r="T12829" s="33"/>
    </row>
    <row r="12830" spans="20:20" x14ac:dyDescent="0.2">
      <c r="T12830" s="33"/>
    </row>
    <row r="12831" spans="20:20" x14ac:dyDescent="0.2">
      <c r="T12831" s="33"/>
    </row>
    <row r="12832" spans="20:20" x14ac:dyDescent="0.2">
      <c r="T12832" s="33"/>
    </row>
    <row r="12833" spans="20:20" x14ac:dyDescent="0.2">
      <c r="T12833" s="33"/>
    </row>
    <row r="12834" spans="20:20" x14ac:dyDescent="0.2">
      <c r="T12834" s="33"/>
    </row>
    <row r="12835" spans="20:20" x14ac:dyDescent="0.2">
      <c r="T12835" s="33"/>
    </row>
    <row r="12836" spans="20:20" x14ac:dyDescent="0.2">
      <c r="T12836" s="33"/>
    </row>
    <row r="12837" spans="20:20" x14ac:dyDescent="0.2">
      <c r="T12837" s="33"/>
    </row>
    <row r="12838" spans="20:20" x14ac:dyDescent="0.2">
      <c r="T12838" s="33"/>
    </row>
    <row r="12839" spans="20:20" x14ac:dyDescent="0.2">
      <c r="T12839" s="33"/>
    </row>
    <row r="12840" spans="20:20" x14ac:dyDescent="0.2">
      <c r="T12840" s="33"/>
    </row>
    <row r="12841" spans="20:20" x14ac:dyDescent="0.2">
      <c r="T12841" s="33"/>
    </row>
    <row r="12842" spans="20:20" x14ac:dyDescent="0.2">
      <c r="T12842" s="33"/>
    </row>
    <row r="12843" spans="20:20" x14ac:dyDescent="0.2">
      <c r="T12843" s="33"/>
    </row>
    <row r="12844" spans="20:20" x14ac:dyDescent="0.2">
      <c r="T12844" s="33"/>
    </row>
    <row r="12845" spans="20:20" x14ac:dyDescent="0.2">
      <c r="T12845" s="33"/>
    </row>
    <row r="12846" spans="20:20" x14ac:dyDescent="0.2">
      <c r="T12846" s="33"/>
    </row>
    <row r="12847" spans="20:20" x14ac:dyDescent="0.2">
      <c r="T12847" s="33"/>
    </row>
    <row r="12848" spans="20:20" x14ac:dyDescent="0.2">
      <c r="T12848" s="33"/>
    </row>
    <row r="12849" spans="20:20" x14ac:dyDescent="0.2">
      <c r="T12849" s="33"/>
    </row>
    <row r="12850" spans="20:20" x14ac:dyDescent="0.2">
      <c r="T12850" s="33"/>
    </row>
    <row r="12851" spans="20:20" x14ac:dyDescent="0.2">
      <c r="T12851" s="33"/>
    </row>
    <row r="12852" spans="20:20" x14ac:dyDescent="0.2">
      <c r="T12852" s="33"/>
    </row>
    <row r="12853" spans="20:20" x14ac:dyDescent="0.2">
      <c r="T12853" s="33"/>
    </row>
    <row r="12854" spans="20:20" x14ac:dyDescent="0.2">
      <c r="T12854" s="33"/>
    </row>
    <row r="12855" spans="20:20" x14ac:dyDescent="0.2">
      <c r="T12855" s="33"/>
    </row>
    <row r="12856" spans="20:20" x14ac:dyDescent="0.2">
      <c r="T12856" s="33"/>
    </row>
    <row r="12857" spans="20:20" x14ac:dyDescent="0.2">
      <c r="T12857" s="33"/>
    </row>
    <row r="12858" spans="20:20" x14ac:dyDescent="0.2">
      <c r="T12858" s="33"/>
    </row>
    <row r="12859" spans="20:20" x14ac:dyDescent="0.2">
      <c r="T12859" s="33"/>
    </row>
    <row r="12860" spans="20:20" x14ac:dyDescent="0.2">
      <c r="T12860" s="33"/>
    </row>
    <row r="12861" spans="20:20" x14ac:dyDescent="0.2">
      <c r="T12861" s="33"/>
    </row>
    <row r="12862" spans="20:20" x14ac:dyDescent="0.2">
      <c r="T12862" s="33"/>
    </row>
    <row r="12863" spans="20:20" x14ac:dyDescent="0.2">
      <c r="T12863" s="33"/>
    </row>
    <row r="12864" spans="20:20" x14ac:dyDescent="0.2">
      <c r="T12864" s="33"/>
    </row>
    <row r="12865" spans="20:20" x14ac:dyDescent="0.2">
      <c r="T12865" s="33"/>
    </row>
    <row r="12866" spans="20:20" x14ac:dyDescent="0.2">
      <c r="T12866" s="33"/>
    </row>
    <row r="12867" spans="20:20" x14ac:dyDescent="0.2">
      <c r="T12867" s="33"/>
    </row>
    <row r="12868" spans="20:20" x14ac:dyDescent="0.2">
      <c r="T12868" s="33"/>
    </row>
    <row r="12869" spans="20:20" x14ac:dyDescent="0.2">
      <c r="T12869" s="33"/>
    </row>
    <row r="12870" spans="20:20" x14ac:dyDescent="0.2">
      <c r="T12870" s="33"/>
    </row>
    <row r="12871" spans="20:20" x14ac:dyDescent="0.2">
      <c r="T12871" s="33"/>
    </row>
    <row r="12872" spans="20:20" x14ac:dyDescent="0.2">
      <c r="T12872" s="33"/>
    </row>
    <row r="12873" spans="20:20" x14ac:dyDescent="0.2">
      <c r="T12873" s="33"/>
    </row>
    <row r="12874" spans="20:20" x14ac:dyDescent="0.2">
      <c r="T12874" s="33"/>
    </row>
    <row r="12875" spans="20:20" x14ac:dyDescent="0.2">
      <c r="T12875" s="33"/>
    </row>
    <row r="12876" spans="20:20" x14ac:dyDescent="0.2">
      <c r="T12876" s="33"/>
    </row>
    <row r="12877" spans="20:20" x14ac:dyDescent="0.2">
      <c r="T12877" s="33"/>
    </row>
    <row r="12878" spans="20:20" x14ac:dyDescent="0.2">
      <c r="T12878" s="33"/>
    </row>
    <row r="12879" spans="20:20" x14ac:dyDescent="0.2">
      <c r="T12879" s="33"/>
    </row>
    <row r="12880" spans="20:20" x14ac:dyDescent="0.2">
      <c r="T12880" s="33"/>
    </row>
    <row r="12881" spans="20:20" x14ac:dyDescent="0.2">
      <c r="T12881" s="33"/>
    </row>
    <row r="12882" spans="20:20" x14ac:dyDescent="0.2">
      <c r="T12882" s="33"/>
    </row>
    <row r="12883" spans="20:20" x14ac:dyDescent="0.2">
      <c r="T12883" s="33"/>
    </row>
    <row r="12884" spans="20:20" x14ac:dyDescent="0.2">
      <c r="T12884" s="33"/>
    </row>
    <row r="12885" spans="20:20" x14ac:dyDescent="0.2">
      <c r="T12885" s="33"/>
    </row>
    <row r="12886" spans="20:20" x14ac:dyDescent="0.2">
      <c r="T12886" s="33"/>
    </row>
    <row r="12887" spans="20:20" x14ac:dyDescent="0.2">
      <c r="T12887" s="33"/>
    </row>
    <row r="12888" spans="20:20" x14ac:dyDescent="0.2">
      <c r="T12888" s="33"/>
    </row>
    <row r="12889" spans="20:20" x14ac:dyDescent="0.2">
      <c r="T12889" s="33"/>
    </row>
    <row r="12890" spans="20:20" x14ac:dyDescent="0.2">
      <c r="T12890" s="33"/>
    </row>
    <row r="12891" spans="20:20" x14ac:dyDescent="0.2">
      <c r="T12891" s="33"/>
    </row>
    <row r="12892" spans="20:20" x14ac:dyDescent="0.2">
      <c r="T12892" s="33"/>
    </row>
    <row r="12893" spans="20:20" x14ac:dyDescent="0.2">
      <c r="T12893" s="33"/>
    </row>
    <row r="12894" spans="20:20" x14ac:dyDescent="0.2">
      <c r="T12894" s="33"/>
    </row>
    <row r="12895" spans="20:20" x14ac:dyDescent="0.2">
      <c r="T12895" s="33"/>
    </row>
    <row r="12896" spans="20:20" x14ac:dyDescent="0.2">
      <c r="T12896" s="33"/>
    </row>
    <row r="12897" spans="20:20" x14ac:dyDescent="0.2">
      <c r="T12897" s="33"/>
    </row>
    <row r="12898" spans="20:20" x14ac:dyDescent="0.2">
      <c r="T12898" s="33"/>
    </row>
    <row r="12899" spans="20:20" x14ac:dyDescent="0.2">
      <c r="T12899" s="33"/>
    </row>
    <row r="12900" spans="20:20" x14ac:dyDescent="0.2">
      <c r="T12900" s="33"/>
    </row>
    <row r="12901" spans="20:20" x14ac:dyDescent="0.2">
      <c r="T12901" s="33"/>
    </row>
    <row r="12902" spans="20:20" x14ac:dyDescent="0.2">
      <c r="T12902" s="33"/>
    </row>
    <row r="12903" spans="20:20" x14ac:dyDescent="0.2">
      <c r="T12903" s="33"/>
    </row>
    <row r="12904" spans="20:20" x14ac:dyDescent="0.2">
      <c r="T12904" s="33"/>
    </row>
    <row r="12905" spans="20:20" x14ac:dyDescent="0.2">
      <c r="T12905" s="33"/>
    </row>
    <row r="12906" spans="20:20" x14ac:dyDescent="0.2">
      <c r="T12906" s="33"/>
    </row>
    <row r="12907" spans="20:20" x14ac:dyDescent="0.2">
      <c r="T12907" s="33"/>
    </row>
    <row r="12908" spans="20:20" x14ac:dyDescent="0.2">
      <c r="T12908" s="33"/>
    </row>
    <row r="12909" spans="20:20" x14ac:dyDescent="0.2">
      <c r="T12909" s="33"/>
    </row>
    <row r="12910" spans="20:20" x14ac:dyDescent="0.2">
      <c r="T12910" s="33"/>
    </row>
    <row r="12911" spans="20:20" x14ac:dyDescent="0.2">
      <c r="T12911" s="33"/>
    </row>
    <row r="12912" spans="20:20" x14ac:dyDescent="0.2">
      <c r="T12912" s="33"/>
    </row>
    <row r="12913" spans="20:20" x14ac:dyDescent="0.2">
      <c r="T12913" s="33"/>
    </row>
    <row r="12914" spans="20:20" x14ac:dyDescent="0.2">
      <c r="T12914" s="33"/>
    </row>
    <row r="12915" spans="20:20" x14ac:dyDescent="0.2">
      <c r="T12915" s="33"/>
    </row>
    <row r="12916" spans="20:20" x14ac:dyDescent="0.2">
      <c r="T12916" s="33"/>
    </row>
    <row r="12917" spans="20:20" x14ac:dyDescent="0.2">
      <c r="T12917" s="33"/>
    </row>
    <row r="12918" spans="20:20" x14ac:dyDescent="0.2">
      <c r="T12918" s="33"/>
    </row>
    <row r="12919" spans="20:20" x14ac:dyDescent="0.2">
      <c r="T12919" s="33"/>
    </row>
    <row r="12920" spans="20:20" x14ac:dyDescent="0.2">
      <c r="T12920" s="33"/>
    </row>
    <row r="12921" spans="20:20" x14ac:dyDescent="0.2">
      <c r="T12921" s="33"/>
    </row>
    <row r="12922" spans="20:20" x14ac:dyDescent="0.2">
      <c r="T12922" s="33"/>
    </row>
    <row r="12923" spans="20:20" x14ac:dyDescent="0.2">
      <c r="T12923" s="33"/>
    </row>
    <row r="12924" spans="20:20" x14ac:dyDescent="0.2">
      <c r="T12924" s="33"/>
    </row>
    <row r="12925" spans="20:20" x14ac:dyDescent="0.2">
      <c r="T12925" s="33"/>
    </row>
    <row r="12926" spans="20:20" x14ac:dyDescent="0.2">
      <c r="T12926" s="33"/>
    </row>
    <row r="12927" spans="20:20" x14ac:dyDescent="0.2">
      <c r="T12927" s="33"/>
    </row>
    <row r="12928" spans="20:20" x14ac:dyDescent="0.2">
      <c r="T12928" s="33"/>
    </row>
    <row r="12929" spans="20:20" x14ac:dyDescent="0.2">
      <c r="T12929" s="33"/>
    </row>
    <row r="12930" spans="20:20" x14ac:dyDescent="0.2">
      <c r="T12930" s="33"/>
    </row>
    <row r="12931" spans="20:20" x14ac:dyDescent="0.2">
      <c r="T12931" s="33"/>
    </row>
    <row r="12932" spans="20:20" x14ac:dyDescent="0.2">
      <c r="T12932" s="33"/>
    </row>
    <row r="12933" spans="20:20" x14ac:dyDescent="0.2">
      <c r="T12933" s="33"/>
    </row>
    <row r="12934" spans="20:20" x14ac:dyDescent="0.2">
      <c r="T12934" s="33"/>
    </row>
    <row r="12935" spans="20:20" x14ac:dyDescent="0.2">
      <c r="T12935" s="33"/>
    </row>
    <row r="12936" spans="20:20" x14ac:dyDescent="0.2">
      <c r="T12936" s="33"/>
    </row>
    <row r="12937" spans="20:20" x14ac:dyDescent="0.2">
      <c r="T12937" s="33"/>
    </row>
    <row r="12938" spans="20:20" x14ac:dyDescent="0.2">
      <c r="T12938" s="33"/>
    </row>
    <row r="12939" spans="20:20" x14ac:dyDescent="0.2">
      <c r="T12939" s="33"/>
    </row>
    <row r="12940" spans="20:20" x14ac:dyDescent="0.2">
      <c r="T12940" s="33"/>
    </row>
    <row r="12941" spans="20:20" x14ac:dyDescent="0.2">
      <c r="T12941" s="33"/>
    </row>
    <row r="12942" spans="20:20" x14ac:dyDescent="0.2">
      <c r="T12942" s="33"/>
    </row>
    <row r="12943" spans="20:20" x14ac:dyDescent="0.2">
      <c r="T12943" s="33"/>
    </row>
    <row r="12944" spans="20:20" x14ac:dyDescent="0.2">
      <c r="T12944" s="33"/>
    </row>
    <row r="12945" spans="20:20" x14ac:dyDescent="0.2">
      <c r="T12945" s="33"/>
    </row>
    <row r="12946" spans="20:20" x14ac:dyDescent="0.2">
      <c r="T12946" s="33"/>
    </row>
    <row r="12947" spans="20:20" x14ac:dyDescent="0.2">
      <c r="T12947" s="33"/>
    </row>
    <row r="12948" spans="20:20" x14ac:dyDescent="0.2">
      <c r="T12948" s="33"/>
    </row>
    <row r="12949" spans="20:20" x14ac:dyDescent="0.2">
      <c r="T12949" s="33"/>
    </row>
    <row r="12950" spans="20:20" x14ac:dyDescent="0.2">
      <c r="T12950" s="33"/>
    </row>
    <row r="12951" spans="20:20" x14ac:dyDescent="0.2">
      <c r="T12951" s="33"/>
    </row>
    <row r="12952" spans="20:20" x14ac:dyDescent="0.2">
      <c r="T12952" s="33"/>
    </row>
    <row r="12953" spans="20:20" x14ac:dyDescent="0.2">
      <c r="T12953" s="33"/>
    </row>
    <row r="12954" spans="20:20" x14ac:dyDescent="0.2">
      <c r="T12954" s="33"/>
    </row>
    <row r="12955" spans="20:20" x14ac:dyDescent="0.2">
      <c r="T12955" s="33"/>
    </row>
    <row r="12956" spans="20:20" x14ac:dyDescent="0.2">
      <c r="T12956" s="33"/>
    </row>
    <row r="12957" spans="20:20" x14ac:dyDescent="0.2">
      <c r="T12957" s="33"/>
    </row>
    <row r="12958" spans="20:20" x14ac:dyDescent="0.2">
      <c r="T12958" s="33"/>
    </row>
    <row r="12959" spans="20:20" x14ac:dyDescent="0.2">
      <c r="T12959" s="33"/>
    </row>
    <row r="12960" spans="20:20" x14ac:dyDescent="0.2">
      <c r="T12960" s="33"/>
    </row>
    <row r="12961" spans="20:20" x14ac:dyDescent="0.2">
      <c r="T12961" s="33"/>
    </row>
    <row r="12962" spans="20:20" x14ac:dyDescent="0.2">
      <c r="T12962" s="33"/>
    </row>
    <row r="12963" spans="20:20" x14ac:dyDescent="0.2">
      <c r="T12963" s="33"/>
    </row>
    <row r="12964" spans="20:20" x14ac:dyDescent="0.2">
      <c r="T12964" s="33"/>
    </row>
    <row r="12965" spans="20:20" x14ac:dyDescent="0.2">
      <c r="T12965" s="33"/>
    </row>
    <row r="12966" spans="20:20" x14ac:dyDescent="0.2">
      <c r="T12966" s="33"/>
    </row>
    <row r="12967" spans="20:20" x14ac:dyDescent="0.2">
      <c r="T12967" s="33"/>
    </row>
    <row r="12968" spans="20:20" x14ac:dyDescent="0.2">
      <c r="T12968" s="33"/>
    </row>
    <row r="12969" spans="20:20" x14ac:dyDescent="0.2">
      <c r="T12969" s="33"/>
    </row>
    <row r="12970" spans="20:20" x14ac:dyDescent="0.2">
      <c r="T12970" s="33"/>
    </row>
    <row r="12971" spans="20:20" x14ac:dyDescent="0.2">
      <c r="T12971" s="33"/>
    </row>
    <row r="12972" spans="20:20" x14ac:dyDescent="0.2">
      <c r="T12972" s="33"/>
    </row>
    <row r="12973" spans="20:20" x14ac:dyDescent="0.2">
      <c r="T12973" s="33"/>
    </row>
    <row r="12974" spans="20:20" x14ac:dyDescent="0.2">
      <c r="T12974" s="33"/>
    </row>
    <row r="12975" spans="20:20" x14ac:dyDescent="0.2">
      <c r="T12975" s="33"/>
    </row>
    <row r="12976" spans="20:20" x14ac:dyDescent="0.2">
      <c r="T12976" s="33"/>
    </row>
    <row r="12977" spans="20:20" x14ac:dyDescent="0.2">
      <c r="T12977" s="33"/>
    </row>
    <row r="12978" spans="20:20" x14ac:dyDescent="0.2">
      <c r="T12978" s="33"/>
    </row>
    <row r="12979" spans="20:20" x14ac:dyDescent="0.2">
      <c r="T12979" s="33"/>
    </row>
    <row r="12980" spans="20:20" x14ac:dyDescent="0.2">
      <c r="T12980" s="33"/>
    </row>
    <row r="12981" spans="20:20" x14ac:dyDescent="0.2">
      <c r="T12981" s="33"/>
    </row>
    <row r="12982" spans="20:20" x14ac:dyDescent="0.2">
      <c r="T12982" s="33"/>
    </row>
    <row r="12983" spans="20:20" x14ac:dyDescent="0.2">
      <c r="T12983" s="33"/>
    </row>
    <row r="12984" spans="20:20" x14ac:dyDescent="0.2">
      <c r="T12984" s="33"/>
    </row>
    <row r="12985" spans="20:20" x14ac:dyDescent="0.2">
      <c r="T12985" s="33"/>
    </row>
    <row r="12986" spans="20:20" x14ac:dyDescent="0.2">
      <c r="T12986" s="33"/>
    </row>
    <row r="12987" spans="20:20" x14ac:dyDescent="0.2">
      <c r="T12987" s="33"/>
    </row>
    <row r="12988" spans="20:20" x14ac:dyDescent="0.2">
      <c r="T12988" s="33"/>
    </row>
    <row r="12989" spans="20:20" x14ac:dyDescent="0.2">
      <c r="T12989" s="33"/>
    </row>
    <row r="12990" spans="20:20" x14ac:dyDescent="0.2">
      <c r="T12990" s="33"/>
    </row>
    <row r="12991" spans="20:20" x14ac:dyDescent="0.2">
      <c r="T12991" s="33"/>
    </row>
    <row r="12992" spans="20:20" x14ac:dyDescent="0.2">
      <c r="T12992" s="33"/>
    </row>
    <row r="12993" spans="20:20" x14ac:dyDescent="0.2">
      <c r="T12993" s="33"/>
    </row>
    <row r="12994" spans="20:20" x14ac:dyDescent="0.2">
      <c r="T12994" s="33"/>
    </row>
    <row r="12995" spans="20:20" x14ac:dyDescent="0.2">
      <c r="T12995" s="33"/>
    </row>
    <row r="12996" spans="20:20" x14ac:dyDescent="0.2">
      <c r="T12996" s="33"/>
    </row>
    <row r="12997" spans="20:20" x14ac:dyDescent="0.2">
      <c r="T12997" s="33"/>
    </row>
    <row r="12998" spans="20:20" x14ac:dyDescent="0.2">
      <c r="T12998" s="33"/>
    </row>
    <row r="12999" spans="20:20" x14ac:dyDescent="0.2">
      <c r="T12999" s="33"/>
    </row>
    <row r="13000" spans="20:20" x14ac:dyDescent="0.2">
      <c r="T13000" s="33"/>
    </row>
    <row r="13001" spans="20:20" x14ac:dyDescent="0.2">
      <c r="T13001" s="33"/>
    </row>
    <row r="13002" spans="20:20" x14ac:dyDescent="0.2">
      <c r="T13002" s="33"/>
    </row>
    <row r="13003" spans="20:20" x14ac:dyDescent="0.2">
      <c r="T13003" s="33"/>
    </row>
    <row r="13004" spans="20:20" x14ac:dyDescent="0.2">
      <c r="T13004" s="33"/>
    </row>
    <row r="13005" spans="20:20" x14ac:dyDescent="0.2">
      <c r="T13005" s="33"/>
    </row>
    <row r="13006" spans="20:20" x14ac:dyDescent="0.2">
      <c r="T13006" s="33"/>
    </row>
    <row r="13007" spans="20:20" x14ac:dyDescent="0.2">
      <c r="T13007" s="33"/>
    </row>
    <row r="13008" spans="20:20" x14ac:dyDescent="0.2">
      <c r="T13008" s="33"/>
    </row>
    <row r="13009" spans="20:20" x14ac:dyDescent="0.2">
      <c r="T13009" s="33"/>
    </row>
    <row r="13010" spans="20:20" x14ac:dyDescent="0.2">
      <c r="T13010" s="33"/>
    </row>
    <row r="13011" spans="20:20" x14ac:dyDescent="0.2">
      <c r="T13011" s="33"/>
    </row>
    <row r="13012" spans="20:20" x14ac:dyDescent="0.2">
      <c r="T13012" s="33"/>
    </row>
    <row r="13013" spans="20:20" x14ac:dyDescent="0.2">
      <c r="T13013" s="33"/>
    </row>
    <row r="13014" spans="20:20" x14ac:dyDescent="0.2">
      <c r="T13014" s="33"/>
    </row>
    <row r="13015" spans="20:20" x14ac:dyDescent="0.2">
      <c r="T13015" s="33"/>
    </row>
    <row r="13016" spans="20:20" x14ac:dyDescent="0.2">
      <c r="T13016" s="33"/>
    </row>
    <row r="13017" spans="20:20" x14ac:dyDescent="0.2">
      <c r="T13017" s="33"/>
    </row>
    <row r="13018" spans="20:20" x14ac:dyDescent="0.2">
      <c r="T13018" s="33"/>
    </row>
    <row r="13019" spans="20:20" x14ac:dyDescent="0.2">
      <c r="T13019" s="33"/>
    </row>
    <row r="13020" spans="20:20" x14ac:dyDescent="0.2">
      <c r="T13020" s="33"/>
    </row>
    <row r="13021" spans="20:20" x14ac:dyDescent="0.2">
      <c r="T13021" s="33"/>
    </row>
    <row r="13022" spans="20:20" x14ac:dyDescent="0.2">
      <c r="T13022" s="33"/>
    </row>
    <row r="13023" spans="20:20" x14ac:dyDescent="0.2">
      <c r="T13023" s="33"/>
    </row>
    <row r="13024" spans="20:20" x14ac:dyDescent="0.2">
      <c r="T13024" s="33"/>
    </row>
    <row r="13025" spans="20:20" x14ac:dyDescent="0.2">
      <c r="T13025" s="33"/>
    </row>
    <row r="13026" spans="20:20" x14ac:dyDescent="0.2">
      <c r="T13026" s="33"/>
    </row>
    <row r="13027" spans="20:20" x14ac:dyDescent="0.2">
      <c r="T13027" s="33"/>
    </row>
    <row r="13028" spans="20:20" x14ac:dyDescent="0.2">
      <c r="T13028" s="33"/>
    </row>
    <row r="13029" spans="20:20" x14ac:dyDescent="0.2">
      <c r="T13029" s="33"/>
    </row>
    <row r="13030" spans="20:20" x14ac:dyDescent="0.2">
      <c r="T13030" s="33"/>
    </row>
    <row r="13031" spans="20:20" x14ac:dyDescent="0.2">
      <c r="T13031" s="33"/>
    </row>
    <row r="13032" spans="20:20" x14ac:dyDescent="0.2">
      <c r="T13032" s="33"/>
    </row>
    <row r="13033" spans="20:20" x14ac:dyDescent="0.2">
      <c r="T13033" s="33"/>
    </row>
    <row r="13034" spans="20:20" x14ac:dyDescent="0.2">
      <c r="T13034" s="33"/>
    </row>
    <row r="13035" spans="20:20" x14ac:dyDescent="0.2">
      <c r="T13035" s="33"/>
    </row>
    <row r="13036" spans="20:20" x14ac:dyDescent="0.2">
      <c r="T13036" s="33"/>
    </row>
    <row r="13037" spans="20:20" x14ac:dyDescent="0.2">
      <c r="T13037" s="33"/>
    </row>
    <row r="13038" spans="20:20" x14ac:dyDescent="0.2">
      <c r="T13038" s="33"/>
    </row>
    <row r="13039" spans="20:20" x14ac:dyDescent="0.2">
      <c r="T13039" s="33"/>
    </row>
    <row r="13040" spans="20:20" x14ac:dyDescent="0.2">
      <c r="T13040" s="33"/>
    </row>
    <row r="13041" spans="20:20" x14ac:dyDescent="0.2">
      <c r="T13041" s="33"/>
    </row>
    <row r="13042" spans="20:20" x14ac:dyDescent="0.2">
      <c r="T13042" s="33"/>
    </row>
    <row r="13043" spans="20:20" x14ac:dyDescent="0.2">
      <c r="T13043" s="33"/>
    </row>
    <row r="13044" spans="20:20" x14ac:dyDescent="0.2">
      <c r="T13044" s="33"/>
    </row>
    <row r="13045" spans="20:20" x14ac:dyDescent="0.2">
      <c r="T13045" s="33"/>
    </row>
    <row r="13046" spans="20:20" x14ac:dyDescent="0.2">
      <c r="T13046" s="33"/>
    </row>
    <row r="13047" spans="20:20" x14ac:dyDescent="0.2">
      <c r="T13047" s="33"/>
    </row>
    <row r="13048" spans="20:20" x14ac:dyDescent="0.2">
      <c r="T13048" s="33"/>
    </row>
    <row r="13049" spans="20:20" x14ac:dyDescent="0.2">
      <c r="T13049" s="33"/>
    </row>
    <row r="13050" spans="20:20" x14ac:dyDescent="0.2">
      <c r="T13050" s="33"/>
    </row>
    <row r="13051" spans="20:20" x14ac:dyDescent="0.2">
      <c r="T13051" s="33"/>
    </row>
    <row r="13052" spans="20:20" x14ac:dyDescent="0.2">
      <c r="T13052" s="33"/>
    </row>
    <row r="13053" spans="20:20" x14ac:dyDescent="0.2">
      <c r="T13053" s="33"/>
    </row>
    <row r="13054" spans="20:20" x14ac:dyDescent="0.2">
      <c r="T13054" s="33"/>
    </row>
    <row r="13055" spans="20:20" x14ac:dyDescent="0.2">
      <c r="T13055" s="33"/>
    </row>
    <row r="13056" spans="20:20" x14ac:dyDescent="0.2">
      <c r="T13056" s="33"/>
    </row>
    <row r="13057" spans="20:20" x14ac:dyDescent="0.2">
      <c r="T13057" s="33"/>
    </row>
    <row r="13058" spans="20:20" x14ac:dyDescent="0.2">
      <c r="T13058" s="33"/>
    </row>
    <row r="13059" spans="20:20" x14ac:dyDescent="0.2">
      <c r="T13059" s="33"/>
    </row>
    <row r="13060" spans="20:20" x14ac:dyDescent="0.2">
      <c r="T13060" s="33"/>
    </row>
    <row r="13061" spans="20:20" x14ac:dyDescent="0.2">
      <c r="T13061" s="33"/>
    </row>
    <row r="13062" spans="20:20" x14ac:dyDescent="0.2">
      <c r="T13062" s="33"/>
    </row>
    <row r="13063" spans="20:20" x14ac:dyDescent="0.2">
      <c r="T13063" s="33"/>
    </row>
    <row r="13064" spans="20:20" x14ac:dyDescent="0.2">
      <c r="T13064" s="33"/>
    </row>
    <row r="13065" spans="20:20" x14ac:dyDescent="0.2">
      <c r="T13065" s="33"/>
    </row>
    <row r="13066" spans="20:20" x14ac:dyDescent="0.2">
      <c r="T13066" s="33"/>
    </row>
    <row r="13067" spans="20:20" x14ac:dyDescent="0.2">
      <c r="T13067" s="33"/>
    </row>
    <row r="13068" spans="20:20" x14ac:dyDescent="0.2">
      <c r="T13068" s="33"/>
    </row>
    <row r="13069" spans="20:20" x14ac:dyDescent="0.2">
      <c r="T13069" s="33"/>
    </row>
    <row r="13070" spans="20:20" x14ac:dyDescent="0.2">
      <c r="T13070" s="33"/>
    </row>
    <row r="13071" spans="20:20" x14ac:dyDescent="0.2">
      <c r="T13071" s="33"/>
    </row>
    <row r="13072" spans="20:20" x14ac:dyDescent="0.2">
      <c r="T13072" s="33"/>
    </row>
    <row r="13073" spans="20:20" x14ac:dyDescent="0.2">
      <c r="T13073" s="33"/>
    </row>
    <row r="13074" spans="20:20" x14ac:dyDescent="0.2">
      <c r="T13074" s="33"/>
    </row>
    <row r="13075" spans="20:20" x14ac:dyDescent="0.2">
      <c r="T13075" s="33"/>
    </row>
    <row r="13076" spans="20:20" x14ac:dyDescent="0.2">
      <c r="T13076" s="33"/>
    </row>
    <row r="13077" spans="20:20" x14ac:dyDescent="0.2">
      <c r="T13077" s="33"/>
    </row>
    <row r="13078" spans="20:20" x14ac:dyDescent="0.2">
      <c r="T13078" s="33"/>
    </row>
    <row r="13079" spans="20:20" x14ac:dyDescent="0.2">
      <c r="T13079" s="33"/>
    </row>
    <row r="13080" spans="20:20" x14ac:dyDescent="0.2">
      <c r="T13080" s="33"/>
    </row>
    <row r="13081" spans="20:20" x14ac:dyDescent="0.2">
      <c r="T13081" s="33"/>
    </row>
    <row r="13082" spans="20:20" x14ac:dyDescent="0.2">
      <c r="T13082" s="33"/>
    </row>
    <row r="13083" spans="20:20" x14ac:dyDescent="0.2">
      <c r="T13083" s="33"/>
    </row>
    <row r="13084" spans="20:20" x14ac:dyDescent="0.2">
      <c r="T13084" s="33"/>
    </row>
    <row r="13085" spans="20:20" x14ac:dyDescent="0.2">
      <c r="T13085" s="33"/>
    </row>
    <row r="13086" spans="20:20" x14ac:dyDescent="0.2">
      <c r="T13086" s="33"/>
    </row>
    <row r="13087" spans="20:20" x14ac:dyDescent="0.2">
      <c r="T13087" s="33"/>
    </row>
    <row r="13088" spans="20:20" x14ac:dyDescent="0.2">
      <c r="T13088" s="33"/>
    </row>
    <row r="13089" spans="20:20" x14ac:dyDescent="0.2">
      <c r="T13089" s="33"/>
    </row>
    <row r="13090" spans="20:20" x14ac:dyDescent="0.2">
      <c r="T13090" s="33"/>
    </row>
    <row r="13091" spans="20:20" x14ac:dyDescent="0.2">
      <c r="T13091" s="33"/>
    </row>
    <row r="13092" spans="20:20" x14ac:dyDescent="0.2">
      <c r="T13092" s="33"/>
    </row>
    <row r="13093" spans="20:20" x14ac:dyDescent="0.2">
      <c r="T13093" s="33"/>
    </row>
    <row r="13094" spans="20:20" x14ac:dyDescent="0.2">
      <c r="T13094" s="33"/>
    </row>
    <row r="13095" spans="20:20" x14ac:dyDescent="0.2">
      <c r="T13095" s="33"/>
    </row>
    <row r="13096" spans="20:20" x14ac:dyDescent="0.2">
      <c r="T13096" s="33"/>
    </row>
    <row r="13097" spans="20:20" x14ac:dyDescent="0.2">
      <c r="T13097" s="33"/>
    </row>
    <row r="13098" spans="20:20" x14ac:dyDescent="0.2">
      <c r="T13098" s="33"/>
    </row>
    <row r="13099" spans="20:20" x14ac:dyDescent="0.2">
      <c r="T13099" s="33"/>
    </row>
    <row r="13100" spans="20:20" x14ac:dyDescent="0.2">
      <c r="T13100" s="33"/>
    </row>
    <row r="13101" spans="20:20" x14ac:dyDescent="0.2">
      <c r="T13101" s="33"/>
    </row>
    <row r="13102" spans="20:20" x14ac:dyDescent="0.2">
      <c r="T13102" s="33"/>
    </row>
    <row r="13103" spans="20:20" x14ac:dyDescent="0.2">
      <c r="T13103" s="33"/>
    </row>
    <row r="13104" spans="20:20" x14ac:dyDescent="0.2">
      <c r="T13104" s="33"/>
    </row>
    <row r="13105" spans="20:20" x14ac:dyDescent="0.2">
      <c r="T13105" s="33"/>
    </row>
    <row r="13106" spans="20:20" x14ac:dyDescent="0.2">
      <c r="T13106" s="33"/>
    </row>
    <row r="13107" spans="20:20" x14ac:dyDescent="0.2">
      <c r="T13107" s="33"/>
    </row>
    <row r="13108" spans="20:20" x14ac:dyDescent="0.2">
      <c r="T13108" s="33"/>
    </row>
    <row r="13109" spans="20:20" x14ac:dyDescent="0.2">
      <c r="T13109" s="33"/>
    </row>
    <row r="13110" spans="20:20" x14ac:dyDescent="0.2">
      <c r="T13110" s="33"/>
    </row>
    <row r="13111" spans="20:20" x14ac:dyDescent="0.2">
      <c r="T13111" s="33"/>
    </row>
    <row r="13112" spans="20:20" x14ac:dyDescent="0.2">
      <c r="T13112" s="33"/>
    </row>
    <row r="13113" spans="20:20" x14ac:dyDescent="0.2">
      <c r="T13113" s="33"/>
    </row>
    <row r="13114" spans="20:20" x14ac:dyDescent="0.2">
      <c r="T13114" s="33"/>
    </row>
    <row r="13115" spans="20:20" x14ac:dyDescent="0.2">
      <c r="T13115" s="33"/>
    </row>
    <row r="13116" spans="20:20" x14ac:dyDescent="0.2">
      <c r="T13116" s="33"/>
    </row>
    <row r="13117" spans="20:20" x14ac:dyDescent="0.2">
      <c r="T13117" s="33"/>
    </row>
    <row r="13118" spans="20:20" x14ac:dyDescent="0.2">
      <c r="T13118" s="33"/>
    </row>
    <row r="13119" spans="20:20" x14ac:dyDescent="0.2">
      <c r="T13119" s="33"/>
    </row>
    <row r="13120" spans="20:20" x14ac:dyDescent="0.2">
      <c r="T13120" s="33"/>
    </row>
    <row r="13121" spans="20:20" x14ac:dyDescent="0.2">
      <c r="T13121" s="33"/>
    </row>
    <row r="13122" spans="20:20" x14ac:dyDescent="0.2">
      <c r="T13122" s="33"/>
    </row>
    <row r="13123" spans="20:20" x14ac:dyDescent="0.2">
      <c r="T13123" s="33"/>
    </row>
    <row r="13124" spans="20:20" x14ac:dyDescent="0.2">
      <c r="T13124" s="33"/>
    </row>
    <row r="13125" spans="20:20" x14ac:dyDescent="0.2">
      <c r="T13125" s="33"/>
    </row>
    <row r="13126" spans="20:20" x14ac:dyDescent="0.2">
      <c r="T13126" s="33"/>
    </row>
    <row r="13127" spans="20:20" x14ac:dyDescent="0.2">
      <c r="T13127" s="33"/>
    </row>
    <row r="13128" spans="20:20" x14ac:dyDescent="0.2">
      <c r="T13128" s="33"/>
    </row>
    <row r="13129" spans="20:20" x14ac:dyDescent="0.2">
      <c r="T13129" s="33"/>
    </row>
    <row r="13130" spans="20:20" x14ac:dyDescent="0.2">
      <c r="T13130" s="33"/>
    </row>
    <row r="13131" spans="20:20" x14ac:dyDescent="0.2">
      <c r="T13131" s="33"/>
    </row>
    <row r="13132" spans="20:20" x14ac:dyDescent="0.2">
      <c r="T13132" s="33"/>
    </row>
    <row r="13133" spans="20:20" x14ac:dyDescent="0.2">
      <c r="T13133" s="33"/>
    </row>
    <row r="13134" spans="20:20" x14ac:dyDescent="0.2">
      <c r="T13134" s="33"/>
    </row>
    <row r="13135" spans="20:20" x14ac:dyDescent="0.2">
      <c r="T13135" s="33"/>
    </row>
    <row r="13136" spans="20:20" x14ac:dyDescent="0.2">
      <c r="T13136" s="33"/>
    </row>
    <row r="13137" spans="20:20" x14ac:dyDescent="0.2">
      <c r="T13137" s="33"/>
    </row>
    <row r="13138" spans="20:20" x14ac:dyDescent="0.2">
      <c r="T13138" s="33"/>
    </row>
    <row r="13139" spans="20:20" x14ac:dyDescent="0.2">
      <c r="T13139" s="33"/>
    </row>
    <row r="13140" spans="20:20" x14ac:dyDescent="0.2">
      <c r="T13140" s="33"/>
    </row>
    <row r="13141" spans="20:20" x14ac:dyDescent="0.2">
      <c r="T13141" s="33"/>
    </row>
    <row r="13142" spans="20:20" x14ac:dyDescent="0.2">
      <c r="T13142" s="33"/>
    </row>
    <row r="13143" spans="20:20" x14ac:dyDescent="0.2">
      <c r="T13143" s="33"/>
    </row>
    <row r="13144" spans="20:20" x14ac:dyDescent="0.2">
      <c r="T13144" s="33"/>
    </row>
    <row r="13145" spans="20:20" x14ac:dyDescent="0.2">
      <c r="T13145" s="33"/>
    </row>
    <row r="13146" spans="20:20" x14ac:dyDescent="0.2">
      <c r="T13146" s="33"/>
    </row>
    <row r="13147" spans="20:20" x14ac:dyDescent="0.2">
      <c r="T13147" s="33"/>
    </row>
    <row r="13148" spans="20:20" x14ac:dyDescent="0.2">
      <c r="T13148" s="33"/>
    </row>
    <row r="13149" spans="20:20" x14ac:dyDescent="0.2">
      <c r="T13149" s="33"/>
    </row>
    <row r="13150" spans="20:20" x14ac:dyDescent="0.2">
      <c r="T13150" s="33"/>
    </row>
    <row r="13151" spans="20:20" x14ac:dyDescent="0.2">
      <c r="T13151" s="33"/>
    </row>
    <row r="13152" spans="20:20" x14ac:dyDescent="0.2">
      <c r="T13152" s="33"/>
    </row>
    <row r="13153" spans="20:20" x14ac:dyDescent="0.2">
      <c r="T13153" s="33"/>
    </row>
    <row r="13154" spans="20:20" x14ac:dyDescent="0.2">
      <c r="T13154" s="33"/>
    </row>
    <row r="13155" spans="20:20" x14ac:dyDescent="0.2">
      <c r="T13155" s="33"/>
    </row>
    <row r="13156" spans="20:20" x14ac:dyDescent="0.2">
      <c r="T13156" s="33"/>
    </row>
    <row r="13157" spans="20:20" x14ac:dyDescent="0.2">
      <c r="T13157" s="33"/>
    </row>
    <row r="13158" spans="20:20" x14ac:dyDescent="0.2">
      <c r="T13158" s="33"/>
    </row>
    <row r="13159" spans="20:20" x14ac:dyDescent="0.2">
      <c r="T13159" s="33"/>
    </row>
    <row r="13160" spans="20:20" x14ac:dyDescent="0.2">
      <c r="T13160" s="33"/>
    </row>
    <row r="13161" spans="20:20" x14ac:dyDescent="0.2">
      <c r="T13161" s="33"/>
    </row>
    <row r="13162" spans="20:20" x14ac:dyDescent="0.2">
      <c r="T13162" s="33"/>
    </row>
    <row r="13163" spans="20:20" x14ac:dyDescent="0.2">
      <c r="T13163" s="33"/>
    </row>
    <row r="13164" spans="20:20" x14ac:dyDescent="0.2">
      <c r="T13164" s="33"/>
    </row>
    <row r="13165" spans="20:20" x14ac:dyDescent="0.2">
      <c r="T13165" s="33"/>
    </row>
    <row r="13166" spans="20:20" x14ac:dyDescent="0.2">
      <c r="T13166" s="33"/>
    </row>
    <row r="13167" spans="20:20" x14ac:dyDescent="0.2">
      <c r="T13167" s="33"/>
    </row>
    <row r="13168" spans="20:20" x14ac:dyDescent="0.2">
      <c r="T13168" s="33"/>
    </row>
    <row r="13169" spans="20:20" x14ac:dyDescent="0.2">
      <c r="T13169" s="33"/>
    </row>
    <row r="13170" spans="20:20" x14ac:dyDescent="0.2">
      <c r="T13170" s="33"/>
    </row>
    <row r="13171" spans="20:20" x14ac:dyDescent="0.2">
      <c r="T13171" s="33"/>
    </row>
    <row r="13172" spans="20:20" x14ac:dyDescent="0.2">
      <c r="T13172" s="33"/>
    </row>
    <row r="13173" spans="20:20" x14ac:dyDescent="0.2">
      <c r="T13173" s="33"/>
    </row>
    <row r="13174" spans="20:20" x14ac:dyDescent="0.2">
      <c r="T13174" s="33"/>
    </row>
    <row r="13175" spans="20:20" x14ac:dyDescent="0.2">
      <c r="T13175" s="33"/>
    </row>
    <row r="13176" spans="20:20" x14ac:dyDescent="0.2">
      <c r="T13176" s="33"/>
    </row>
    <row r="13177" spans="20:20" x14ac:dyDescent="0.2">
      <c r="T13177" s="33"/>
    </row>
    <row r="13178" spans="20:20" x14ac:dyDescent="0.2">
      <c r="T13178" s="33"/>
    </row>
    <row r="13179" spans="20:20" x14ac:dyDescent="0.2">
      <c r="T13179" s="33"/>
    </row>
    <row r="13180" spans="20:20" x14ac:dyDescent="0.2">
      <c r="T13180" s="33"/>
    </row>
    <row r="13181" spans="20:20" x14ac:dyDescent="0.2">
      <c r="T13181" s="33"/>
    </row>
    <row r="13182" spans="20:20" x14ac:dyDescent="0.2">
      <c r="T13182" s="33"/>
    </row>
    <row r="13183" spans="20:20" x14ac:dyDescent="0.2">
      <c r="T13183" s="33"/>
    </row>
    <row r="13184" spans="20:20" x14ac:dyDescent="0.2">
      <c r="T13184" s="33"/>
    </row>
    <row r="13185" spans="20:20" x14ac:dyDescent="0.2">
      <c r="T13185" s="33"/>
    </row>
    <row r="13186" spans="20:20" x14ac:dyDescent="0.2">
      <c r="T13186" s="33"/>
    </row>
    <row r="13187" spans="20:20" x14ac:dyDescent="0.2">
      <c r="T13187" s="33"/>
    </row>
    <row r="13188" spans="20:20" x14ac:dyDescent="0.2">
      <c r="T13188" s="33"/>
    </row>
    <row r="13189" spans="20:20" x14ac:dyDescent="0.2">
      <c r="T13189" s="33"/>
    </row>
    <row r="13190" spans="20:20" x14ac:dyDescent="0.2">
      <c r="T13190" s="33"/>
    </row>
    <row r="13191" spans="20:20" x14ac:dyDescent="0.2">
      <c r="T13191" s="33"/>
    </row>
    <row r="13192" spans="20:20" x14ac:dyDescent="0.2">
      <c r="T13192" s="33"/>
    </row>
    <row r="13193" spans="20:20" x14ac:dyDescent="0.2">
      <c r="T13193" s="33"/>
    </row>
    <row r="13194" spans="20:20" x14ac:dyDescent="0.2">
      <c r="T13194" s="33"/>
    </row>
    <row r="13195" spans="20:20" x14ac:dyDescent="0.2">
      <c r="T13195" s="33"/>
    </row>
    <row r="13196" spans="20:20" x14ac:dyDescent="0.2">
      <c r="T13196" s="33"/>
    </row>
    <row r="13197" spans="20:20" x14ac:dyDescent="0.2">
      <c r="T13197" s="33"/>
    </row>
    <row r="13198" spans="20:20" x14ac:dyDescent="0.2">
      <c r="T13198" s="33"/>
    </row>
    <row r="13199" spans="20:20" x14ac:dyDescent="0.2">
      <c r="T13199" s="33"/>
    </row>
    <row r="13200" spans="20:20" x14ac:dyDescent="0.2">
      <c r="T13200" s="33"/>
    </row>
    <row r="13201" spans="20:20" x14ac:dyDescent="0.2">
      <c r="T13201" s="33"/>
    </row>
    <row r="13202" spans="20:20" x14ac:dyDescent="0.2">
      <c r="T13202" s="33"/>
    </row>
    <row r="13203" spans="20:20" x14ac:dyDescent="0.2">
      <c r="T13203" s="33"/>
    </row>
    <row r="13204" spans="20:20" x14ac:dyDescent="0.2">
      <c r="T13204" s="33"/>
    </row>
    <row r="13205" spans="20:20" x14ac:dyDescent="0.2">
      <c r="T13205" s="33"/>
    </row>
    <row r="13206" spans="20:20" x14ac:dyDescent="0.2">
      <c r="T13206" s="33"/>
    </row>
    <row r="13207" spans="20:20" x14ac:dyDescent="0.2">
      <c r="T13207" s="33"/>
    </row>
    <row r="13208" spans="20:20" x14ac:dyDescent="0.2">
      <c r="T13208" s="33"/>
    </row>
    <row r="13209" spans="20:20" x14ac:dyDescent="0.2">
      <c r="T13209" s="33"/>
    </row>
    <row r="13210" spans="20:20" x14ac:dyDescent="0.2">
      <c r="T13210" s="33"/>
    </row>
    <row r="13211" spans="20:20" x14ac:dyDescent="0.2">
      <c r="T13211" s="33"/>
    </row>
    <row r="13212" spans="20:20" x14ac:dyDescent="0.2">
      <c r="T13212" s="33"/>
    </row>
    <row r="13213" spans="20:20" x14ac:dyDescent="0.2">
      <c r="T13213" s="33"/>
    </row>
    <row r="13214" spans="20:20" x14ac:dyDescent="0.2">
      <c r="T13214" s="33"/>
    </row>
    <row r="13215" spans="20:20" x14ac:dyDescent="0.2">
      <c r="T13215" s="33"/>
    </row>
    <row r="13216" spans="20:20" x14ac:dyDescent="0.2">
      <c r="T13216" s="33"/>
    </row>
    <row r="13217" spans="20:20" x14ac:dyDescent="0.2">
      <c r="T13217" s="33"/>
    </row>
    <row r="13218" spans="20:20" x14ac:dyDescent="0.2">
      <c r="T13218" s="33"/>
    </row>
    <row r="13219" spans="20:20" x14ac:dyDescent="0.2">
      <c r="T13219" s="33"/>
    </row>
    <row r="13220" spans="20:20" x14ac:dyDescent="0.2">
      <c r="T13220" s="33"/>
    </row>
    <row r="13221" spans="20:20" x14ac:dyDescent="0.2">
      <c r="T13221" s="33"/>
    </row>
    <row r="13222" spans="20:20" x14ac:dyDescent="0.2">
      <c r="T13222" s="33"/>
    </row>
    <row r="13223" spans="20:20" x14ac:dyDescent="0.2">
      <c r="T13223" s="33"/>
    </row>
    <row r="13224" spans="20:20" x14ac:dyDescent="0.2">
      <c r="T13224" s="33"/>
    </row>
    <row r="13225" spans="20:20" x14ac:dyDescent="0.2">
      <c r="T13225" s="33"/>
    </row>
    <row r="13226" spans="20:20" x14ac:dyDescent="0.2">
      <c r="T13226" s="33"/>
    </row>
    <row r="13227" spans="20:20" x14ac:dyDescent="0.2">
      <c r="T13227" s="33"/>
    </row>
    <row r="13228" spans="20:20" x14ac:dyDescent="0.2">
      <c r="T13228" s="33"/>
    </row>
    <row r="13229" spans="20:20" x14ac:dyDescent="0.2">
      <c r="T13229" s="33"/>
    </row>
    <row r="13230" spans="20:20" x14ac:dyDescent="0.2">
      <c r="T13230" s="33"/>
    </row>
    <row r="13231" spans="20:20" x14ac:dyDescent="0.2">
      <c r="T13231" s="33"/>
    </row>
    <row r="13232" spans="20:20" x14ac:dyDescent="0.2">
      <c r="T13232" s="33"/>
    </row>
    <row r="13233" spans="20:20" x14ac:dyDescent="0.2">
      <c r="T13233" s="33"/>
    </row>
    <row r="13234" spans="20:20" x14ac:dyDescent="0.2">
      <c r="T13234" s="33"/>
    </row>
    <row r="13235" spans="20:20" x14ac:dyDescent="0.2">
      <c r="T13235" s="33"/>
    </row>
    <row r="13236" spans="20:20" x14ac:dyDescent="0.2">
      <c r="T13236" s="33"/>
    </row>
    <row r="13237" spans="20:20" x14ac:dyDescent="0.2">
      <c r="T13237" s="33"/>
    </row>
    <row r="13238" spans="20:20" x14ac:dyDescent="0.2">
      <c r="T13238" s="33"/>
    </row>
    <row r="13239" spans="20:20" x14ac:dyDescent="0.2">
      <c r="T13239" s="33"/>
    </row>
    <row r="13240" spans="20:20" x14ac:dyDescent="0.2">
      <c r="T13240" s="33"/>
    </row>
    <row r="13241" spans="20:20" x14ac:dyDescent="0.2">
      <c r="T13241" s="33"/>
    </row>
    <row r="13242" spans="20:20" x14ac:dyDescent="0.2">
      <c r="T13242" s="33"/>
    </row>
    <row r="13243" spans="20:20" x14ac:dyDescent="0.2">
      <c r="T13243" s="33"/>
    </row>
    <row r="13244" spans="20:20" x14ac:dyDescent="0.2">
      <c r="T13244" s="33"/>
    </row>
    <row r="13245" spans="20:20" x14ac:dyDescent="0.2">
      <c r="T13245" s="33"/>
    </row>
    <row r="13246" spans="20:20" x14ac:dyDescent="0.2">
      <c r="T13246" s="33"/>
    </row>
    <row r="13247" spans="20:20" x14ac:dyDescent="0.2">
      <c r="T13247" s="33"/>
    </row>
    <row r="13248" spans="20:20" x14ac:dyDescent="0.2">
      <c r="T13248" s="33"/>
    </row>
    <row r="13249" spans="20:20" x14ac:dyDescent="0.2">
      <c r="T13249" s="33"/>
    </row>
    <row r="13250" spans="20:20" x14ac:dyDescent="0.2">
      <c r="T13250" s="33"/>
    </row>
    <row r="13251" spans="20:20" x14ac:dyDescent="0.2">
      <c r="T13251" s="33"/>
    </row>
    <row r="13252" spans="20:20" x14ac:dyDescent="0.2">
      <c r="T13252" s="33"/>
    </row>
    <row r="13253" spans="20:20" x14ac:dyDescent="0.2">
      <c r="T13253" s="33"/>
    </row>
    <row r="13254" spans="20:20" x14ac:dyDescent="0.2">
      <c r="T13254" s="33"/>
    </row>
    <row r="13255" spans="20:20" x14ac:dyDescent="0.2">
      <c r="T13255" s="33"/>
    </row>
    <row r="13256" spans="20:20" x14ac:dyDescent="0.2">
      <c r="T13256" s="33"/>
    </row>
    <row r="13257" spans="20:20" x14ac:dyDescent="0.2">
      <c r="T13257" s="33"/>
    </row>
    <row r="13258" spans="20:20" x14ac:dyDescent="0.2">
      <c r="T13258" s="33"/>
    </row>
    <row r="13259" spans="20:20" x14ac:dyDescent="0.2">
      <c r="T13259" s="33"/>
    </row>
    <row r="13260" spans="20:20" x14ac:dyDescent="0.2">
      <c r="T13260" s="33"/>
    </row>
    <row r="13261" spans="20:20" x14ac:dyDescent="0.2">
      <c r="T13261" s="33"/>
    </row>
    <row r="13262" spans="20:20" x14ac:dyDescent="0.2">
      <c r="T13262" s="33"/>
    </row>
    <row r="13263" spans="20:20" x14ac:dyDescent="0.2">
      <c r="T13263" s="33"/>
    </row>
    <row r="13264" spans="20:20" x14ac:dyDescent="0.2">
      <c r="T13264" s="33"/>
    </row>
    <row r="13265" spans="20:20" x14ac:dyDescent="0.2">
      <c r="T13265" s="33"/>
    </row>
    <row r="13266" spans="20:20" x14ac:dyDescent="0.2">
      <c r="T13266" s="33"/>
    </row>
    <row r="13267" spans="20:20" x14ac:dyDescent="0.2">
      <c r="T13267" s="33"/>
    </row>
    <row r="13268" spans="20:20" x14ac:dyDescent="0.2">
      <c r="T13268" s="33"/>
    </row>
    <row r="13269" spans="20:20" x14ac:dyDescent="0.2">
      <c r="T13269" s="33"/>
    </row>
    <row r="13270" spans="20:20" x14ac:dyDescent="0.2">
      <c r="T13270" s="33"/>
    </row>
    <row r="13271" spans="20:20" x14ac:dyDescent="0.2">
      <c r="T13271" s="33"/>
    </row>
    <row r="13272" spans="20:20" x14ac:dyDescent="0.2">
      <c r="T13272" s="33"/>
    </row>
    <row r="13273" spans="20:20" x14ac:dyDescent="0.2">
      <c r="T13273" s="33"/>
    </row>
    <row r="13274" spans="20:20" x14ac:dyDescent="0.2">
      <c r="T13274" s="33"/>
    </row>
    <row r="13275" spans="20:20" x14ac:dyDescent="0.2">
      <c r="T13275" s="33"/>
    </row>
    <row r="13276" spans="20:20" x14ac:dyDescent="0.2">
      <c r="T13276" s="33"/>
    </row>
    <row r="13277" spans="20:20" x14ac:dyDescent="0.2">
      <c r="T13277" s="33"/>
    </row>
    <row r="13278" spans="20:20" x14ac:dyDescent="0.2">
      <c r="T13278" s="33"/>
    </row>
    <row r="13279" spans="20:20" x14ac:dyDescent="0.2">
      <c r="T13279" s="33"/>
    </row>
    <row r="13280" spans="20:20" x14ac:dyDescent="0.2">
      <c r="T13280" s="33"/>
    </row>
    <row r="13281" spans="20:20" x14ac:dyDescent="0.2">
      <c r="T13281" s="33"/>
    </row>
    <row r="13282" spans="20:20" x14ac:dyDescent="0.2">
      <c r="T13282" s="33"/>
    </row>
    <row r="13283" spans="20:20" x14ac:dyDescent="0.2">
      <c r="T13283" s="33"/>
    </row>
    <row r="13284" spans="20:20" x14ac:dyDescent="0.2">
      <c r="T13284" s="33"/>
    </row>
    <row r="13285" spans="20:20" x14ac:dyDescent="0.2">
      <c r="T13285" s="33"/>
    </row>
    <row r="13286" spans="20:20" x14ac:dyDescent="0.2">
      <c r="T13286" s="33"/>
    </row>
    <row r="13287" spans="20:20" x14ac:dyDescent="0.2">
      <c r="T13287" s="33"/>
    </row>
    <row r="13288" spans="20:20" x14ac:dyDescent="0.2">
      <c r="T13288" s="33"/>
    </row>
    <row r="13289" spans="20:20" x14ac:dyDescent="0.2">
      <c r="T13289" s="33"/>
    </row>
    <row r="13290" spans="20:20" x14ac:dyDescent="0.2">
      <c r="T13290" s="33"/>
    </row>
    <row r="13291" spans="20:20" x14ac:dyDescent="0.2">
      <c r="T13291" s="33"/>
    </row>
    <row r="13292" spans="20:20" x14ac:dyDescent="0.2">
      <c r="T13292" s="33"/>
    </row>
    <row r="13293" spans="20:20" x14ac:dyDescent="0.2">
      <c r="T13293" s="33"/>
    </row>
    <row r="13294" spans="20:20" x14ac:dyDescent="0.2">
      <c r="T13294" s="33"/>
    </row>
    <row r="13295" spans="20:20" x14ac:dyDescent="0.2">
      <c r="T13295" s="33"/>
    </row>
    <row r="13296" spans="20:20" x14ac:dyDescent="0.2">
      <c r="T13296" s="33"/>
    </row>
    <row r="13297" spans="20:20" x14ac:dyDescent="0.2">
      <c r="T13297" s="33"/>
    </row>
    <row r="13298" spans="20:20" x14ac:dyDescent="0.2">
      <c r="T13298" s="33"/>
    </row>
    <row r="13299" spans="20:20" x14ac:dyDescent="0.2">
      <c r="T13299" s="33"/>
    </row>
    <row r="13300" spans="20:20" x14ac:dyDescent="0.2">
      <c r="T13300" s="33"/>
    </row>
    <row r="13301" spans="20:20" x14ac:dyDescent="0.2">
      <c r="T13301" s="33"/>
    </row>
    <row r="13302" spans="20:20" x14ac:dyDescent="0.2">
      <c r="T13302" s="33"/>
    </row>
    <row r="13303" spans="20:20" x14ac:dyDescent="0.2">
      <c r="T13303" s="33"/>
    </row>
    <row r="13304" spans="20:20" x14ac:dyDescent="0.2">
      <c r="T13304" s="33"/>
    </row>
    <row r="13305" spans="20:20" x14ac:dyDescent="0.2">
      <c r="T13305" s="33"/>
    </row>
    <row r="13306" spans="20:20" x14ac:dyDescent="0.2">
      <c r="T13306" s="33"/>
    </row>
    <row r="13307" spans="20:20" x14ac:dyDescent="0.2">
      <c r="T13307" s="33"/>
    </row>
    <row r="13308" spans="20:20" x14ac:dyDescent="0.2">
      <c r="T13308" s="33"/>
    </row>
    <row r="13309" spans="20:20" x14ac:dyDescent="0.2">
      <c r="T13309" s="33"/>
    </row>
    <row r="13310" spans="20:20" x14ac:dyDescent="0.2">
      <c r="T13310" s="33"/>
    </row>
    <row r="13311" spans="20:20" x14ac:dyDescent="0.2">
      <c r="T13311" s="33"/>
    </row>
    <row r="13312" spans="20:20" x14ac:dyDescent="0.2">
      <c r="T13312" s="33"/>
    </row>
    <row r="13313" spans="20:20" x14ac:dyDescent="0.2">
      <c r="T13313" s="33"/>
    </row>
    <row r="13314" spans="20:20" x14ac:dyDescent="0.2">
      <c r="T13314" s="33"/>
    </row>
    <row r="13315" spans="20:20" x14ac:dyDescent="0.2">
      <c r="T13315" s="33"/>
    </row>
    <row r="13316" spans="20:20" x14ac:dyDescent="0.2">
      <c r="T13316" s="33"/>
    </row>
    <row r="13317" spans="20:20" x14ac:dyDescent="0.2">
      <c r="T13317" s="33"/>
    </row>
    <row r="13318" spans="20:20" x14ac:dyDescent="0.2">
      <c r="T13318" s="33"/>
    </row>
    <row r="13319" spans="20:20" x14ac:dyDescent="0.2">
      <c r="T13319" s="33"/>
    </row>
    <row r="13320" spans="20:20" x14ac:dyDescent="0.2">
      <c r="T13320" s="33"/>
    </row>
    <row r="13321" spans="20:20" x14ac:dyDescent="0.2">
      <c r="T13321" s="33"/>
    </row>
    <row r="13322" spans="20:20" x14ac:dyDescent="0.2">
      <c r="T13322" s="33"/>
    </row>
    <row r="13323" spans="20:20" x14ac:dyDescent="0.2">
      <c r="T13323" s="33"/>
    </row>
    <row r="13324" spans="20:20" x14ac:dyDescent="0.2">
      <c r="T13324" s="33"/>
    </row>
    <row r="13325" spans="20:20" x14ac:dyDescent="0.2">
      <c r="T13325" s="33"/>
    </row>
    <row r="13326" spans="20:20" x14ac:dyDescent="0.2">
      <c r="T13326" s="33"/>
    </row>
    <row r="13327" spans="20:20" x14ac:dyDescent="0.2">
      <c r="T13327" s="33"/>
    </row>
    <row r="13328" spans="20:20" x14ac:dyDescent="0.2">
      <c r="T13328" s="33"/>
    </row>
    <row r="13329" spans="20:20" x14ac:dyDescent="0.2">
      <c r="T13329" s="33"/>
    </row>
    <row r="13330" spans="20:20" x14ac:dyDescent="0.2">
      <c r="T13330" s="33"/>
    </row>
    <row r="13331" spans="20:20" x14ac:dyDescent="0.2">
      <c r="T13331" s="33"/>
    </row>
    <row r="13332" spans="20:20" x14ac:dyDescent="0.2">
      <c r="T13332" s="33"/>
    </row>
    <row r="13333" spans="20:20" x14ac:dyDescent="0.2">
      <c r="T13333" s="33"/>
    </row>
    <row r="13334" spans="20:20" x14ac:dyDescent="0.2">
      <c r="T13334" s="33"/>
    </row>
    <row r="13335" spans="20:20" x14ac:dyDescent="0.2">
      <c r="T13335" s="33"/>
    </row>
    <row r="13336" spans="20:20" x14ac:dyDescent="0.2">
      <c r="T13336" s="33"/>
    </row>
    <row r="13337" spans="20:20" x14ac:dyDescent="0.2">
      <c r="T13337" s="33"/>
    </row>
    <row r="13338" spans="20:20" x14ac:dyDescent="0.2">
      <c r="T13338" s="33"/>
    </row>
    <row r="13339" spans="20:20" x14ac:dyDescent="0.2">
      <c r="T13339" s="33"/>
    </row>
    <row r="13340" spans="20:20" x14ac:dyDescent="0.2">
      <c r="T13340" s="33"/>
    </row>
    <row r="13341" spans="20:20" x14ac:dyDescent="0.2">
      <c r="T13341" s="33"/>
    </row>
    <row r="13342" spans="20:20" x14ac:dyDescent="0.2">
      <c r="T13342" s="33"/>
    </row>
    <row r="13343" spans="20:20" x14ac:dyDescent="0.2">
      <c r="T13343" s="33"/>
    </row>
    <row r="13344" spans="20:20" x14ac:dyDescent="0.2">
      <c r="T13344" s="33"/>
    </row>
    <row r="13345" spans="20:20" x14ac:dyDescent="0.2">
      <c r="T13345" s="33"/>
    </row>
    <row r="13346" spans="20:20" x14ac:dyDescent="0.2">
      <c r="T13346" s="33"/>
    </row>
    <row r="13347" spans="20:20" x14ac:dyDescent="0.2">
      <c r="T13347" s="33"/>
    </row>
    <row r="13348" spans="20:20" x14ac:dyDescent="0.2">
      <c r="T13348" s="33"/>
    </row>
    <row r="13349" spans="20:20" x14ac:dyDescent="0.2">
      <c r="T13349" s="33"/>
    </row>
    <row r="13350" spans="20:20" x14ac:dyDescent="0.2">
      <c r="T13350" s="33"/>
    </row>
    <row r="13351" spans="20:20" x14ac:dyDescent="0.2">
      <c r="T13351" s="33"/>
    </row>
    <row r="13352" spans="20:20" x14ac:dyDescent="0.2">
      <c r="T13352" s="33"/>
    </row>
    <row r="13353" spans="20:20" x14ac:dyDescent="0.2">
      <c r="T13353" s="33"/>
    </row>
    <row r="13354" spans="20:20" x14ac:dyDescent="0.2">
      <c r="T13354" s="33"/>
    </row>
    <row r="13355" spans="20:20" x14ac:dyDescent="0.2">
      <c r="T13355" s="33"/>
    </row>
    <row r="13356" spans="20:20" x14ac:dyDescent="0.2">
      <c r="T13356" s="33"/>
    </row>
    <row r="13357" spans="20:20" x14ac:dyDescent="0.2">
      <c r="T13357" s="33"/>
    </row>
    <row r="13358" spans="20:20" x14ac:dyDescent="0.2">
      <c r="T13358" s="33"/>
    </row>
    <row r="13359" spans="20:20" x14ac:dyDescent="0.2">
      <c r="T13359" s="33"/>
    </row>
    <row r="13360" spans="20:20" x14ac:dyDescent="0.2">
      <c r="T13360" s="33"/>
    </row>
    <row r="13361" spans="20:20" x14ac:dyDescent="0.2">
      <c r="T13361" s="33"/>
    </row>
    <row r="13362" spans="20:20" x14ac:dyDescent="0.2">
      <c r="T13362" s="33"/>
    </row>
    <row r="13363" spans="20:20" x14ac:dyDescent="0.2">
      <c r="T13363" s="33"/>
    </row>
    <row r="13364" spans="20:20" x14ac:dyDescent="0.2">
      <c r="T13364" s="33"/>
    </row>
    <row r="13365" spans="20:20" x14ac:dyDescent="0.2">
      <c r="T13365" s="33"/>
    </row>
    <row r="13366" spans="20:20" x14ac:dyDescent="0.2">
      <c r="T13366" s="33"/>
    </row>
    <row r="13367" spans="20:20" x14ac:dyDescent="0.2">
      <c r="T13367" s="33"/>
    </row>
    <row r="13368" spans="20:20" x14ac:dyDescent="0.2">
      <c r="T13368" s="33"/>
    </row>
    <row r="13369" spans="20:20" x14ac:dyDescent="0.2">
      <c r="T13369" s="33"/>
    </row>
    <row r="13370" spans="20:20" x14ac:dyDescent="0.2">
      <c r="T13370" s="33"/>
    </row>
    <row r="13371" spans="20:20" x14ac:dyDescent="0.2">
      <c r="T13371" s="33"/>
    </row>
    <row r="13372" spans="20:20" x14ac:dyDescent="0.2">
      <c r="T13372" s="33"/>
    </row>
    <row r="13373" spans="20:20" x14ac:dyDescent="0.2">
      <c r="T13373" s="33"/>
    </row>
    <row r="13374" spans="20:20" x14ac:dyDescent="0.2">
      <c r="T13374" s="33"/>
    </row>
    <row r="13375" spans="20:20" x14ac:dyDescent="0.2">
      <c r="T13375" s="33"/>
    </row>
    <row r="13376" spans="20:20" x14ac:dyDescent="0.2">
      <c r="T13376" s="33"/>
    </row>
    <row r="13377" spans="20:20" x14ac:dyDescent="0.2">
      <c r="T13377" s="33"/>
    </row>
    <row r="13378" spans="20:20" x14ac:dyDescent="0.2">
      <c r="T13378" s="33"/>
    </row>
    <row r="13379" spans="20:20" x14ac:dyDescent="0.2">
      <c r="T13379" s="33"/>
    </row>
    <row r="13380" spans="20:20" x14ac:dyDescent="0.2">
      <c r="T13380" s="33"/>
    </row>
    <row r="13381" spans="20:20" x14ac:dyDescent="0.2">
      <c r="T13381" s="33"/>
    </row>
    <row r="13382" spans="20:20" x14ac:dyDescent="0.2">
      <c r="T13382" s="33"/>
    </row>
    <row r="13383" spans="20:20" x14ac:dyDescent="0.2">
      <c r="T13383" s="33"/>
    </row>
    <row r="13384" spans="20:20" x14ac:dyDescent="0.2">
      <c r="T13384" s="33"/>
    </row>
    <row r="13385" spans="20:20" x14ac:dyDescent="0.2">
      <c r="T13385" s="33"/>
    </row>
    <row r="13386" spans="20:20" x14ac:dyDescent="0.2">
      <c r="T13386" s="33"/>
    </row>
    <row r="13387" spans="20:20" x14ac:dyDescent="0.2">
      <c r="T13387" s="33"/>
    </row>
    <row r="13388" spans="20:20" x14ac:dyDescent="0.2">
      <c r="T13388" s="33"/>
    </row>
    <row r="13389" spans="20:20" x14ac:dyDescent="0.2">
      <c r="T13389" s="33"/>
    </row>
    <row r="13390" spans="20:20" x14ac:dyDescent="0.2">
      <c r="T13390" s="33"/>
    </row>
    <row r="13391" spans="20:20" x14ac:dyDescent="0.2">
      <c r="T13391" s="33"/>
    </row>
    <row r="13392" spans="20:20" x14ac:dyDescent="0.2">
      <c r="T13392" s="33"/>
    </row>
    <row r="13393" spans="20:20" x14ac:dyDescent="0.2">
      <c r="T13393" s="33"/>
    </row>
    <row r="13394" spans="20:20" x14ac:dyDescent="0.2">
      <c r="T13394" s="33"/>
    </row>
    <row r="13395" spans="20:20" x14ac:dyDescent="0.2">
      <c r="T13395" s="33"/>
    </row>
    <row r="13396" spans="20:20" x14ac:dyDescent="0.2">
      <c r="T13396" s="33"/>
    </row>
    <row r="13397" spans="20:20" x14ac:dyDescent="0.2">
      <c r="T13397" s="33"/>
    </row>
    <row r="13398" spans="20:20" x14ac:dyDescent="0.2">
      <c r="T13398" s="33"/>
    </row>
    <row r="13399" spans="20:20" x14ac:dyDescent="0.2">
      <c r="T13399" s="33"/>
    </row>
    <row r="13400" spans="20:20" x14ac:dyDescent="0.2">
      <c r="T13400" s="33"/>
    </row>
    <row r="13401" spans="20:20" x14ac:dyDescent="0.2">
      <c r="T13401" s="33"/>
    </row>
    <row r="13402" spans="20:20" x14ac:dyDescent="0.2">
      <c r="T13402" s="33"/>
    </row>
    <row r="13403" spans="20:20" x14ac:dyDescent="0.2">
      <c r="T13403" s="33"/>
    </row>
    <row r="13404" spans="20:20" x14ac:dyDescent="0.2">
      <c r="T13404" s="33"/>
    </row>
    <row r="13405" spans="20:20" x14ac:dyDescent="0.2">
      <c r="T13405" s="33"/>
    </row>
    <row r="13406" spans="20:20" x14ac:dyDescent="0.2">
      <c r="T13406" s="33"/>
    </row>
    <row r="13407" spans="20:20" x14ac:dyDescent="0.2">
      <c r="T13407" s="33"/>
    </row>
    <row r="13408" spans="20:20" x14ac:dyDescent="0.2">
      <c r="T13408" s="33"/>
    </row>
    <row r="13409" spans="20:20" x14ac:dyDescent="0.2">
      <c r="T13409" s="33"/>
    </row>
    <row r="13410" spans="20:20" x14ac:dyDescent="0.2">
      <c r="T13410" s="33"/>
    </row>
    <row r="13411" spans="20:20" x14ac:dyDescent="0.2">
      <c r="T13411" s="33"/>
    </row>
    <row r="13412" spans="20:20" x14ac:dyDescent="0.2">
      <c r="T13412" s="33"/>
    </row>
    <row r="13413" spans="20:20" x14ac:dyDescent="0.2">
      <c r="T13413" s="33"/>
    </row>
    <row r="13414" spans="20:20" x14ac:dyDescent="0.2">
      <c r="T13414" s="33"/>
    </row>
    <row r="13415" spans="20:20" x14ac:dyDescent="0.2">
      <c r="T13415" s="33"/>
    </row>
    <row r="13416" spans="20:20" x14ac:dyDescent="0.2">
      <c r="T13416" s="33"/>
    </row>
    <row r="13417" spans="20:20" x14ac:dyDescent="0.2">
      <c r="T13417" s="33"/>
    </row>
    <row r="13418" spans="20:20" x14ac:dyDescent="0.2">
      <c r="T13418" s="33"/>
    </row>
    <row r="13419" spans="20:20" x14ac:dyDescent="0.2">
      <c r="T13419" s="33"/>
    </row>
    <row r="13420" spans="20:20" x14ac:dyDescent="0.2">
      <c r="T13420" s="33"/>
    </row>
    <row r="13421" spans="20:20" x14ac:dyDescent="0.2">
      <c r="T13421" s="33"/>
    </row>
    <row r="13422" spans="20:20" x14ac:dyDescent="0.2">
      <c r="T13422" s="33"/>
    </row>
    <row r="13423" spans="20:20" x14ac:dyDescent="0.2">
      <c r="T13423" s="33"/>
    </row>
    <row r="13424" spans="20:20" x14ac:dyDescent="0.2">
      <c r="T13424" s="33"/>
    </row>
    <row r="13425" spans="20:20" x14ac:dyDescent="0.2">
      <c r="T13425" s="33"/>
    </row>
    <row r="13426" spans="20:20" x14ac:dyDescent="0.2">
      <c r="T13426" s="33"/>
    </row>
    <row r="13427" spans="20:20" x14ac:dyDescent="0.2">
      <c r="T13427" s="33"/>
    </row>
    <row r="13428" spans="20:20" x14ac:dyDescent="0.2">
      <c r="T13428" s="33"/>
    </row>
    <row r="13429" spans="20:20" x14ac:dyDescent="0.2">
      <c r="T13429" s="33"/>
    </row>
    <row r="13430" spans="20:20" x14ac:dyDescent="0.2">
      <c r="T13430" s="33"/>
    </row>
    <row r="13431" spans="20:20" x14ac:dyDescent="0.2">
      <c r="T13431" s="33"/>
    </row>
    <row r="13432" spans="20:20" x14ac:dyDescent="0.2">
      <c r="T13432" s="33"/>
    </row>
    <row r="13433" spans="20:20" x14ac:dyDescent="0.2">
      <c r="T13433" s="33"/>
    </row>
    <row r="13434" spans="20:20" x14ac:dyDescent="0.2">
      <c r="T13434" s="33"/>
    </row>
    <row r="13435" spans="20:20" x14ac:dyDescent="0.2">
      <c r="T13435" s="33"/>
    </row>
    <row r="13436" spans="20:20" x14ac:dyDescent="0.2">
      <c r="T13436" s="33"/>
    </row>
    <row r="13437" spans="20:20" x14ac:dyDescent="0.2">
      <c r="T13437" s="33"/>
    </row>
    <row r="13438" spans="20:20" x14ac:dyDescent="0.2">
      <c r="T13438" s="33"/>
    </row>
    <row r="13439" spans="20:20" x14ac:dyDescent="0.2">
      <c r="T13439" s="33"/>
    </row>
    <row r="13440" spans="20:20" x14ac:dyDescent="0.2">
      <c r="T13440" s="33"/>
    </row>
    <row r="13441" spans="20:20" x14ac:dyDescent="0.2">
      <c r="T13441" s="33"/>
    </row>
    <row r="13442" spans="20:20" x14ac:dyDescent="0.2">
      <c r="T13442" s="33"/>
    </row>
    <row r="13443" spans="20:20" x14ac:dyDescent="0.2">
      <c r="T13443" s="33"/>
    </row>
    <row r="13444" spans="20:20" x14ac:dyDescent="0.2">
      <c r="T13444" s="33"/>
    </row>
    <row r="13445" spans="20:20" x14ac:dyDescent="0.2">
      <c r="T13445" s="33"/>
    </row>
    <row r="13446" spans="20:20" x14ac:dyDescent="0.2">
      <c r="T13446" s="33"/>
    </row>
    <row r="13447" spans="20:20" x14ac:dyDescent="0.2">
      <c r="T13447" s="33"/>
    </row>
    <row r="13448" spans="20:20" x14ac:dyDescent="0.2">
      <c r="T13448" s="33"/>
    </row>
    <row r="13449" spans="20:20" x14ac:dyDescent="0.2">
      <c r="T13449" s="33"/>
    </row>
    <row r="13450" spans="20:20" x14ac:dyDescent="0.2">
      <c r="T13450" s="33"/>
    </row>
    <row r="13451" spans="20:20" x14ac:dyDescent="0.2">
      <c r="T13451" s="33"/>
    </row>
    <row r="13452" spans="20:20" x14ac:dyDescent="0.2">
      <c r="T13452" s="33"/>
    </row>
    <row r="13453" spans="20:20" x14ac:dyDescent="0.2">
      <c r="T13453" s="33"/>
    </row>
    <row r="13454" spans="20:20" x14ac:dyDescent="0.2">
      <c r="T13454" s="33"/>
    </row>
    <row r="13455" spans="20:20" x14ac:dyDescent="0.2">
      <c r="T13455" s="33"/>
    </row>
    <row r="13456" spans="20:20" x14ac:dyDescent="0.2">
      <c r="T13456" s="33"/>
    </row>
    <row r="13457" spans="20:20" x14ac:dyDescent="0.2">
      <c r="T13457" s="33"/>
    </row>
    <row r="13458" spans="20:20" x14ac:dyDescent="0.2">
      <c r="T13458" s="33"/>
    </row>
    <row r="13459" spans="20:20" x14ac:dyDescent="0.2">
      <c r="T13459" s="33"/>
    </row>
    <row r="13460" spans="20:20" x14ac:dyDescent="0.2">
      <c r="T13460" s="33"/>
    </row>
    <row r="13461" spans="20:20" x14ac:dyDescent="0.2">
      <c r="T13461" s="33"/>
    </row>
    <row r="13462" spans="20:20" x14ac:dyDescent="0.2">
      <c r="T13462" s="33"/>
    </row>
    <row r="13463" spans="20:20" x14ac:dyDescent="0.2">
      <c r="T13463" s="33"/>
    </row>
    <row r="13464" spans="20:20" x14ac:dyDescent="0.2">
      <c r="T13464" s="33"/>
    </row>
    <row r="13465" spans="20:20" x14ac:dyDescent="0.2">
      <c r="T13465" s="33"/>
    </row>
    <row r="13466" spans="20:20" x14ac:dyDescent="0.2">
      <c r="T13466" s="33"/>
    </row>
    <row r="13467" spans="20:20" x14ac:dyDescent="0.2">
      <c r="T13467" s="33"/>
    </row>
    <row r="13468" spans="20:20" x14ac:dyDescent="0.2">
      <c r="T13468" s="33"/>
    </row>
    <row r="13469" spans="20:20" x14ac:dyDescent="0.2">
      <c r="T13469" s="33"/>
    </row>
    <row r="13470" spans="20:20" x14ac:dyDescent="0.2">
      <c r="T13470" s="33"/>
    </row>
    <row r="13471" spans="20:20" x14ac:dyDescent="0.2">
      <c r="T13471" s="33"/>
    </row>
    <row r="13472" spans="20:20" x14ac:dyDescent="0.2">
      <c r="T13472" s="33"/>
    </row>
    <row r="13473" spans="20:20" x14ac:dyDescent="0.2">
      <c r="T13473" s="33"/>
    </row>
    <row r="13474" spans="20:20" x14ac:dyDescent="0.2">
      <c r="T13474" s="33"/>
    </row>
    <row r="13475" spans="20:20" x14ac:dyDescent="0.2">
      <c r="T13475" s="33"/>
    </row>
    <row r="13476" spans="20:20" x14ac:dyDescent="0.2">
      <c r="T13476" s="33"/>
    </row>
    <row r="13477" spans="20:20" x14ac:dyDescent="0.2">
      <c r="T13477" s="33"/>
    </row>
    <row r="13478" spans="20:20" x14ac:dyDescent="0.2">
      <c r="T13478" s="33"/>
    </row>
    <row r="13479" spans="20:20" x14ac:dyDescent="0.2">
      <c r="T13479" s="33"/>
    </row>
    <row r="13480" spans="20:20" x14ac:dyDescent="0.2">
      <c r="T13480" s="33"/>
    </row>
    <row r="13481" spans="20:20" x14ac:dyDescent="0.2">
      <c r="T13481" s="33"/>
    </row>
    <row r="13482" spans="20:20" x14ac:dyDescent="0.2">
      <c r="T13482" s="33"/>
    </row>
    <row r="13483" spans="20:20" x14ac:dyDescent="0.2">
      <c r="T13483" s="33"/>
    </row>
    <row r="13484" spans="20:20" x14ac:dyDescent="0.2">
      <c r="T13484" s="33"/>
    </row>
    <row r="13485" spans="20:20" x14ac:dyDescent="0.2">
      <c r="T13485" s="33"/>
    </row>
    <row r="13486" spans="20:20" x14ac:dyDescent="0.2">
      <c r="T13486" s="33"/>
    </row>
    <row r="13487" spans="20:20" x14ac:dyDescent="0.2">
      <c r="T13487" s="33"/>
    </row>
    <row r="13488" spans="20:20" x14ac:dyDescent="0.2">
      <c r="T13488" s="33"/>
    </row>
    <row r="13489" spans="20:20" x14ac:dyDescent="0.2">
      <c r="T13489" s="33"/>
    </row>
    <row r="13490" spans="20:20" x14ac:dyDescent="0.2">
      <c r="T13490" s="33"/>
    </row>
    <row r="13491" spans="20:20" x14ac:dyDescent="0.2">
      <c r="T13491" s="33"/>
    </row>
    <row r="13492" spans="20:20" x14ac:dyDescent="0.2">
      <c r="T13492" s="33"/>
    </row>
    <row r="13493" spans="20:20" x14ac:dyDescent="0.2">
      <c r="T13493" s="33"/>
    </row>
    <row r="13494" spans="20:20" x14ac:dyDescent="0.2">
      <c r="T13494" s="33"/>
    </row>
    <row r="13495" spans="20:20" x14ac:dyDescent="0.2">
      <c r="T13495" s="33"/>
    </row>
    <row r="13496" spans="20:20" x14ac:dyDescent="0.2">
      <c r="T13496" s="33"/>
    </row>
    <row r="13497" spans="20:20" x14ac:dyDescent="0.2">
      <c r="T13497" s="33"/>
    </row>
    <row r="13498" spans="20:20" x14ac:dyDescent="0.2">
      <c r="T13498" s="33"/>
    </row>
    <row r="13499" spans="20:20" x14ac:dyDescent="0.2">
      <c r="T13499" s="33"/>
    </row>
    <row r="13500" spans="20:20" x14ac:dyDescent="0.2">
      <c r="T13500" s="33"/>
    </row>
    <row r="13501" spans="20:20" x14ac:dyDescent="0.2">
      <c r="T13501" s="33"/>
    </row>
    <row r="13502" spans="20:20" x14ac:dyDescent="0.2">
      <c r="T13502" s="33"/>
    </row>
    <row r="13503" spans="20:20" x14ac:dyDescent="0.2">
      <c r="T13503" s="33"/>
    </row>
    <row r="13504" spans="20:20" x14ac:dyDescent="0.2">
      <c r="T13504" s="33"/>
    </row>
    <row r="13505" spans="20:20" x14ac:dyDescent="0.2">
      <c r="T13505" s="33"/>
    </row>
    <row r="13506" spans="20:20" x14ac:dyDescent="0.2">
      <c r="T13506" s="33"/>
    </row>
    <row r="13507" spans="20:20" x14ac:dyDescent="0.2">
      <c r="T13507" s="33"/>
    </row>
    <row r="13508" spans="20:20" x14ac:dyDescent="0.2">
      <c r="T13508" s="33"/>
    </row>
    <row r="13509" spans="20:20" x14ac:dyDescent="0.2">
      <c r="T13509" s="33"/>
    </row>
    <row r="13510" spans="20:20" x14ac:dyDescent="0.2">
      <c r="T13510" s="33"/>
    </row>
    <row r="13511" spans="20:20" x14ac:dyDescent="0.2">
      <c r="T13511" s="33"/>
    </row>
    <row r="13512" spans="20:20" x14ac:dyDescent="0.2">
      <c r="T13512" s="33"/>
    </row>
    <row r="13513" spans="20:20" x14ac:dyDescent="0.2">
      <c r="T13513" s="33"/>
    </row>
    <row r="13514" spans="20:20" x14ac:dyDescent="0.2">
      <c r="T13514" s="33"/>
    </row>
    <row r="13515" spans="20:20" x14ac:dyDescent="0.2">
      <c r="T13515" s="33"/>
    </row>
    <row r="13516" spans="20:20" x14ac:dyDescent="0.2">
      <c r="T13516" s="33"/>
    </row>
    <row r="13517" spans="20:20" x14ac:dyDescent="0.2">
      <c r="T13517" s="33"/>
    </row>
    <row r="13518" spans="20:20" x14ac:dyDescent="0.2">
      <c r="T13518" s="33"/>
    </row>
    <row r="13519" spans="20:20" x14ac:dyDescent="0.2">
      <c r="T13519" s="33"/>
    </row>
    <row r="13520" spans="20:20" x14ac:dyDescent="0.2">
      <c r="T13520" s="33"/>
    </row>
    <row r="13521" spans="20:20" x14ac:dyDescent="0.2">
      <c r="T13521" s="33"/>
    </row>
    <row r="13522" spans="20:20" x14ac:dyDescent="0.2">
      <c r="T13522" s="33"/>
    </row>
    <row r="13523" spans="20:20" x14ac:dyDescent="0.2">
      <c r="T13523" s="33"/>
    </row>
    <row r="13524" spans="20:20" x14ac:dyDescent="0.2">
      <c r="T13524" s="33"/>
    </row>
    <row r="13525" spans="20:20" x14ac:dyDescent="0.2">
      <c r="T13525" s="33"/>
    </row>
    <row r="13526" spans="20:20" x14ac:dyDescent="0.2">
      <c r="T13526" s="33"/>
    </row>
    <row r="13527" spans="20:20" x14ac:dyDescent="0.2">
      <c r="T13527" s="33"/>
    </row>
    <row r="13528" spans="20:20" x14ac:dyDescent="0.2">
      <c r="T13528" s="33"/>
    </row>
    <row r="13529" spans="20:20" x14ac:dyDescent="0.2">
      <c r="T13529" s="33"/>
    </row>
    <row r="13530" spans="20:20" x14ac:dyDescent="0.2">
      <c r="T13530" s="33"/>
    </row>
    <row r="13531" spans="20:20" x14ac:dyDescent="0.2">
      <c r="T13531" s="33"/>
    </row>
    <row r="13532" spans="20:20" x14ac:dyDescent="0.2">
      <c r="T13532" s="33"/>
    </row>
    <row r="13533" spans="20:20" x14ac:dyDescent="0.2">
      <c r="T13533" s="33"/>
    </row>
    <row r="13534" spans="20:20" x14ac:dyDescent="0.2">
      <c r="T13534" s="33"/>
    </row>
    <row r="13535" spans="20:20" x14ac:dyDescent="0.2">
      <c r="T13535" s="33"/>
    </row>
    <row r="13536" spans="20:20" x14ac:dyDescent="0.2">
      <c r="T13536" s="33"/>
    </row>
    <row r="13537" spans="20:20" x14ac:dyDescent="0.2">
      <c r="T13537" s="33"/>
    </row>
    <row r="13538" spans="20:20" x14ac:dyDescent="0.2">
      <c r="T13538" s="33"/>
    </row>
    <row r="13539" spans="20:20" x14ac:dyDescent="0.2">
      <c r="T13539" s="33"/>
    </row>
    <row r="13540" spans="20:20" x14ac:dyDescent="0.2">
      <c r="T13540" s="33"/>
    </row>
    <row r="13541" spans="20:20" x14ac:dyDescent="0.2">
      <c r="T13541" s="33"/>
    </row>
    <row r="13542" spans="20:20" x14ac:dyDescent="0.2">
      <c r="T13542" s="33"/>
    </row>
    <row r="13543" spans="20:20" x14ac:dyDescent="0.2">
      <c r="T13543" s="33"/>
    </row>
    <row r="13544" spans="20:20" x14ac:dyDescent="0.2">
      <c r="T13544" s="33"/>
    </row>
    <row r="13545" spans="20:20" x14ac:dyDescent="0.2">
      <c r="T13545" s="33"/>
    </row>
    <row r="13546" spans="20:20" x14ac:dyDescent="0.2">
      <c r="T13546" s="33"/>
    </row>
    <row r="13547" spans="20:20" x14ac:dyDescent="0.2">
      <c r="T13547" s="33"/>
    </row>
    <row r="13548" spans="20:20" x14ac:dyDescent="0.2">
      <c r="T13548" s="33"/>
    </row>
    <row r="13549" spans="20:20" x14ac:dyDescent="0.2">
      <c r="T13549" s="33"/>
    </row>
    <row r="13550" spans="20:20" x14ac:dyDescent="0.2">
      <c r="T13550" s="33"/>
    </row>
    <row r="13551" spans="20:20" x14ac:dyDescent="0.2">
      <c r="T13551" s="33"/>
    </row>
    <row r="13552" spans="20:20" x14ac:dyDescent="0.2">
      <c r="T13552" s="33"/>
    </row>
    <row r="13553" spans="20:20" x14ac:dyDescent="0.2">
      <c r="T13553" s="33"/>
    </row>
    <row r="13554" spans="20:20" x14ac:dyDescent="0.2">
      <c r="T13554" s="33"/>
    </row>
    <row r="13555" spans="20:20" x14ac:dyDescent="0.2">
      <c r="T13555" s="33"/>
    </row>
    <row r="13556" spans="20:20" x14ac:dyDescent="0.2">
      <c r="T13556" s="33"/>
    </row>
    <row r="13557" spans="20:20" x14ac:dyDescent="0.2">
      <c r="T13557" s="33"/>
    </row>
    <row r="13558" spans="20:20" x14ac:dyDescent="0.2">
      <c r="T13558" s="33"/>
    </row>
    <row r="13559" spans="20:20" x14ac:dyDescent="0.2">
      <c r="T13559" s="33"/>
    </row>
    <row r="13560" spans="20:20" x14ac:dyDescent="0.2">
      <c r="T13560" s="33"/>
    </row>
    <row r="13561" spans="20:20" x14ac:dyDescent="0.2">
      <c r="T13561" s="33"/>
    </row>
    <row r="13562" spans="20:20" x14ac:dyDescent="0.2">
      <c r="T13562" s="33"/>
    </row>
    <row r="13563" spans="20:20" x14ac:dyDescent="0.2">
      <c r="T13563" s="33"/>
    </row>
    <row r="13564" spans="20:20" x14ac:dyDescent="0.2">
      <c r="T13564" s="33"/>
    </row>
    <row r="13565" spans="20:20" x14ac:dyDescent="0.2">
      <c r="T13565" s="33"/>
    </row>
    <row r="13566" spans="20:20" x14ac:dyDescent="0.2">
      <c r="T13566" s="33"/>
    </row>
    <row r="13567" spans="20:20" x14ac:dyDescent="0.2">
      <c r="T13567" s="33"/>
    </row>
    <row r="13568" spans="20:20" x14ac:dyDescent="0.2">
      <c r="T13568" s="33"/>
    </row>
    <row r="13569" spans="20:20" x14ac:dyDescent="0.2">
      <c r="T13569" s="33"/>
    </row>
    <row r="13570" spans="20:20" x14ac:dyDescent="0.2">
      <c r="T13570" s="33"/>
    </row>
    <row r="13571" spans="20:20" x14ac:dyDescent="0.2">
      <c r="T13571" s="33"/>
    </row>
    <row r="13572" spans="20:20" x14ac:dyDescent="0.2">
      <c r="T13572" s="33"/>
    </row>
    <row r="13573" spans="20:20" x14ac:dyDescent="0.2">
      <c r="T13573" s="33"/>
    </row>
    <row r="13574" spans="20:20" x14ac:dyDescent="0.2">
      <c r="T13574" s="33"/>
    </row>
    <row r="13575" spans="20:20" x14ac:dyDescent="0.2">
      <c r="T13575" s="33"/>
    </row>
    <row r="13576" spans="20:20" x14ac:dyDescent="0.2">
      <c r="T13576" s="33"/>
    </row>
    <row r="13577" spans="20:20" x14ac:dyDescent="0.2">
      <c r="T13577" s="33"/>
    </row>
    <row r="13578" spans="20:20" x14ac:dyDescent="0.2">
      <c r="T13578" s="33"/>
    </row>
    <row r="13579" spans="20:20" x14ac:dyDescent="0.2">
      <c r="T13579" s="33"/>
    </row>
    <row r="13580" spans="20:20" x14ac:dyDescent="0.2">
      <c r="T13580" s="33"/>
    </row>
    <row r="13581" spans="20:20" x14ac:dyDescent="0.2">
      <c r="T13581" s="33"/>
    </row>
    <row r="13582" spans="20:20" x14ac:dyDescent="0.2">
      <c r="T13582" s="33"/>
    </row>
    <row r="13583" spans="20:20" x14ac:dyDescent="0.2">
      <c r="T13583" s="33"/>
    </row>
    <row r="13584" spans="20:20" x14ac:dyDescent="0.2">
      <c r="T13584" s="33"/>
    </row>
    <row r="13585" spans="20:20" x14ac:dyDescent="0.2">
      <c r="T13585" s="33"/>
    </row>
    <row r="13586" spans="20:20" x14ac:dyDescent="0.2">
      <c r="T13586" s="33"/>
    </row>
    <row r="13587" spans="20:20" x14ac:dyDescent="0.2">
      <c r="T13587" s="33"/>
    </row>
    <row r="13588" spans="20:20" x14ac:dyDescent="0.2">
      <c r="T13588" s="33"/>
    </row>
    <row r="13589" spans="20:20" x14ac:dyDescent="0.2">
      <c r="T13589" s="33"/>
    </row>
    <row r="13590" spans="20:20" x14ac:dyDescent="0.2">
      <c r="T13590" s="33"/>
    </row>
    <row r="13591" spans="20:20" x14ac:dyDescent="0.2">
      <c r="T13591" s="33"/>
    </row>
    <row r="13592" spans="20:20" x14ac:dyDescent="0.2">
      <c r="T13592" s="33"/>
    </row>
    <row r="13593" spans="20:20" x14ac:dyDescent="0.2">
      <c r="T13593" s="33"/>
    </row>
    <row r="13594" spans="20:20" x14ac:dyDescent="0.2">
      <c r="T13594" s="33"/>
    </row>
    <row r="13595" spans="20:20" x14ac:dyDescent="0.2">
      <c r="T13595" s="33"/>
    </row>
    <row r="13596" spans="20:20" x14ac:dyDescent="0.2">
      <c r="T13596" s="33"/>
    </row>
    <row r="13597" spans="20:20" x14ac:dyDescent="0.2">
      <c r="T13597" s="33"/>
    </row>
    <row r="13598" spans="20:20" x14ac:dyDescent="0.2">
      <c r="T13598" s="33"/>
    </row>
    <row r="13599" spans="20:20" x14ac:dyDescent="0.2">
      <c r="T13599" s="33"/>
    </row>
    <row r="13600" spans="20:20" x14ac:dyDescent="0.2">
      <c r="T13600" s="33"/>
    </row>
    <row r="13601" spans="20:20" x14ac:dyDescent="0.2">
      <c r="T13601" s="33"/>
    </row>
    <row r="13602" spans="20:20" x14ac:dyDescent="0.2">
      <c r="T13602" s="33"/>
    </row>
    <row r="13603" spans="20:20" x14ac:dyDescent="0.2">
      <c r="T13603" s="33"/>
    </row>
    <row r="13604" spans="20:20" x14ac:dyDescent="0.2">
      <c r="T13604" s="33"/>
    </row>
    <row r="13605" spans="20:20" x14ac:dyDescent="0.2">
      <c r="T13605" s="33"/>
    </row>
    <row r="13606" spans="20:20" x14ac:dyDescent="0.2">
      <c r="T13606" s="33"/>
    </row>
    <row r="13607" spans="20:20" x14ac:dyDescent="0.2">
      <c r="T13607" s="33"/>
    </row>
    <row r="13608" spans="20:20" x14ac:dyDescent="0.2">
      <c r="T13608" s="33"/>
    </row>
    <row r="13609" spans="20:20" x14ac:dyDescent="0.2">
      <c r="T13609" s="33"/>
    </row>
    <row r="13610" spans="20:20" x14ac:dyDescent="0.2">
      <c r="T13610" s="33"/>
    </row>
    <row r="13611" spans="20:20" x14ac:dyDescent="0.2">
      <c r="T13611" s="33"/>
    </row>
    <row r="13612" spans="20:20" x14ac:dyDescent="0.2">
      <c r="T13612" s="33"/>
    </row>
    <row r="13613" spans="20:20" x14ac:dyDescent="0.2">
      <c r="T13613" s="33"/>
    </row>
    <row r="13614" spans="20:20" x14ac:dyDescent="0.2">
      <c r="T13614" s="33"/>
    </row>
    <row r="13615" spans="20:20" x14ac:dyDescent="0.2">
      <c r="T13615" s="33"/>
    </row>
    <row r="13616" spans="20:20" x14ac:dyDescent="0.2">
      <c r="T13616" s="33"/>
    </row>
    <row r="13617" spans="20:20" x14ac:dyDescent="0.2">
      <c r="T13617" s="33"/>
    </row>
    <row r="13618" spans="20:20" x14ac:dyDescent="0.2">
      <c r="T13618" s="33"/>
    </row>
    <row r="13619" spans="20:20" x14ac:dyDescent="0.2">
      <c r="T13619" s="33"/>
    </row>
    <row r="13620" spans="20:20" x14ac:dyDescent="0.2">
      <c r="T13620" s="33"/>
    </row>
    <row r="13621" spans="20:20" x14ac:dyDescent="0.2">
      <c r="T13621" s="33"/>
    </row>
    <row r="13622" spans="20:20" x14ac:dyDescent="0.2">
      <c r="T13622" s="33"/>
    </row>
    <row r="13623" spans="20:20" x14ac:dyDescent="0.2">
      <c r="T13623" s="33"/>
    </row>
    <row r="13624" spans="20:20" x14ac:dyDescent="0.2">
      <c r="T13624" s="33"/>
    </row>
    <row r="13625" spans="20:20" x14ac:dyDescent="0.2">
      <c r="T13625" s="33"/>
    </row>
    <row r="13626" spans="20:20" x14ac:dyDescent="0.2">
      <c r="T13626" s="33"/>
    </row>
    <row r="13627" spans="20:20" x14ac:dyDescent="0.2">
      <c r="T13627" s="33"/>
    </row>
    <row r="13628" spans="20:20" x14ac:dyDescent="0.2">
      <c r="T13628" s="33"/>
    </row>
    <row r="13629" spans="20:20" x14ac:dyDescent="0.2">
      <c r="T13629" s="33"/>
    </row>
    <row r="13630" spans="20:20" x14ac:dyDescent="0.2">
      <c r="T13630" s="33"/>
    </row>
    <row r="13631" spans="20:20" x14ac:dyDescent="0.2">
      <c r="T13631" s="33"/>
    </row>
    <row r="13632" spans="20:20" x14ac:dyDescent="0.2">
      <c r="T13632" s="33"/>
    </row>
    <row r="13633" spans="20:20" x14ac:dyDescent="0.2">
      <c r="T13633" s="33"/>
    </row>
    <row r="13634" spans="20:20" x14ac:dyDescent="0.2">
      <c r="T13634" s="33"/>
    </row>
    <row r="13635" spans="20:20" x14ac:dyDescent="0.2">
      <c r="T13635" s="33"/>
    </row>
    <row r="13636" spans="20:20" x14ac:dyDescent="0.2">
      <c r="T13636" s="33"/>
    </row>
    <row r="13637" spans="20:20" x14ac:dyDescent="0.2">
      <c r="T13637" s="33"/>
    </row>
    <row r="13638" spans="20:20" x14ac:dyDescent="0.2">
      <c r="T13638" s="33"/>
    </row>
    <row r="13639" spans="20:20" x14ac:dyDescent="0.2">
      <c r="T13639" s="33"/>
    </row>
    <row r="13640" spans="20:20" x14ac:dyDescent="0.2">
      <c r="T13640" s="33"/>
    </row>
    <row r="13641" spans="20:20" x14ac:dyDescent="0.2">
      <c r="T13641" s="33"/>
    </row>
    <row r="13642" spans="20:20" x14ac:dyDescent="0.2">
      <c r="T13642" s="33"/>
    </row>
    <row r="13643" spans="20:20" x14ac:dyDescent="0.2">
      <c r="T13643" s="33"/>
    </row>
    <row r="13644" spans="20:20" x14ac:dyDescent="0.2">
      <c r="T13644" s="33"/>
    </row>
    <row r="13645" spans="20:20" x14ac:dyDescent="0.2">
      <c r="T13645" s="33"/>
    </row>
    <row r="13646" spans="20:20" x14ac:dyDescent="0.2">
      <c r="T13646" s="33"/>
    </row>
    <row r="13647" spans="20:20" x14ac:dyDescent="0.2">
      <c r="T13647" s="33"/>
    </row>
    <row r="13648" spans="20:20" x14ac:dyDescent="0.2">
      <c r="T13648" s="33"/>
    </row>
    <row r="13649" spans="20:20" x14ac:dyDescent="0.2">
      <c r="T13649" s="33"/>
    </row>
    <row r="13650" spans="20:20" x14ac:dyDescent="0.2">
      <c r="T13650" s="33"/>
    </row>
    <row r="13651" spans="20:20" x14ac:dyDescent="0.2">
      <c r="T13651" s="33"/>
    </row>
    <row r="13652" spans="20:20" x14ac:dyDescent="0.2">
      <c r="T13652" s="33"/>
    </row>
    <row r="13653" spans="20:20" x14ac:dyDescent="0.2">
      <c r="T13653" s="33"/>
    </row>
    <row r="13654" spans="20:20" x14ac:dyDescent="0.2">
      <c r="T13654" s="33"/>
    </row>
    <row r="13655" spans="20:20" x14ac:dyDescent="0.2">
      <c r="T13655" s="33"/>
    </row>
    <row r="13656" spans="20:20" x14ac:dyDescent="0.2">
      <c r="T13656" s="33"/>
    </row>
    <row r="13657" spans="20:20" x14ac:dyDescent="0.2">
      <c r="T13657" s="33"/>
    </row>
    <row r="13658" spans="20:20" x14ac:dyDescent="0.2">
      <c r="T13658" s="33"/>
    </row>
    <row r="13659" spans="20:20" x14ac:dyDescent="0.2">
      <c r="T13659" s="33"/>
    </row>
    <row r="13660" spans="20:20" x14ac:dyDescent="0.2">
      <c r="T13660" s="33"/>
    </row>
    <row r="13661" spans="20:20" x14ac:dyDescent="0.2">
      <c r="T13661" s="33"/>
    </row>
    <row r="13662" spans="20:20" x14ac:dyDescent="0.2">
      <c r="T13662" s="33"/>
    </row>
    <row r="13663" spans="20:20" x14ac:dyDescent="0.2">
      <c r="T13663" s="33"/>
    </row>
    <row r="13664" spans="20:20" x14ac:dyDescent="0.2">
      <c r="T13664" s="33"/>
    </row>
    <row r="13665" spans="20:20" x14ac:dyDescent="0.2">
      <c r="T13665" s="33"/>
    </row>
    <row r="13666" spans="20:20" x14ac:dyDescent="0.2">
      <c r="T13666" s="33"/>
    </row>
    <row r="13667" spans="20:20" x14ac:dyDescent="0.2">
      <c r="T13667" s="33"/>
    </row>
    <row r="13668" spans="20:20" x14ac:dyDescent="0.2">
      <c r="T13668" s="33"/>
    </row>
    <row r="13669" spans="20:20" x14ac:dyDescent="0.2">
      <c r="T13669" s="33"/>
    </row>
    <row r="13670" spans="20:20" x14ac:dyDescent="0.2">
      <c r="T13670" s="33"/>
    </row>
    <row r="13671" spans="20:20" x14ac:dyDescent="0.2">
      <c r="T13671" s="33"/>
    </row>
    <row r="13672" spans="20:20" x14ac:dyDescent="0.2">
      <c r="T13672" s="33"/>
    </row>
    <row r="13673" spans="20:20" x14ac:dyDescent="0.2">
      <c r="T13673" s="33"/>
    </row>
    <row r="13674" spans="20:20" x14ac:dyDescent="0.2">
      <c r="T13674" s="33"/>
    </row>
    <row r="13675" spans="20:20" x14ac:dyDescent="0.2">
      <c r="T13675" s="33"/>
    </row>
    <row r="13676" spans="20:20" x14ac:dyDescent="0.2">
      <c r="T13676" s="33"/>
    </row>
    <row r="13677" spans="20:20" x14ac:dyDescent="0.2">
      <c r="T13677" s="33"/>
    </row>
    <row r="13678" spans="20:20" x14ac:dyDescent="0.2">
      <c r="T13678" s="33"/>
    </row>
    <row r="13679" spans="20:20" x14ac:dyDescent="0.2">
      <c r="T13679" s="33"/>
    </row>
    <row r="13680" spans="20:20" x14ac:dyDescent="0.2">
      <c r="T13680" s="33"/>
    </row>
    <row r="13681" spans="20:20" x14ac:dyDescent="0.2">
      <c r="T13681" s="33"/>
    </row>
    <row r="13682" spans="20:20" x14ac:dyDescent="0.2">
      <c r="T13682" s="33"/>
    </row>
    <row r="13683" spans="20:20" x14ac:dyDescent="0.2">
      <c r="T13683" s="33"/>
    </row>
    <row r="13684" spans="20:20" x14ac:dyDescent="0.2">
      <c r="T13684" s="33"/>
    </row>
    <row r="13685" spans="20:20" x14ac:dyDescent="0.2">
      <c r="T13685" s="33"/>
    </row>
    <row r="13686" spans="20:20" x14ac:dyDescent="0.2">
      <c r="T13686" s="33"/>
    </row>
    <row r="13687" spans="20:20" x14ac:dyDescent="0.2">
      <c r="T13687" s="33"/>
    </row>
    <row r="13688" spans="20:20" x14ac:dyDescent="0.2">
      <c r="T13688" s="33"/>
    </row>
    <row r="13689" spans="20:20" x14ac:dyDescent="0.2">
      <c r="T13689" s="33"/>
    </row>
    <row r="13690" spans="20:20" x14ac:dyDescent="0.2">
      <c r="T13690" s="33"/>
    </row>
    <row r="13691" spans="20:20" x14ac:dyDescent="0.2">
      <c r="T13691" s="33"/>
    </row>
    <row r="13692" spans="20:20" x14ac:dyDescent="0.2">
      <c r="T13692" s="33"/>
    </row>
    <row r="13693" spans="20:20" x14ac:dyDescent="0.2">
      <c r="T13693" s="33"/>
    </row>
    <row r="13694" spans="20:20" x14ac:dyDescent="0.2">
      <c r="T13694" s="33"/>
    </row>
    <row r="13695" spans="20:20" x14ac:dyDescent="0.2">
      <c r="T13695" s="33"/>
    </row>
    <row r="13696" spans="20:20" x14ac:dyDescent="0.2">
      <c r="T13696" s="33"/>
    </row>
    <row r="13697" spans="20:20" x14ac:dyDescent="0.2">
      <c r="T13697" s="33"/>
    </row>
    <row r="13698" spans="20:20" x14ac:dyDescent="0.2">
      <c r="T13698" s="33"/>
    </row>
    <row r="13699" spans="20:20" x14ac:dyDescent="0.2">
      <c r="T13699" s="33"/>
    </row>
    <row r="13700" spans="20:20" x14ac:dyDescent="0.2">
      <c r="T13700" s="33"/>
    </row>
    <row r="13701" spans="20:20" x14ac:dyDescent="0.2">
      <c r="T13701" s="33"/>
    </row>
    <row r="13702" spans="20:20" x14ac:dyDescent="0.2">
      <c r="T13702" s="33"/>
    </row>
    <row r="13703" spans="20:20" x14ac:dyDescent="0.2">
      <c r="T13703" s="33"/>
    </row>
    <row r="13704" spans="20:20" x14ac:dyDescent="0.2">
      <c r="T13704" s="33"/>
    </row>
    <row r="13705" spans="20:20" x14ac:dyDescent="0.2">
      <c r="T13705" s="33"/>
    </row>
    <row r="13706" spans="20:20" x14ac:dyDescent="0.2">
      <c r="T13706" s="33"/>
    </row>
    <row r="13707" spans="20:20" x14ac:dyDescent="0.2">
      <c r="T13707" s="33"/>
    </row>
    <row r="13708" spans="20:20" x14ac:dyDescent="0.2">
      <c r="T13708" s="33"/>
    </row>
    <row r="13709" spans="20:20" x14ac:dyDescent="0.2">
      <c r="T13709" s="33"/>
    </row>
    <row r="13710" spans="20:20" x14ac:dyDescent="0.2">
      <c r="T13710" s="33"/>
    </row>
    <row r="13711" spans="20:20" x14ac:dyDescent="0.2">
      <c r="T13711" s="33"/>
    </row>
    <row r="13712" spans="20:20" x14ac:dyDescent="0.2">
      <c r="T13712" s="33"/>
    </row>
    <row r="13713" spans="20:20" x14ac:dyDescent="0.2">
      <c r="T13713" s="33"/>
    </row>
    <row r="13714" spans="20:20" x14ac:dyDescent="0.2">
      <c r="T13714" s="33"/>
    </row>
    <row r="13715" spans="20:20" x14ac:dyDescent="0.2">
      <c r="T13715" s="33"/>
    </row>
    <row r="13716" spans="20:20" x14ac:dyDescent="0.2">
      <c r="T13716" s="33"/>
    </row>
    <row r="13717" spans="20:20" x14ac:dyDescent="0.2">
      <c r="T13717" s="33"/>
    </row>
    <row r="13718" spans="20:20" x14ac:dyDescent="0.2">
      <c r="T13718" s="33"/>
    </row>
    <row r="13719" spans="20:20" x14ac:dyDescent="0.2">
      <c r="T13719" s="33"/>
    </row>
    <row r="13720" spans="20:20" x14ac:dyDescent="0.2">
      <c r="T13720" s="33"/>
    </row>
    <row r="13721" spans="20:20" x14ac:dyDescent="0.2">
      <c r="T13721" s="33"/>
    </row>
    <row r="13722" spans="20:20" x14ac:dyDescent="0.2">
      <c r="T13722" s="33"/>
    </row>
    <row r="13723" spans="20:20" x14ac:dyDescent="0.2">
      <c r="T13723" s="33"/>
    </row>
    <row r="13724" spans="20:20" x14ac:dyDescent="0.2">
      <c r="T13724" s="33"/>
    </row>
    <row r="13725" spans="20:20" x14ac:dyDescent="0.2">
      <c r="T13725" s="33"/>
    </row>
    <row r="13726" spans="20:20" x14ac:dyDescent="0.2">
      <c r="T13726" s="33"/>
    </row>
    <row r="13727" spans="20:20" x14ac:dyDescent="0.2">
      <c r="T13727" s="33"/>
    </row>
    <row r="13728" spans="20:20" x14ac:dyDescent="0.2">
      <c r="T13728" s="33"/>
    </row>
    <row r="13729" spans="20:20" x14ac:dyDescent="0.2">
      <c r="T13729" s="33"/>
    </row>
    <row r="13730" spans="20:20" x14ac:dyDescent="0.2">
      <c r="T13730" s="33"/>
    </row>
    <row r="13731" spans="20:20" x14ac:dyDescent="0.2">
      <c r="T13731" s="33"/>
    </row>
    <row r="13732" spans="20:20" x14ac:dyDescent="0.2">
      <c r="T13732" s="33"/>
    </row>
    <row r="13733" spans="20:20" x14ac:dyDescent="0.2">
      <c r="T13733" s="33"/>
    </row>
    <row r="13734" spans="20:20" x14ac:dyDescent="0.2">
      <c r="T13734" s="33"/>
    </row>
    <row r="13735" spans="20:20" x14ac:dyDescent="0.2">
      <c r="T13735" s="33"/>
    </row>
    <row r="13736" spans="20:20" x14ac:dyDescent="0.2">
      <c r="T13736" s="33"/>
    </row>
    <row r="13737" spans="20:20" x14ac:dyDescent="0.2">
      <c r="T13737" s="33"/>
    </row>
    <row r="13738" spans="20:20" x14ac:dyDescent="0.2">
      <c r="T13738" s="33"/>
    </row>
    <row r="13739" spans="20:20" x14ac:dyDescent="0.2">
      <c r="T13739" s="33"/>
    </row>
    <row r="13740" spans="20:20" x14ac:dyDescent="0.2">
      <c r="T13740" s="33"/>
    </row>
    <row r="13741" spans="20:20" x14ac:dyDescent="0.2">
      <c r="T13741" s="33"/>
    </row>
    <row r="13742" spans="20:20" x14ac:dyDescent="0.2">
      <c r="T13742" s="33"/>
    </row>
    <row r="13743" spans="20:20" x14ac:dyDescent="0.2">
      <c r="T13743" s="33"/>
    </row>
    <row r="13744" spans="20:20" x14ac:dyDescent="0.2">
      <c r="T13744" s="33"/>
    </row>
    <row r="13745" spans="20:20" x14ac:dyDescent="0.2">
      <c r="T13745" s="33"/>
    </row>
    <row r="13746" spans="20:20" x14ac:dyDescent="0.2">
      <c r="T13746" s="33"/>
    </row>
    <row r="13747" spans="20:20" x14ac:dyDescent="0.2">
      <c r="T13747" s="33"/>
    </row>
    <row r="13748" spans="20:20" x14ac:dyDescent="0.2">
      <c r="T13748" s="33"/>
    </row>
    <row r="13749" spans="20:20" x14ac:dyDescent="0.2">
      <c r="T13749" s="33"/>
    </row>
    <row r="13750" spans="20:20" x14ac:dyDescent="0.2">
      <c r="T13750" s="33"/>
    </row>
    <row r="13751" spans="20:20" x14ac:dyDescent="0.2">
      <c r="T13751" s="33"/>
    </row>
    <row r="13752" spans="20:20" x14ac:dyDescent="0.2">
      <c r="T13752" s="33"/>
    </row>
    <row r="13753" spans="20:20" x14ac:dyDescent="0.2">
      <c r="T13753" s="33"/>
    </row>
    <row r="13754" spans="20:20" x14ac:dyDescent="0.2">
      <c r="T13754" s="33"/>
    </row>
    <row r="13755" spans="20:20" x14ac:dyDescent="0.2">
      <c r="T13755" s="33"/>
    </row>
    <row r="13756" spans="20:20" x14ac:dyDescent="0.2">
      <c r="T13756" s="33"/>
    </row>
    <row r="13757" spans="20:20" x14ac:dyDescent="0.2">
      <c r="T13757" s="33"/>
    </row>
    <row r="13758" spans="20:20" x14ac:dyDescent="0.2">
      <c r="T13758" s="33"/>
    </row>
    <row r="13759" spans="20:20" x14ac:dyDescent="0.2">
      <c r="T13759" s="33"/>
    </row>
    <row r="13760" spans="20:20" x14ac:dyDescent="0.2">
      <c r="T13760" s="33"/>
    </row>
    <row r="13761" spans="20:20" x14ac:dyDescent="0.2">
      <c r="T13761" s="33"/>
    </row>
    <row r="13762" spans="20:20" x14ac:dyDescent="0.2">
      <c r="T13762" s="33"/>
    </row>
    <row r="13763" spans="20:20" x14ac:dyDescent="0.2">
      <c r="T13763" s="33"/>
    </row>
    <row r="13764" spans="20:20" x14ac:dyDescent="0.2">
      <c r="T13764" s="33"/>
    </row>
    <row r="13765" spans="20:20" x14ac:dyDescent="0.2">
      <c r="T13765" s="33"/>
    </row>
    <row r="13766" spans="20:20" x14ac:dyDescent="0.2">
      <c r="T13766" s="33"/>
    </row>
    <row r="13767" spans="20:20" x14ac:dyDescent="0.2">
      <c r="T13767" s="33"/>
    </row>
    <row r="13768" spans="20:20" x14ac:dyDescent="0.2">
      <c r="T13768" s="33"/>
    </row>
    <row r="13769" spans="20:20" x14ac:dyDescent="0.2">
      <c r="T13769" s="33"/>
    </row>
    <row r="13770" spans="20:20" x14ac:dyDescent="0.2">
      <c r="T13770" s="33"/>
    </row>
    <row r="13771" spans="20:20" x14ac:dyDescent="0.2">
      <c r="T13771" s="33"/>
    </row>
    <row r="13772" spans="20:20" x14ac:dyDescent="0.2">
      <c r="T13772" s="33"/>
    </row>
    <row r="13773" spans="20:20" x14ac:dyDescent="0.2">
      <c r="T13773" s="33"/>
    </row>
    <row r="13774" spans="20:20" x14ac:dyDescent="0.2">
      <c r="T13774" s="33"/>
    </row>
    <row r="13775" spans="20:20" x14ac:dyDescent="0.2">
      <c r="T13775" s="33"/>
    </row>
    <row r="13776" spans="20:20" x14ac:dyDescent="0.2">
      <c r="T13776" s="33"/>
    </row>
    <row r="13777" spans="20:20" x14ac:dyDescent="0.2">
      <c r="T13777" s="33"/>
    </row>
    <row r="13778" spans="20:20" x14ac:dyDescent="0.2">
      <c r="T13778" s="33"/>
    </row>
    <row r="13779" spans="20:20" x14ac:dyDescent="0.2">
      <c r="T13779" s="33"/>
    </row>
    <row r="13780" spans="20:20" x14ac:dyDescent="0.2">
      <c r="T13780" s="33"/>
    </row>
    <row r="13781" spans="20:20" x14ac:dyDescent="0.2">
      <c r="T13781" s="33"/>
    </row>
    <row r="13782" spans="20:20" x14ac:dyDescent="0.2">
      <c r="T13782" s="33"/>
    </row>
    <row r="13783" spans="20:20" x14ac:dyDescent="0.2">
      <c r="T13783" s="33"/>
    </row>
    <row r="13784" spans="20:20" x14ac:dyDescent="0.2">
      <c r="T13784" s="33"/>
    </row>
    <row r="13785" spans="20:20" x14ac:dyDescent="0.2">
      <c r="T13785" s="33"/>
    </row>
    <row r="13786" spans="20:20" x14ac:dyDescent="0.2">
      <c r="T13786" s="33"/>
    </row>
    <row r="13787" spans="20:20" x14ac:dyDescent="0.2">
      <c r="T13787" s="33"/>
    </row>
    <row r="13788" spans="20:20" x14ac:dyDescent="0.2">
      <c r="T13788" s="33"/>
    </row>
    <row r="13789" spans="20:20" x14ac:dyDescent="0.2">
      <c r="T13789" s="33"/>
    </row>
    <row r="13790" spans="20:20" x14ac:dyDescent="0.2">
      <c r="T13790" s="33"/>
    </row>
    <row r="13791" spans="20:20" x14ac:dyDescent="0.2">
      <c r="T13791" s="33"/>
    </row>
    <row r="13792" spans="20:20" x14ac:dyDescent="0.2">
      <c r="T13792" s="33"/>
    </row>
    <row r="13793" spans="20:20" x14ac:dyDescent="0.2">
      <c r="T13793" s="33"/>
    </row>
    <row r="13794" spans="20:20" x14ac:dyDescent="0.2">
      <c r="T13794" s="33"/>
    </row>
    <row r="13795" spans="20:20" x14ac:dyDescent="0.2">
      <c r="T13795" s="33"/>
    </row>
    <row r="13796" spans="20:20" x14ac:dyDescent="0.2">
      <c r="T13796" s="33"/>
    </row>
    <row r="13797" spans="20:20" x14ac:dyDescent="0.2">
      <c r="T13797" s="33"/>
    </row>
    <row r="13798" spans="20:20" x14ac:dyDescent="0.2">
      <c r="T13798" s="33"/>
    </row>
    <row r="13799" spans="20:20" x14ac:dyDescent="0.2">
      <c r="T13799" s="33"/>
    </row>
    <row r="13800" spans="20:20" x14ac:dyDescent="0.2">
      <c r="T13800" s="33"/>
    </row>
    <row r="13801" spans="20:20" x14ac:dyDescent="0.2">
      <c r="T13801" s="33"/>
    </row>
    <row r="13802" spans="20:20" x14ac:dyDescent="0.2">
      <c r="T13802" s="33"/>
    </row>
    <row r="13803" spans="20:20" x14ac:dyDescent="0.2">
      <c r="T13803" s="33"/>
    </row>
    <row r="13804" spans="20:20" x14ac:dyDescent="0.2">
      <c r="T13804" s="33"/>
    </row>
    <row r="13805" spans="20:20" x14ac:dyDescent="0.2">
      <c r="T13805" s="33"/>
    </row>
    <row r="13806" spans="20:20" x14ac:dyDescent="0.2">
      <c r="T13806" s="33"/>
    </row>
    <row r="13807" spans="20:20" x14ac:dyDescent="0.2">
      <c r="T13807" s="33"/>
    </row>
    <row r="13808" spans="20:20" x14ac:dyDescent="0.2">
      <c r="T13808" s="33"/>
    </row>
    <row r="13809" spans="20:20" x14ac:dyDescent="0.2">
      <c r="T13809" s="33"/>
    </row>
    <row r="13810" spans="20:20" x14ac:dyDescent="0.2">
      <c r="T13810" s="33"/>
    </row>
    <row r="13811" spans="20:20" x14ac:dyDescent="0.2">
      <c r="T13811" s="33"/>
    </row>
    <row r="13812" spans="20:20" x14ac:dyDescent="0.2">
      <c r="T13812" s="33"/>
    </row>
    <row r="13813" spans="20:20" x14ac:dyDescent="0.2">
      <c r="T13813" s="33"/>
    </row>
    <row r="13814" spans="20:20" x14ac:dyDescent="0.2">
      <c r="T13814" s="33"/>
    </row>
    <row r="13815" spans="20:20" x14ac:dyDescent="0.2">
      <c r="T13815" s="33"/>
    </row>
    <row r="13816" spans="20:20" x14ac:dyDescent="0.2">
      <c r="T13816" s="33"/>
    </row>
    <row r="13817" spans="20:20" x14ac:dyDescent="0.2">
      <c r="T13817" s="33"/>
    </row>
    <row r="13818" spans="20:20" x14ac:dyDescent="0.2">
      <c r="T13818" s="33"/>
    </row>
    <row r="13819" spans="20:20" x14ac:dyDescent="0.2">
      <c r="T13819" s="33"/>
    </row>
    <row r="13820" spans="20:20" x14ac:dyDescent="0.2">
      <c r="T13820" s="33"/>
    </row>
    <row r="13821" spans="20:20" x14ac:dyDescent="0.2">
      <c r="T13821" s="33"/>
    </row>
    <row r="13822" spans="20:20" x14ac:dyDescent="0.2">
      <c r="T13822" s="33"/>
    </row>
    <row r="13823" spans="20:20" x14ac:dyDescent="0.2">
      <c r="T13823" s="33"/>
    </row>
    <row r="13824" spans="20:20" x14ac:dyDescent="0.2">
      <c r="T13824" s="33"/>
    </row>
    <row r="13825" spans="20:20" x14ac:dyDescent="0.2">
      <c r="T13825" s="33"/>
    </row>
    <row r="13826" spans="20:20" x14ac:dyDescent="0.2">
      <c r="T13826" s="33"/>
    </row>
    <row r="13827" spans="20:20" x14ac:dyDescent="0.2">
      <c r="T13827" s="33"/>
    </row>
    <row r="13828" spans="20:20" x14ac:dyDescent="0.2">
      <c r="T13828" s="33"/>
    </row>
    <row r="13829" spans="20:20" x14ac:dyDescent="0.2">
      <c r="T13829" s="33"/>
    </row>
    <row r="13830" spans="20:20" x14ac:dyDescent="0.2">
      <c r="T13830" s="33"/>
    </row>
    <row r="13831" spans="20:20" x14ac:dyDescent="0.2">
      <c r="T13831" s="33"/>
    </row>
    <row r="13832" spans="20:20" x14ac:dyDescent="0.2">
      <c r="T13832" s="33"/>
    </row>
    <row r="13833" spans="20:20" x14ac:dyDescent="0.2">
      <c r="T13833" s="33"/>
    </row>
    <row r="13834" spans="20:20" x14ac:dyDescent="0.2">
      <c r="T13834" s="33"/>
    </row>
    <row r="13835" spans="20:20" x14ac:dyDescent="0.2">
      <c r="T13835" s="33"/>
    </row>
    <row r="13836" spans="20:20" x14ac:dyDescent="0.2">
      <c r="T13836" s="33"/>
    </row>
    <row r="13837" spans="20:20" x14ac:dyDescent="0.2">
      <c r="T13837" s="33"/>
    </row>
    <row r="13838" spans="20:20" x14ac:dyDescent="0.2">
      <c r="T13838" s="33"/>
    </row>
    <row r="13839" spans="20:20" x14ac:dyDescent="0.2">
      <c r="T13839" s="33"/>
    </row>
    <row r="13840" spans="20:20" x14ac:dyDescent="0.2">
      <c r="T13840" s="33"/>
    </row>
    <row r="13841" spans="20:20" x14ac:dyDescent="0.2">
      <c r="T13841" s="33"/>
    </row>
    <row r="13842" spans="20:20" x14ac:dyDescent="0.2">
      <c r="T13842" s="33"/>
    </row>
    <row r="13843" spans="20:20" x14ac:dyDescent="0.2">
      <c r="T13843" s="33"/>
    </row>
    <row r="13844" spans="20:20" x14ac:dyDescent="0.2">
      <c r="T13844" s="33"/>
    </row>
    <row r="13845" spans="20:20" x14ac:dyDescent="0.2">
      <c r="T13845" s="33"/>
    </row>
    <row r="13846" spans="20:20" x14ac:dyDescent="0.2">
      <c r="T13846" s="33"/>
    </row>
    <row r="13847" spans="20:20" x14ac:dyDescent="0.2">
      <c r="T13847" s="33"/>
    </row>
    <row r="13848" spans="20:20" x14ac:dyDescent="0.2">
      <c r="T13848" s="33"/>
    </row>
    <row r="13849" spans="20:20" x14ac:dyDescent="0.2">
      <c r="T13849" s="33"/>
    </row>
    <row r="13850" spans="20:20" x14ac:dyDescent="0.2">
      <c r="T13850" s="33"/>
    </row>
    <row r="13851" spans="20:20" x14ac:dyDescent="0.2">
      <c r="T13851" s="33"/>
    </row>
    <row r="13852" spans="20:20" x14ac:dyDescent="0.2">
      <c r="T13852" s="33"/>
    </row>
    <row r="13853" spans="20:20" x14ac:dyDescent="0.2">
      <c r="T13853" s="33"/>
    </row>
    <row r="13854" spans="20:20" x14ac:dyDescent="0.2">
      <c r="T13854" s="33"/>
    </row>
    <row r="13855" spans="20:20" x14ac:dyDescent="0.2">
      <c r="T13855" s="33"/>
    </row>
    <row r="13856" spans="20:20" x14ac:dyDescent="0.2">
      <c r="T13856" s="33"/>
    </row>
    <row r="13857" spans="20:20" x14ac:dyDescent="0.2">
      <c r="T13857" s="33"/>
    </row>
    <row r="13858" spans="20:20" x14ac:dyDescent="0.2">
      <c r="T13858" s="33"/>
    </row>
    <row r="13859" spans="20:20" x14ac:dyDescent="0.2">
      <c r="T13859" s="33"/>
    </row>
    <row r="13860" spans="20:20" x14ac:dyDescent="0.2">
      <c r="T13860" s="33"/>
    </row>
    <row r="13861" spans="20:20" x14ac:dyDescent="0.2">
      <c r="T13861" s="33"/>
    </row>
    <row r="13862" spans="20:20" x14ac:dyDescent="0.2">
      <c r="T13862" s="33"/>
    </row>
    <row r="13863" spans="20:20" x14ac:dyDescent="0.2">
      <c r="T13863" s="33"/>
    </row>
    <row r="13864" spans="20:20" x14ac:dyDescent="0.2">
      <c r="T13864" s="33"/>
    </row>
    <row r="13865" spans="20:20" x14ac:dyDescent="0.2">
      <c r="T13865" s="33"/>
    </row>
    <row r="13866" spans="20:20" x14ac:dyDescent="0.2">
      <c r="T13866" s="33"/>
    </row>
    <row r="13867" spans="20:20" x14ac:dyDescent="0.2">
      <c r="T13867" s="33"/>
    </row>
    <row r="13868" spans="20:20" x14ac:dyDescent="0.2">
      <c r="T13868" s="33"/>
    </row>
    <row r="13869" spans="20:20" x14ac:dyDescent="0.2">
      <c r="T13869" s="33"/>
    </row>
    <row r="13870" spans="20:20" x14ac:dyDescent="0.2">
      <c r="T13870" s="33"/>
    </row>
    <row r="13871" spans="20:20" x14ac:dyDescent="0.2">
      <c r="T13871" s="33"/>
    </row>
    <row r="13872" spans="20:20" x14ac:dyDescent="0.2">
      <c r="T13872" s="33"/>
    </row>
    <row r="13873" spans="20:20" x14ac:dyDescent="0.2">
      <c r="T13873" s="33"/>
    </row>
    <row r="13874" spans="20:20" x14ac:dyDescent="0.2">
      <c r="T13874" s="33"/>
    </row>
    <row r="13875" spans="20:20" x14ac:dyDescent="0.2">
      <c r="T13875" s="33"/>
    </row>
    <row r="13876" spans="20:20" x14ac:dyDescent="0.2">
      <c r="T13876" s="33"/>
    </row>
    <row r="13877" spans="20:20" x14ac:dyDescent="0.2">
      <c r="T13877" s="33"/>
    </row>
    <row r="13878" spans="20:20" x14ac:dyDescent="0.2">
      <c r="T13878" s="33"/>
    </row>
    <row r="13879" spans="20:20" x14ac:dyDescent="0.2">
      <c r="T13879" s="33"/>
    </row>
    <row r="13880" spans="20:20" x14ac:dyDescent="0.2">
      <c r="T13880" s="33"/>
    </row>
    <row r="13881" spans="20:20" x14ac:dyDescent="0.2">
      <c r="T13881" s="33"/>
    </row>
    <row r="13882" spans="20:20" x14ac:dyDescent="0.2">
      <c r="T13882" s="33"/>
    </row>
    <row r="13883" spans="20:20" x14ac:dyDescent="0.2">
      <c r="T13883" s="33"/>
    </row>
    <row r="13884" spans="20:20" x14ac:dyDescent="0.2">
      <c r="T13884" s="33"/>
    </row>
    <row r="13885" spans="20:20" x14ac:dyDescent="0.2">
      <c r="T13885" s="33"/>
    </row>
    <row r="13886" spans="20:20" x14ac:dyDescent="0.2">
      <c r="T13886" s="33"/>
    </row>
    <row r="13887" spans="20:20" x14ac:dyDescent="0.2">
      <c r="T13887" s="33"/>
    </row>
    <row r="13888" spans="20:20" x14ac:dyDescent="0.2">
      <c r="T13888" s="33"/>
    </row>
    <row r="13889" spans="20:20" x14ac:dyDescent="0.2">
      <c r="T13889" s="33"/>
    </row>
    <row r="13890" spans="20:20" x14ac:dyDescent="0.2">
      <c r="T13890" s="33"/>
    </row>
    <row r="13891" spans="20:20" x14ac:dyDescent="0.2">
      <c r="T13891" s="33"/>
    </row>
    <row r="13892" spans="20:20" x14ac:dyDescent="0.2">
      <c r="T13892" s="33"/>
    </row>
    <row r="13893" spans="20:20" x14ac:dyDescent="0.2">
      <c r="T13893" s="33"/>
    </row>
    <row r="13894" spans="20:20" x14ac:dyDescent="0.2">
      <c r="T13894" s="33"/>
    </row>
    <row r="13895" spans="20:20" x14ac:dyDescent="0.2">
      <c r="T13895" s="33"/>
    </row>
    <row r="13896" spans="20:20" x14ac:dyDescent="0.2">
      <c r="T13896" s="33"/>
    </row>
    <row r="13897" spans="20:20" x14ac:dyDescent="0.2">
      <c r="T13897" s="33"/>
    </row>
    <row r="13898" spans="20:20" x14ac:dyDescent="0.2">
      <c r="T13898" s="33"/>
    </row>
    <row r="13899" spans="20:20" x14ac:dyDescent="0.2">
      <c r="T13899" s="33"/>
    </row>
    <row r="13900" spans="20:20" x14ac:dyDescent="0.2">
      <c r="T13900" s="33"/>
    </row>
    <row r="13901" spans="20:20" x14ac:dyDescent="0.2">
      <c r="T13901" s="33"/>
    </row>
    <row r="13902" spans="20:20" x14ac:dyDescent="0.2">
      <c r="T13902" s="33"/>
    </row>
    <row r="13903" spans="20:20" x14ac:dyDescent="0.2">
      <c r="T13903" s="33"/>
    </row>
    <row r="13904" spans="20:20" x14ac:dyDescent="0.2">
      <c r="T13904" s="33"/>
    </row>
    <row r="13905" spans="20:20" x14ac:dyDescent="0.2">
      <c r="T13905" s="33"/>
    </row>
    <row r="13906" spans="20:20" x14ac:dyDescent="0.2">
      <c r="T13906" s="33"/>
    </row>
    <row r="13907" spans="20:20" x14ac:dyDescent="0.2">
      <c r="T13907" s="33"/>
    </row>
    <row r="13908" spans="20:20" x14ac:dyDescent="0.2">
      <c r="T13908" s="33"/>
    </row>
    <row r="13909" spans="20:20" x14ac:dyDescent="0.2">
      <c r="T13909" s="33"/>
    </row>
    <row r="13910" spans="20:20" x14ac:dyDescent="0.2">
      <c r="T13910" s="33"/>
    </row>
    <row r="13911" spans="20:20" x14ac:dyDescent="0.2">
      <c r="T13911" s="33"/>
    </row>
    <row r="13912" spans="20:20" x14ac:dyDescent="0.2">
      <c r="T13912" s="33"/>
    </row>
    <row r="13913" spans="20:20" x14ac:dyDescent="0.2">
      <c r="T13913" s="33"/>
    </row>
    <row r="13914" spans="20:20" x14ac:dyDescent="0.2">
      <c r="T13914" s="33"/>
    </row>
    <row r="13915" spans="20:20" x14ac:dyDescent="0.2">
      <c r="T13915" s="33"/>
    </row>
    <row r="13916" spans="20:20" x14ac:dyDescent="0.2">
      <c r="T13916" s="33"/>
    </row>
    <row r="13917" spans="20:20" x14ac:dyDescent="0.2">
      <c r="T13917" s="33"/>
    </row>
    <row r="13918" spans="20:20" x14ac:dyDescent="0.2">
      <c r="T13918" s="33"/>
    </row>
    <row r="13919" spans="20:20" x14ac:dyDescent="0.2">
      <c r="T13919" s="33"/>
    </row>
    <row r="13920" spans="20:20" x14ac:dyDescent="0.2">
      <c r="T13920" s="33"/>
    </row>
    <row r="13921" spans="20:20" x14ac:dyDescent="0.2">
      <c r="T13921" s="33"/>
    </row>
    <row r="13922" spans="20:20" x14ac:dyDescent="0.2">
      <c r="T13922" s="33"/>
    </row>
    <row r="13923" spans="20:20" x14ac:dyDescent="0.2">
      <c r="T13923" s="33"/>
    </row>
    <row r="13924" spans="20:20" x14ac:dyDescent="0.2">
      <c r="T13924" s="33"/>
    </row>
    <row r="13925" spans="20:20" x14ac:dyDescent="0.2">
      <c r="T13925" s="33"/>
    </row>
    <row r="13926" spans="20:20" x14ac:dyDescent="0.2">
      <c r="T13926" s="33"/>
    </row>
    <row r="13927" spans="20:20" x14ac:dyDescent="0.2">
      <c r="T13927" s="33"/>
    </row>
    <row r="13928" spans="20:20" x14ac:dyDescent="0.2">
      <c r="T13928" s="33"/>
    </row>
    <row r="13929" spans="20:20" x14ac:dyDescent="0.2">
      <c r="T13929" s="33"/>
    </row>
    <row r="13930" spans="20:20" x14ac:dyDescent="0.2">
      <c r="T13930" s="33"/>
    </row>
    <row r="13931" spans="20:20" x14ac:dyDescent="0.2">
      <c r="T13931" s="33"/>
    </row>
    <row r="13932" spans="20:20" x14ac:dyDescent="0.2">
      <c r="T13932" s="33"/>
    </row>
    <row r="13933" spans="20:20" x14ac:dyDescent="0.2">
      <c r="T13933" s="33"/>
    </row>
    <row r="13934" spans="20:20" x14ac:dyDescent="0.2">
      <c r="T13934" s="33"/>
    </row>
    <row r="13935" spans="20:20" x14ac:dyDescent="0.2">
      <c r="T13935" s="33"/>
    </row>
    <row r="13936" spans="20:20" x14ac:dyDescent="0.2">
      <c r="T13936" s="33"/>
    </row>
    <row r="13937" spans="20:20" x14ac:dyDescent="0.2">
      <c r="T13937" s="33"/>
    </row>
    <row r="13938" spans="20:20" x14ac:dyDescent="0.2">
      <c r="T13938" s="33"/>
    </row>
    <row r="13939" spans="20:20" x14ac:dyDescent="0.2">
      <c r="T13939" s="33"/>
    </row>
    <row r="13940" spans="20:20" x14ac:dyDescent="0.2">
      <c r="T13940" s="33"/>
    </row>
    <row r="13941" spans="20:20" x14ac:dyDescent="0.2">
      <c r="T13941" s="33"/>
    </row>
    <row r="13942" spans="20:20" x14ac:dyDescent="0.2">
      <c r="T13942" s="33"/>
    </row>
    <row r="13943" spans="20:20" x14ac:dyDescent="0.2">
      <c r="T13943" s="33"/>
    </row>
    <row r="13944" spans="20:20" x14ac:dyDescent="0.2">
      <c r="T13944" s="33"/>
    </row>
    <row r="13945" spans="20:20" x14ac:dyDescent="0.2">
      <c r="T13945" s="33"/>
    </row>
    <row r="13946" spans="20:20" x14ac:dyDescent="0.2">
      <c r="T13946" s="33"/>
    </row>
    <row r="13947" spans="20:20" x14ac:dyDescent="0.2">
      <c r="T13947" s="33"/>
    </row>
    <row r="13948" spans="20:20" x14ac:dyDescent="0.2">
      <c r="T13948" s="33"/>
    </row>
    <row r="13949" spans="20:20" x14ac:dyDescent="0.2">
      <c r="T13949" s="33"/>
    </row>
    <row r="13950" spans="20:20" x14ac:dyDescent="0.2">
      <c r="T13950" s="33"/>
    </row>
    <row r="13951" spans="20:20" x14ac:dyDescent="0.2">
      <c r="T13951" s="33"/>
    </row>
    <row r="13952" spans="20:20" x14ac:dyDescent="0.2">
      <c r="T13952" s="33"/>
    </row>
    <row r="13953" spans="20:20" x14ac:dyDescent="0.2">
      <c r="T13953" s="33"/>
    </row>
    <row r="13954" spans="20:20" x14ac:dyDescent="0.2">
      <c r="T13954" s="33"/>
    </row>
    <row r="13955" spans="20:20" x14ac:dyDescent="0.2">
      <c r="T13955" s="33"/>
    </row>
    <row r="13956" spans="20:20" x14ac:dyDescent="0.2">
      <c r="T13956" s="33"/>
    </row>
    <row r="13957" spans="20:20" x14ac:dyDescent="0.2">
      <c r="T13957" s="33"/>
    </row>
    <row r="13958" spans="20:20" x14ac:dyDescent="0.2">
      <c r="T13958" s="33"/>
    </row>
    <row r="13959" spans="20:20" x14ac:dyDescent="0.2">
      <c r="T13959" s="33"/>
    </row>
    <row r="13960" spans="20:20" x14ac:dyDescent="0.2">
      <c r="T13960" s="33"/>
    </row>
    <row r="13961" spans="20:20" x14ac:dyDescent="0.2">
      <c r="T13961" s="33"/>
    </row>
    <row r="13962" spans="20:20" x14ac:dyDescent="0.2">
      <c r="T13962" s="33"/>
    </row>
    <row r="13963" spans="20:20" x14ac:dyDescent="0.2">
      <c r="T13963" s="33"/>
    </row>
    <row r="13964" spans="20:20" x14ac:dyDescent="0.2">
      <c r="T13964" s="33"/>
    </row>
    <row r="13965" spans="20:20" x14ac:dyDescent="0.2">
      <c r="T13965" s="33"/>
    </row>
    <row r="13966" spans="20:20" x14ac:dyDescent="0.2">
      <c r="T13966" s="33"/>
    </row>
    <row r="13967" spans="20:20" x14ac:dyDescent="0.2">
      <c r="T13967" s="33"/>
    </row>
    <row r="13968" spans="20:20" x14ac:dyDescent="0.2">
      <c r="T13968" s="33"/>
    </row>
    <row r="13969" spans="20:20" x14ac:dyDescent="0.2">
      <c r="T13969" s="33"/>
    </row>
    <row r="13970" spans="20:20" x14ac:dyDescent="0.2">
      <c r="T13970" s="33"/>
    </row>
    <row r="13971" spans="20:20" x14ac:dyDescent="0.2">
      <c r="T13971" s="33"/>
    </row>
    <row r="13972" spans="20:20" x14ac:dyDescent="0.2">
      <c r="T13972" s="33"/>
    </row>
    <row r="13973" spans="20:20" x14ac:dyDescent="0.2">
      <c r="T13973" s="33"/>
    </row>
    <row r="13974" spans="20:20" x14ac:dyDescent="0.2">
      <c r="T13974" s="33"/>
    </row>
    <row r="13975" spans="20:20" x14ac:dyDescent="0.2">
      <c r="T13975" s="33"/>
    </row>
    <row r="13976" spans="20:20" x14ac:dyDescent="0.2">
      <c r="T13976" s="33"/>
    </row>
    <row r="13977" spans="20:20" x14ac:dyDescent="0.2">
      <c r="T13977" s="33"/>
    </row>
    <row r="13978" spans="20:20" x14ac:dyDescent="0.2">
      <c r="T13978" s="33"/>
    </row>
    <row r="13979" spans="20:20" x14ac:dyDescent="0.2">
      <c r="T13979" s="33"/>
    </row>
    <row r="13980" spans="20:20" x14ac:dyDescent="0.2">
      <c r="T13980" s="33"/>
    </row>
    <row r="13981" spans="20:20" x14ac:dyDescent="0.2">
      <c r="T13981" s="33"/>
    </row>
    <row r="13982" spans="20:20" x14ac:dyDescent="0.2">
      <c r="T13982" s="33"/>
    </row>
    <row r="13983" spans="20:20" x14ac:dyDescent="0.2">
      <c r="T13983" s="33"/>
    </row>
    <row r="13984" spans="20:20" x14ac:dyDescent="0.2">
      <c r="T13984" s="33"/>
    </row>
    <row r="13985" spans="20:20" x14ac:dyDescent="0.2">
      <c r="T13985" s="33"/>
    </row>
    <row r="13986" spans="20:20" x14ac:dyDescent="0.2">
      <c r="T13986" s="33"/>
    </row>
    <row r="13987" spans="20:20" x14ac:dyDescent="0.2">
      <c r="T13987" s="33"/>
    </row>
    <row r="13988" spans="20:20" x14ac:dyDescent="0.2">
      <c r="T13988" s="33"/>
    </row>
    <row r="13989" spans="20:20" x14ac:dyDescent="0.2">
      <c r="T13989" s="33"/>
    </row>
    <row r="13990" spans="20:20" x14ac:dyDescent="0.2">
      <c r="T13990" s="33"/>
    </row>
    <row r="13991" spans="20:20" x14ac:dyDescent="0.2">
      <c r="T13991" s="33"/>
    </row>
    <row r="13992" spans="20:20" x14ac:dyDescent="0.2">
      <c r="T13992" s="33"/>
    </row>
    <row r="13993" spans="20:20" x14ac:dyDescent="0.2">
      <c r="T13993" s="33"/>
    </row>
    <row r="13994" spans="20:20" x14ac:dyDescent="0.2">
      <c r="T13994" s="33"/>
    </row>
    <row r="13995" spans="20:20" x14ac:dyDescent="0.2">
      <c r="T13995" s="33"/>
    </row>
    <row r="13996" spans="20:20" x14ac:dyDescent="0.2">
      <c r="T13996" s="33"/>
    </row>
    <row r="13997" spans="20:20" x14ac:dyDescent="0.2">
      <c r="T13997" s="33"/>
    </row>
    <row r="13998" spans="20:20" x14ac:dyDescent="0.2">
      <c r="T13998" s="33"/>
    </row>
    <row r="13999" spans="20:20" x14ac:dyDescent="0.2">
      <c r="T13999" s="33"/>
    </row>
    <row r="14000" spans="20:20" x14ac:dyDescent="0.2">
      <c r="T14000" s="33"/>
    </row>
    <row r="14001" spans="20:20" x14ac:dyDescent="0.2">
      <c r="T14001" s="33"/>
    </row>
    <row r="14002" spans="20:20" x14ac:dyDescent="0.2">
      <c r="T14002" s="33"/>
    </row>
    <row r="14003" spans="20:20" x14ac:dyDescent="0.2">
      <c r="T14003" s="33"/>
    </row>
    <row r="14004" spans="20:20" x14ac:dyDescent="0.2">
      <c r="T14004" s="33"/>
    </row>
    <row r="14005" spans="20:20" x14ac:dyDescent="0.2">
      <c r="T14005" s="33"/>
    </row>
    <row r="14006" spans="20:20" x14ac:dyDescent="0.2">
      <c r="T14006" s="33"/>
    </row>
    <row r="14007" spans="20:20" x14ac:dyDescent="0.2">
      <c r="T14007" s="33"/>
    </row>
    <row r="14008" spans="20:20" x14ac:dyDescent="0.2">
      <c r="T14008" s="33"/>
    </row>
    <row r="14009" spans="20:20" x14ac:dyDescent="0.2">
      <c r="T14009" s="33"/>
    </row>
    <row r="14010" spans="20:20" x14ac:dyDescent="0.2">
      <c r="T14010" s="33"/>
    </row>
    <row r="14011" spans="20:20" x14ac:dyDescent="0.2">
      <c r="T14011" s="33"/>
    </row>
    <row r="14012" spans="20:20" x14ac:dyDescent="0.2">
      <c r="T14012" s="33"/>
    </row>
    <row r="14013" spans="20:20" x14ac:dyDescent="0.2">
      <c r="T14013" s="33"/>
    </row>
    <row r="14014" spans="20:20" x14ac:dyDescent="0.2">
      <c r="T14014" s="33"/>
    </row>
    <row r="14015" spans="20:20" x14ac:dyDescent="0.2">
      <c r="T14015" s="33"/>
    </row>
    <row r="14016" spans="20:20" x14ac:dyDescent="0.2">
      <c r="T14016" s="33"/>
    </row>
    <row r="14017" spans="20:20" x14ac:dyDescent="0.2">
      <c r="T14017" s="33"/>
    </row>
    <row r="14018" spans="20:20" x14ac:dyDescent="0.2">
      <c r="T14018" s="33"/>
    </row>
    <row r="14019" spans="20:20" x14ac:dyDescent="0.2">
      <c r="T14019" s="33"/>
    </row>
    <row r="14020" spans="20:20" x14ac:dyDescent="0.2">
      <c r="T14020" s="33"/>
    </row>
    <row r="14021" spans="20:20" x14ac:dyDescent="0.2">
      <c r="T14021" s="33"/>
    </row>
    <row r="14022" spans="20:20" x14ac:dyDescent="0.2">
      <c r="T14022" s="33"/>
    </row>
    <row r="14023" spans="20:20" x14ac:dyDescent="0.2">
      <c r="T14023" s="33"/>
    </row>
    <row r="14024" spans="20:20" x14ac:dyDescent="0.2">
      <c r="T14024" s="33"/>
    </row>
    <row r="14025" spans="20:20" x14ac:dyDescent="0.2">
      <c r="T14025" s="33"/>
    </row>
    <row r="14026" spans="20:20" x14ac:dyDescent="0.2">
      <c r="T14026" s="33"/>
    </row>
    <row r="14027" spans="20:20" x14ac:dyDescent="0.2">
      <c r="T14027" s="33"/>
    </row>
    <row r="14028" spans="20:20" x14ac:dyDescent="0.2">
      <c r="T14028" s="33"/>
    </row>
    <row r="14029" spans="20:20" x14ac:dyDescent="0.2">
      <c r="T14029" s="33"/>
    </row>
    <row r="14030" spans="20:20" x14ac:dyDescent="0.2">
      <c r="T14030" s="33"/>
    </row>
    <row r="14031" spans="20:20" x14ac:dyDescent="0.2">
      <c r="T14031" s="33"/>
    </row>
    <row r="14032" spans="20:20" x14ac:dyDescent="0.2">
      <c r="T14032" s="33"/>
    </row>
    <row r="14033" spans="20:20" x14ac:dyDescent="0.2">
      <c r="T14033" s="33"/>
    </row>
    <row r="14034" spans="20:20" x14ac:dyDescent="0.2">
      <c r="T14034" s="33"/>
    </row>
    <row r="14035" spans="20:20" x14ac:dyDescent="0.2">
      <c r="T14035" s="33"/>
    </row>
    <row r="14036" spans="20:20" x14ac:dyDescent="0.2">
      <c r="T14036" s="33"/>
    </row>
    <row r="14037" spans="20:20" x14ac:dyDescent="0.2">
      <c r="T14037" s="33"/>
    </row>
    <row r="14038" spans="20:20" x14ac:dyDescent="0.2">
      <c r="T14038" s="33"/>
    </row>
    <row r="14039" spans="20:20" x14ac:dyDescent="0.2">
      <c r="T14039" s="33"/>
    </row>
    <row r="14040" spans="20:20" x14ac:dyDescent="0.2">
      <c r="T14040" s="33"/>
    </row>
    <row r="14041" spans="20:20" x14ac:dyDescent="0.2">
      <c r="T14041" s="33"/>
    </row>
    <row r="14042" spans="20:20" x14ac:dyDescent="0.2">
      <c r="T14042" s="33"/>
    </row>
    <row r="14043" spans="20:20" x14ac:dyDescent="0.2">
      <c r="T14043" s="33"/>
    </row>
    <row r="14044" spans="20:20" x14ac:dyDescent="0.2">
      <c r="T14044" s="33"/>
    </row>
    <row r="14045" spans="20:20" x14ac:dyDescent="0.2">
      <c r="T14045" s="33"/>
    </row>
    <row r="14046" spans="20:20" x14ac:dyDescent="0.2">
      <c r="T14046" s="33"/>
    </row>
    <row r="14047" spans="20:20" x14ac:dyDescent="0.2">
      <c r="T14047" s="33"/>
    </row>
    <row r="14048" spans="20:20" x14ac:dyDescent="0.2">
      <c r="T14048" s="33"/>
    </row>
    <row r="14049" spans="20:20" x14ac:dyDescent="0.2">
      <c r="T14049" s="33"/>
    </row>
    <row r="14050" spans="20:20" x14ac:dyDescent="0.2">
      <c r="T14050" s="33"/>
    </row>
    <row r="14051" spans="20:20" x14ac:dyDescent="0.2">
      <c r="T14051" s="33"/>
    </row>
    <row r="14052" spans="20:20" x14ac:dyDescent="0.2">
      <c r="T14052" s="33"/>
    </row>
    <row r="14053" spans="20:20" x14ac:dyDescent="0.2">
      <c r="T14053" s="33"/>
    </row>
    <row r="14054" spans="20:20" x14ac:dyDescent="0.2">
      <c r="T14054" s="33"/>
    </row>
    <row r="14055" spans="20:20" x14ac:dyDescent="0.2">
      <c r="T14055" s="33"/>
    </row>
    <row r="14056" spans="20:20" x14ac:dyDescent="0.2">
      <c r="T14056" s="33"/>
    </row>
    <row r="14057" spans="20:20" x14ac:dyDescent="0.2">
      <c r="T14057" s="33"/>
    </row>
    <row r="14058" spans="20:20" x14ac:dyDescent="0.2">
      <c r="T14058" s="33"/>
    </row>
    <row r="14059" spans="20:20" x14ac:dyDescent="0.2">
      <c r="T14059" s="33"/>
    </row>
    <row r="14060" spans="20:20" x14ac:dyDescent="0.2">
      <c r="T14060" s="33"/>
    </row>
    <row r="14061" spans="20:20" x14ac:dyDescent="0.2">
      <c r="T14061" s="33"/>
    </row>
    <row r="14062" spans="20:20" x14ac:dyDescent="0.2">
      <c r="T14062" s="33"/>
    </row>
    <row r="14063" spans="20:20" x14ac:dyDescent="0.2">
      <c r="T14063" s="33"/>
    </row>
    <row r="14064" spans="20:20" x14ac:dyDescent="0.2">
      <c r="T14064" s="33"/>
    </row>
    <row r="14065" spans="20:20" x14ac:dyDescent="0.2">
      <c r="T14065" s="33"/>
    </row>
    <row r="14066" spans="20:20" x14ac:dyDescent="0.2">
      <c r="T14066" s="33"/>
    </row>
    <row r="14067" spans="20:20" x14ac:dyDescent="0.2">
      <c r="T14067" s="33"/>
    </row>
    <row r="14068" spans="20:20" x14ac:dyDescent="0.2">
      <c r="T14068" s="33"/>
    </row>
    <row r="14069" spans="20:20" x14ac:dyDescent="0.2">
      <c r="T14069" s="33"/>
    </row>
    <row r="14070" spans="20:20" x14ac:dyDescent="0.2">
      <c r="T14070" s="33"/>
    </row>
    <row r="14071" spans="20:20" x14ac:dyDescent="0.2">
      <c r="T14071" s="33"/>
    </row>
    <row r="14072" spans="20:20" x14ac:dyDescent="0.2">
      <c r="T14072" s="33"/>
    </row>
    <row r="14073" spans="20:20" x14ac:dyDescent="0.2">
      <c r="T14073" s="33"/>
    </row>
    <row r="14074" spans="20:20" x14ac:dyDescent="0.2">
      <c r="T14074" s="33"/>
    </row>
    <row r="14075" spans="20:20" x14ac:dyDescent="0.2">
      <c r="T14075" s="33"/>
    </row>
    <row r="14076" spans="20:20" x14ac:dyDescent="0.2">
      <c r="T14076" s="33"/>
    </row>
    <row r="14077" spans="20:20" x14ac:dyDescent="0.2">
      <c r="T14077" s="33"/>
    </row>
    <row r="14078" spans="20:20" x14ac:dyDescent="0.2">
      <c r="T14078" s="33"/>
    </row>
    <row r="14079" spans="20:20" x14ac:dyDescent="0.2">
      <c r="T14079" s="33"/>
    </row>
    <row r="14080" spans="20:20" x14ac:dyDescent="0.2">
      <c r="T14080" s="33"/>
    </row>
    <row r="14081" spans="20:20" x14ac:dyDescent="0.2">
      <c r="T14081" s="33"/>
    </row>
    <row r="14082" spans="20:20" x14ac:dyDescent="0.2">
      <c r="T14082" s="33"/>
    </row>
    <row r="14083" spans="20:20" x14ac:dyDescent="0.2">
      <c r="T14083" s="33"/>
    </row>
    <row r="14084" spans="20:20" x14ac:dyDescent="0.2">
      <c r="T14084" s="33"/>
    </row>
    <row r="14085" spans="20:20" x14ac:dyDescent="0.2">
      <c r="T14085" s="33"/>
    </row>
    <row r="14086" spans="20:20" x14ac:dyDescent="0.2">
      <c r="T14086" s="33"/>
    </row>
    <row r="14087" spans="20:20" x14ac:dyDescent="0.2">
      <c r="T14087" s="33"/>
    </row>
    <row r="14088" spans="20:20" x14ac:dyDescent="0.2">
      <c r="T14088" s="33"/>
    </row>
    <row r="14089" spans="20:20" x14ac:dyDescent="0.2">
      <c r="T14089" s="33"/>
    </row>
    <row r="14090" spans="20:20" x14ac:dyDescent="0.2">
      <c r="T14090" s="33"/>
    </row>
    <row r="14091" spans="20:20" x14ac:dyDescent="0.2">
      <c r="T14091" s="33"/>
    </row>
    <row r="14092" spans="20:20" x14ac:dyDescent="0.2">
      <c r="T14092" s="33"/>
    </row>
    <row r="14093" spans="20:20" x14ac:dyDescent="0.2">
      <c r="T14093" s="33"/>
    </row>
    <row r="14094" spans="20:20" x14ac:dyDescent="0.2">
      <c r="T14094" s="33"/>
    </row>
    <row r="14095" spans="20:20" x14ac:dyDescent="0.2">
      <c r="T14095" s="33"/>
    </row>
    <row r="14096" spans="20:20" x14ac:dyDescent="0.2">
      <c r="T14096" s="33"/>
    </row>
    <row r="14097" spans="20:20" x14ac:dyDescent="0.2">
      <c r="T14097" s="33"/>
    </row>
    <row r="14098" spans="20:20" x14ac:dyDescent="0.2">
      <c r="T14098" s="33"/>
    </row>
    <row r="14099" spans="20:20" x14ac:dyDescent="0.2">
      <c r="T14099" s="33"/>
    </row>
    <row r="14100" spans="20:20" x14ac:dyDescent="0.2">
      <c r="T14100" s="33"/>
    </row>
    <row r="14101" spans="20:20" x14ac:dyDescent="0.2">
      <c r="T14101" s="33"/>
    </row>
    <row r="14102" spans="20:20" x14ac:dyDescent="0.2">
      <c r="T14102" s="33"/>
    </row>
    <row r="14103" spans="20:20" x14ac:dyDescent="0.2">
      <c r="T14103" s="33"/>
    </row>
    <row r="14104" spans="20:20" x14ac:dyDescent="0.2">
      <c r="T14104" s="33"/>
    </row>
    <row r="14105" spans="20:20" x14ac:dyDescent="0.2">
      <c r="T14105" s="33"/>
    </row>
    <row r="14106" spans="20:20" x14ac:dyDescent="0.2">
      <c r="T14106" s="33"/>
    </row>
    <row r="14107" spans="20:20" x14ac:dyDescent="0.2">
      <c r="T14107" s="33"/>
    </row>
    <row r="14108" spans="20:20" x14ac:dyDescent="0.2">
      <c r="T14108" s="33"/>
    </row>
    <row r="14109" spans="20:20" x14ac:dyDescent="0.2">
      <c r="T14109" s="33"/>
    </row>
    <row r="14110" spans="20:20" x14ac:dyDescent="0.2">
      <c r="T14110" s="33"/>
    </row>
    <row r="14111" spans="20:20" x14ac:dyDescent="0.2">
      <c r="T14111" s="33"/>
    </row>
    <row r="14112" spans="20:20" x14ac:dyDescent="0.2">
      <c r="T14112" s="33"/>
    </row>
    <row r="14113" spans="20:20" x14ac:dyDescent="0.2">
      <c r="T14113" s="33"/>
    </row>
    <row r="14114" spans="20:20" x14ac:dyDescent="0.2">
      <c r="T14114" s="33"/>
    </row>
    <row r="14115" spans="20:20" x14ac:dyDescent="0.2">
      <c r="T14115" s="33"/>
    </row>
    <row r="14116" spans="20:20" x14ac:dyDescent="0.2">
      <c r="T14116" s="33"/>
    </row>
    <row r="14117" spans="20:20" x14ac:dyDescent="0.2">
      <c r="T14117" s="33"/>
    </row>
    <row r="14118" spans="20:20" x14ac:dyDescent="0.2">
      <c r="T14118" s="33"/>
    </row>
    <row r="14119" spans="20:20" x14ac:dyDescent="0.2">
      <c r="T14119" s="33"/>
    </row>
    <row r="14120" spans="20:20" x14ac:dyDescent="0.2">
      <c r="T14120" s="33"/>
    </row>
    <row r="14121" spans="20:20" x14ac:dyDescent="0.2">
      <c r="T14121" s="33"/>
    </row>
    <row r="14122" spans="20:20" x14ac:dyDescent="0.2">
      <c r="T14122" s="33"/>
    </row>
    <row r="14123" spans="20:20" x14ac:dyDescent="0.2">
      <c r="T14123" s="33"/>
    </row>
    <row r="14124" spans="20:20" x14ac:dyDescent="0.2">
      <c r="T14124" s="33"/>
    </row>
    <row r="14125" spans="20:20" x14ac:dyDescent="0.2">
      <c r="T14125" s="33"/>
    </row>
    <row r="14126" spans="20:20" x14ac:dyDescent="0.2">
      <c r="T14126" s="33"/>
    </row>
    <row r="14127" spans="20:20" x14ac:dyDescent="0.2">
      <c r="T14127" s="33"/>
    </row>
    <row r="14128" spans="20:20" x14ac:dyDescent="0.2">
      <c r="T14128" s="33"/>
    </row>
    <row r="14129" spans="20:20" x14ac:dyDescent="0.2">
      <c r="T14129" s="33"/>
    </row>
    <row r="14130" spans="20:20" x14ac:dyDescent="0.2">
      <c r="T14130" s="33"/>
    </row>
    <row r="14131" spans="20:20" x14ac:dyDescent="0.2">
      <c r="T14131" s="33"/>
    </row>
    <row r="14132" spans="20:20" x14ac:dyDescent="0.2">
      <c r="T14132" s="33"/>
    </row>
    <row r="14133" spans="20:20" x14ac:dyDescent="0.2">
      <c r="T14133" s="33"/>
    </row>
    <row r="14134" spans="20:20" x14ac:dyDescent="0.2">
      <c r="T14134" s="33"/>
    </row>
    <row r="14135" spans="20:20" x14ac:dyDescent="0.2">
      <c r="T14135" s="33"/>
    </row>
    <row r="14136" spans="20:20" x14ac:dyDescent="0.2">
      <c r="T14136" s="33"/>
    </row>
    <row r="14137" spans="20:20" x14ac:dyDescent="0.2">
      <c r="T14137" s="33"/>
    </row>
    <row r="14138" spans="20:20" x14ac:dyDescent="0.2">
      <c r="T14138" s="33"/>
    </row>
    <row r="14139" spans="20:20" x14ac:dyDescent="0.2">
      <c r="T14139" s="33"/>
    </row>
    <row r="14140" spans="20:20" x14ac:dyDescent="0.2">
      <c r="T14140" s="33"/>
    </row>
    <row r="14141" spans="20:20" x14ac:dyDescent="0.2">
      <c r="T14141" s="33"/>
    </row>
    <row r="14142" spans="20:20" x14ac:dyDescent="0.2">
      <c r="T14142" s="33"/>
    </row>
    <row r="14143" spans="20:20" x14ac:dyDescent="0.2">
      <c r="T14143" s="33"/>
    </row>
    <row r="14144" spans="20:20" x14ac:dyDescent="0.2">
      <c r="T14144" s="33"/>
    </row>
    <row r="14145" spans="20:20" x14ac:dyDescent="0.2">
      <c r="T14145" s="33"/>
    </row>
    <row r="14146" spans="20:20" x14ac:dyDescent="0.2">
      <c r="T14146" s="33"/>
    </row>
    <row r="14147" spans="20:20" x14ac:dyDescent="0.2">
      <c r="T14147" s="33"/>
    </row>
    <row r="14148" spans="20:20" x14ac:dyDescent="0.2">
      <c r="T14148" s="33"/>
    </row>
    <row r="14149" spans="20:20" x14ac:dyDescent="0.2">
      <c r="T14149" s="33"/>
    </row>
    <row r="14150" spans="20:20" x14ac:dyDescent="0.2">
      <c r="T14150" s="33"/>
    </row>
    <row r="14151" spans="20:20" x14ac:dyDescent="0.2">
      <c r="T14151" s="33"/>
    </row>
    <row r="14152" spans="20:20" x14ac:dyDescent="0.2">
      <c r="T14152" s="33"/>
    </row>
    <row r="14153" spans="20:20" x14ac:dyDescent="0.2">
      <c r="T14153" s="33"/>
    </row>
    <row r="14154" spans="20:20" x14ac:dyDescent="0.2">
      <c r="T14154" s="33"/>
    </row>
    <row r="14155" spans="20:20" x14ac:dyDescent="0.2">
      <c r="T14155" s="33"/>
    </row>
    <row r="14156" spans="20:20" x14ac:dyDescent="0.2">
      <c r="T14156" s="33"/>
    </row>
    <row r="14157" spans="20:20" x14ac:dyDescent="0.2">
      <c r="T14157" s="33"/>
    </row>
    <row r="14158" spans="20:20" x14ac:dyDescent="0.2">
      <c r="T14158" s="33"/>
    </row>
    <row r="14159" spans="20:20" x14ac:dyDescent="0.2">
      <c r="T14159" s="33"/>
    </row>
    <row r="14160" spans="20:20" x14ac:dyDescent="0.2">
      <c r="T14160" s="33"/>
    </row>
    <row r="14161" spans="20:20" x14ac:dyDescent="0.2">
      <c r="T14161" s="33"/>
    </row>
    <row r="14162" spans="20:20" x14ac:dyDescent="0.2">
      <c r="T14162" s="33"/>
    </row>
    <row r="14163" spans="20:20" x14ac:dyDescent="0.2">
      <c r="T14163" s="33"/>
    </row>
    <row r="14164" spans="20:20" x14ac:dyDescent="0.2">
      <c r="T14164" s="33"/>
    </row>
    <row r="14165" spans="20:20" x14ac:dyDescent="0.2">
      <c r="T14165" s="33"/>
    </row>
    <row r="14166" spans="20:20" x14ac:dyDescent="0.2">
      <c r="T14166" s="33"/>
    </row>
    <row r="14167" spans="20:20" x14ac:dyDescent="0.2">
      <c r="T14167" s="33"/>
    </row>
    <row r="14168" spans="20:20" x14ac:dyDescent="0.2">
      <c r="T14168" s="33"/>
    </row>
    <row r="14169" spans="20:20" x14ac:dyDescent="0.2">
      <c r="T14169" s="33"/>
    </row>
    <row r="14170" spans="20:20" x14ac:dyDescent="0.2">
      <c r="T14170" s="33"/>
    </row>
    <row r="14171" spans="20:20" x14ac:dyDescent="0.2">
      <c r="T14171" s="33"/>
    </row>
    <row r="14172" spans="20:20" x14ac:dyDescent="0.2">
      <c r="T14172" s="33"/>
    </row>
    <row r="14173" spans="20:20" x14ac:dyDescent="0.2">
      <c r="T14173" s="33"/>
    </row>
    <row r="14174" spans="20:20" x14ac:dyDescent="0.2">
      <c r="T14174" s="33"/>
    </row>
    <row r="14175" spans="20:20" x14ac:dyDescent="0.2">
      <c r="T14175" s="33"/>
    </row>
    <row r="14176" spans="20:20" x14ac:dyDescent="0.2">
      <c r="T14176" s="33"/>
    </row>
    <row r="14177" spans="20:20" x14ac:dyDescent="0.2">
      <c r="T14177" s="33"/>
    </row>
    <row r="14178" spans="20:20" x14ac:dyDescent="0.2">
      <c r="T14178" s="33"/>
    </row>
    <row r="14179" spans="20:20" x14ac:dyDescent="0.2">
      <c r="T14179" s="33"/>
    </row>
    <row r="14180" spans="20:20" x14ac:dyDescent="0.2">
      <c r="T14180" s="33"/>
    </row>
    <row r="14181" spans="20:20" x14ac:dyDescent="0.2">
      <c r="T14181" s="33"/>
    </row>
    <row r="14182" spans="20:20" x14ac:dyDescent="0.2">
      <c r="T14182" s="33"/>
    </row>
    <row r="14183" spans="20:20" x14ac:dyDescent="0.2">
      <c r="T14183" s="33"/>
    </row>
    <row r="14184" spans="20:20" x14ac:dyDescent="0.2">
      <c r="T14184" s="33"/>
    </row>
    <row r="14185" spans="20:20" x14ac:dyDescent="0.2">
      <c r="T14185" s="33"/>
    </row>
    <row r="14186" spans="20:20" x14ac:dyDescent="0.2">
      <c r="T14186" s="33"/>
    </row>
    <row r="14187" spans="20:20" x14ac:dyDescent="0.2">
      <c r="T14187" s="33"/>
    </row>
    <row r="14188" spans="20:20" x14ac:dyDescent="0.2">
      <c r="T14188" s="33"/>
    </row>
    <row r="14189" spans="20:20" x14ac:dyDescent="0.2">
      <c r="T14189" s="33"/>
    </row>
    <row r="14190" spans="20:20" x14ac:dyDescent="0.2">
      <c r="T14190" s="33"/>
    </row>
    <row r="14191" spans="20:20" x14ac:dyDescent="0.2">
      <c r="T14191" s="33"/>
    </row>
    <row r="14192" spans="20:20" x14ac:dyDescent="0.2">
      <c r="T14192" s="33"/>
    </row>
    <row r="14193" spans="20:20" x14ac:dyDescent="0.2">
      <c r="T14193" s="33"/>
    </row>
    <row r="14194" spans="20:20" x14ac:dyDescent="0.2">
      <c r="T14194" s="33"/>
    </row>
    <row r="14195" spans="20:20" x14ac:dyDescent="0.2">
      <c r="T14195" s="33"/>
    </row>
    <row r="14196" spans="20:20" x14ac:dyDescent="0.2">
      <c r="T14196" s="33"/>
    </row>
    <row r="14197" spans="20:20" x14ac:dyDescent="0.2">
      <c r="T14197" s="33"/>
    </row>
    <row r="14198" spans="20:20" x14ac:dyDescent="0.2">
      <c r="T14198" s="33"/>
    </row>
    <row r="14199" spans="20:20" x14ac:dyDescent="0.2">
      <c r="T14199" s="33"/>
    </row>
    <row r="14200" spans="20:20" x14ac:dyDescent="0.2">
      <c r="T14200" s="33"/>
    </row>
    <row r="14201" spans="20:20" x14ac:dyDescent="0.2">
      <c r="T14201" s="33"/>
    </row>
    <row r="14202" spans="20:20" x14ac:dyDescent="0.2">
      <c r="T14202" s="33"/>
    </row>
    <row r="14203" spans="20:20" x14ac:dyDescent="0.2">
      <c r="T14203" s="33"/>
    </row>
    <row r="14204" spans="20:20" x14ac:dyDescent="0.2">
      <c r="T14204" s="33"/>
    </row>
    <row r="14205" spans="20:20" x14ac:dyDescent="0.2">
      <c r="T14205" s="33"/>
    </row>
    <row r="14206" spans="20:20" x14ac:dyDescent="0.2">
      <c r="T14206" s="33"/>
    </row>
    <row r="14207" spans="20:20" x14ac:dyDescent="0.2">
      <c r="T14207" s="33"/>
    </row>
    <row r="14208" spans="20:20" x14ac:dyDescent="0.2">
      <c r="T14208" s="33"/>
    </row>
    <row r="14209" spans="20:20" x14ac:dyDescent="0.2">
      <c r="T14209" s="33"/>
    </row>
    <row r="14210" spans="20:20" x14ac:dyDescent="0.2">
      <c r="T14210" s="33"/>
    </row>
    <row r="14211" spans="20:20" x14ac:dyDescent="0.2">
      <c r="T14211" s="33"/>
    </row>
    <row r="14212" spans="20:20" x14ac:dyDescent="0.2">
      <c r="T14212" s="33"/>
    </row>
    <row r="14213" spans="20:20" x14ac:dyDescent="0.2">
      <c r="T14213" s="33"/>
    </row>
    <row r="14214" spans="20:20" x14ac:dyDescent="0.2">
      <c r="T14214" s="33"/>
    </row>
    <row r="14215" spans="20:20" x14ac:dyDescent="0.2">
      <c r="T14215" s="33"/>
    </row>
    <row r="14216" spans="20:20" x14ac:dyDescent="0.2">
      <c r="T14216" s="33"/>
    </row>
    <row r="14217" spans="20:20" x14ac:dyDescent="0.2">
      <c r="T14217" s="33"/>
    </row>
    <row r="14218" spans="20:20" x14ac:dyDescent="0.2">
      <c r="T14218" s="33"/>
    </row>
    <row r="14219" spans="20:20" x14ac:dyDescent="0.2">
      <c r="T14219" s="33"/>
    </row>
    <row r="14220" spans="20:20" x14ac:dyDescent="0.2">
      <c r="T14220" s="33"/>
    </row>
    <row r="14221" spans="20:20" x14ac:dyDescent="0.2">
      <c r="T14221" s="33"/>
    </row>
    <row r="14222" spans="20:20" x14ac:dyDescent="0.2">
      <c r="T14222" s="33"/>
    </row>
    <row r="14223" spans="20:20" x14ac:dyDescent="0.2">
      <c r="T14223" s="33"/>
    </row>
    <row r="14224" spans="20:20" x14ac:dyDescent="0.2">
      <c r="T14224" s="33"/>
    </row>
    <row r="14225" spans="20:20" x14ac:dyDescent="0.2">
      <c r="T14225" s="33"/>
    </row>
    <row r="14226" spans="20:20" x14ac:dyDescent="0.2">
      <c r="T14226" s="33"/>
    </row>
    <row r="14227" spans="20:20" x14ac:dyDescent="0.2">
      <c r="T14227" s="33"/>
    </row>
    <row r="14228" spans="20:20" x14ac:dyDescent="0.2">
      <c r="T14228" s="33"/>
    </row>
    <row r="14229" spans="20:20" x14ac:dyDescent="0.2">
      <c r="T14229" s="33"/>
    </row>
    <row r="14230" spans="20:20" x14ac:dyDescent="0.2">
      <c r="T14230" s="33"/>
    </row>
    <row r="14231" spans="20:20" x14ac:dyDescent="0.2">
      <c r="T14231" s="33"/>
    </row>
    <row r="14232" spans="20:20" x14ac:dyDescent="0.2">
      <c r="T14232" s="33"/>
    </row>
    <row r="14233" spans="20:20" x14ac:dyDescent="0.2">
      <c r="T14233" s="33"/>
    </row>
    <row r="14234" spans="20:20" x14ac:dyDescent="0.2">
      <c r="T14234" s="33"/>
    </row>
    <row r="14235" spans="20:20" x14ac:dyDescent="0.2">
      <c r="T14235" s="33"/>
    </row>
    <row r="14236" spans="20:20" x14ac:dyDescent="0.2">
      <c r="T14236" s="33"/>
    </row>
    <row r="14237" spans="20:20" x14ac:dyDescent="0.2">
      <c r="T14237" s="33"/>
    </row>
    <row r="14238" spans="20:20" x14ac:dyDescent="0.2">
      <c r="T14238" s="33"/>
    </row>
    <row r="14239" spans="20:20" x14ac:dyDescent="0.2">
      <c r="T14239" s="33"/>
    </row>
    <row r="14240" spans="20:20" x14ac:dyDescent="0.2">
      <c r="T14240" s="33"/>
    </row>
    <row r="14241" spans="20:20" x14ac:dyDescent="0.2">
      <c r="T14241" s="33"/>
    </row>
    <row r="14242" spans="20:20" x14ac:dyDescent="0.2">
      <c r="T14242" s="33"/>
    </row>
    <row r="14243" spans="20:20" x14ac:dyDescent="0.2">
      <c r="T14243" s="33"/>
    </row>
    <row r="14244" spans="20:20" x14ac:dyDescent="0.2">
      <c r="T14244" s="33"/>
    </row>
    <row r="14245" spans="20:20" x14ac:dyDescent="0.2">
      <c r="T14245" s="33"/>
    </row>
    <row r="14246" spans="20:20" x14ac:dyDescent="0.2">
      <c r="T14246" s="33"/>
    </row>
    <row r="14247" spans="20:20" x14ac:dyDescent="0.2">
      <c r="T14247" s="33"/>
    </row>
    <row r="14248" spans="20:20" x14ac:dyDescent="0.2">
      <c r="T14248" s="33"/>
    </row>
    <row r="14249" spans="20:20" x14ac:dyDescent="0.2">
      <c r="T14249" s="33"/>
    </row>
    <row r="14250" spans="20:20" x14ac:dyDescent="0.2">
      <c r="T14250" s="33"/>
    </row>
    <row r="14251" spans="20:20" x14ac:dyDescent="0.2">
      <c r="T14251" s="33"/>
    </row>
    <row r="14252" spans="20:20" x14ac:dyDescent="0.2">
      <c r="T14252" s="33"/>
    </row>
    <row r="14253" spans="20:20" x14ac:dyDescent="0.2">
      <c r="T14253" s="33"/>
    </row>
    <row r="14254" spans="20:20" x14ac:dyDescent="0.2">
      <c r="T14254" s="33"/>
    </row>
    <row r="14255" spans="20:20" x14ac:dyDescent="0.2">
      <c r="T14255" s="33"/>
    </row>
    <row r="14256" spans="20:20" x14ac:dyDescent="0.2">
      <c r="T14256" s="33"/>
    </row>
    <row r="14257" spans="20:20" x14ac:dyDescent="0.2">
      <c r="T14257" s="33"/>
    </row>
    <row r="14258" spans="20:20" x14ac:dyDescent="0.2">
      <c r="T14258" s="33"/>
    </row>
    <row r="14259" spans="20:20" x14ac:dyDescent="0.2">
      <c r="T14259" s="33"/>
    </row>
    <row r="14260" spans="20:20" x14ac:dyDescent="0.2">
      <c r="T14260" s="33"/>
    </row>
    <row r="14261" spans="20:20" x14ac:dyDescent="0.2">
      <c r="T14261" s="33"/>
    </row>
    <row r="14262" spans="20:20" x14ac:dyDescent="0.2">
      <c r="T14262" s="33"/>
    </row>
    <row r="14263" spans="20:20" x14ac:dyDescent="0.2">
      <c r="T14263" s="33"/>
    </row>
    <row r="14264" spans="20:20" x14ac:dyDescent="0.2">
      <c r="T14264" s="33"/>
    </row>
    <row r="14265" spans="20:20" x14ac:dyDescent="0.2">
      <c r="T14265" s="33"/>
    </row>
    <row r="14266" spans="20:20" x14ac:dyDescent="0.2">
      <c r="T14266" s="33"/>
    </row>
    <row r="14267" spans="20:20" x14ac:dyDescent="0.2">
      <c r="T14267" s="33"/>
    </row>
    <row r="14268" spans="20:20" x14ac:dyDescent="0.2">
      <c r="T14268" s="33"/>
    </row>
    <row r="14269" spans="20:20" x14ac:dyDescent="0.2">
      <c r="T14269" s="33"/>
    </row>
    <row r="14270" spans="20:20" x14ac:dyDescent="0.2">
      <c r="T14270" s="33"/>
    </row>
    <row r="14271" spans="20:20" x14ac:dyDescent="0.2">
      <c r="T14271" s="33"/>
    </row>
    <row r="14272" spans="20:20" x14ac:dyDescent="0.2">
      <c r="T14272" s="33"/>
    </row>
    <row r="14273" spans="20:20" x14ac:dyDescent="0.2">
      <c r="T14273" s="33"/>
    </row>
    <row r="14274" spans="20:20" x14ac:dyDescent="0.2">
      <c r="T14274" s="33"/>
    </row>
    <row r="14275" spans="20:20" x14ac:dyDescent="0.2">
      <c r="T14275" s="33"/>
    </row>
    <row r="14276" spans="20:20" x14ac:dyDescent="0.2">
      <c r="T14276" s="33"/>
    </row>
    <row r="14277" spans="20:20" x14ac:dyDescent="0.2">
      <c r="T14277" s="33"/>
    </row>
    <row r="14278" spans="20:20" x14ac:dyDescent="0.2">
      <c r="T14278" s="33"/>
    </row>
    <row r="14279" spans="20:20" x14ac:dyDescent="0.2">
      <c r="T14279" s="33"/>
    </row>
    <row r="14280" spans="20:20" x14ac:dyDescent="0.2">
      <c r="T14280" s="33"/>
    </row>
    <row r="14281" spans="20:20" x14ac:dyDescent="0.2">
      <c r="T14281" s="33"/>
    </row>
    <row r="14282" spans="20:20" x14ac:dyDescent="0.2">
      <c r="T14282" s="33"/>
    </row>
    <row r="14283" spans="20:20" x14ac:dyDescent="0.2">
      <c r="T14283" s="33"/>
    </row>
    <row r="14284" spans="20:20" x14ac:dyDescent="0.2">
      <c r="T14284" s="33"/>
    </row>
    <row r="14285" spans="20:20" x14ac:dyDescent="0.2">
      <c r="T14285" s="33"/>
    </row>
    <row r="14286" spans="20:20" x14ac:dyDescent="0.2">
      <c r="T14286" s="33"/>
    </row>
    <row r="14287" spans="20:20" x14ac:dyDescent="0.2">
      <c r="T14287" s="33"/>
    </row>
    <row r="14288" spans="20:20" x14ac:dyDescent="0.2">
      <c r="T14288" s="33"/>
    </row>
    <row r="14289" spans="20:20" x14ac:dyDescent="0.2">
      <c r="T14289" s="33"/>
    </row>
    <row r="14290" spans="20:20" x14ac:dyDescent="0.2">
      <c r="T14290" s="33"/>
    </row>
    <row r="14291" spans="20:20" x14ac:dyDescent="0.2">
      <c r="T14291" s="33"/>
    </row>
    <row r="14292" spans="20:20" x14ac:dyDescent="0.2">
      <c r="T14292" s="33"/>
    </row>
    <row r="14293" spans="20:20" x14ac:dyDescent="0.2">
      <c r="T14293" s="33"/>
    </row>
    <row r="14294" spans="20:20" x14ac:dyDescent="0.2">
      <c r="T14294" s="33"/>
    </row>
    <row r="14295" spans="20:20" x14ac:dyDescent="0.2">
      <c r="T14295" s="33"/>
    </row>
    <row r="14296" spans="20:20" x14ac:dyDescent="0.2">
      <c r="T14296" s="33"/>
    </row>
    <row r="14297" spans="20:20" x14ac:dyDescent="0.2">
      <c r="T14297" s="33"/>
    </row>
    <row r="14298" spans="20:20" x14ac:dyDescent="0.2">
      <c r="T14298" s="33"/>
    </row>
    <row r="14299" spans="20:20" x14ac:dyDescent="0.2">
      <c r="T14299" s="33"/>
    </row>
    <row r="14300" spans="20:20" x14ac:dyDescent="0.2">
      <c r="T14300" s="33"/>
    </row>
    <row r="14301" spans="20:20" x14ac:dyDescent="0.2">
      <c r="T14301" s="33"/>
    </row>
    <row r="14302" spans="20:20" x14ac:dyDescent="0.2">
      <c r="T14302" s="33"/>
    </row>
    <row r="14303" spans="20:20" x14ac:dyDescent="0.2">
      <c r="T14303" s="33"/>
    </row>
    <row r="14304" spans="20:20" x14ac:dyDescent="0.2">
      <c r="T14304" s="33"/>
    </row>
    <row r="14305" spans="20:20" x14ac:dyDescent="0.2">
      <c r="T14305" s="33"/>
    </row>
    <row r="14306" spans="20:20" x14ac:dyDescent="0.2">
      <c r="T14306" s="33"/>
    </row>
    <row r="14307" spans="20:20" x14ac:dyDescent="0.2">
      <c r="T14307" s="33"/>
    </row>
    <row r="14308" spans="20:20" x14ac:dyDescent="0.2">
      <c r="T14308" s="33"/>
    </row>
    <row r="14309" spans="20:20" x14ac:dyDescent="0.2">
      <c r="T14309" s="33"/>
    </row>
    <row r="14310" spans="20:20" x14ac:dyDescent="0.2">
      <c r="T14310" s="33"/>
    </row>
    <row r="14311" spans="20:20" x14ac:dyDescent="0.2">
      <c r="T14311" s="33"/>
    </row>
    <row r="14312" spans="20:20" x14ac:dyDescent="0.2">
      <c r="T14312" s="33"/>
    </row>
    <row r="14313" spans="20:20" x14ac:dyDescent="0.2">
      <c r="T14313" s="33"/>
    </row>
    <row r="14314" spans="20:20" x14ac:dyDescent="0.2">
      <c r="T14314" s="33"/>
    </row>
    <row r="14315" spans="20:20" x14ac:dyDescent="0.2">
      <c r="T14315" s="33"/>
    </row>
    <row r="14316" spans="20:20" x14ac:dyDescent="0.2">
      <c r="T14316" s="33"/>
    </row>
    <row r="14317" spans="20:20" x14ac:dyDescent="0.2">
      <c r="T14317" s="33"/>
    </row>
    <row r="14318" spans="20:20" x14ac:dyDescent="0.2">
      <c r="T14318" s="33"/>
    </row>
    <row r="14319" spans="20:20" x14ac:dyDescent="0.2">
      <c r="T14319" s="33"/>
    </row>
    <row r="14320" spans="20:20" x14ac:dyDescent="0.2">
      <c r="T14320" s="33"/>
    </row>
    <row r="14321" spans="20:20" x14ac:dyDescent="0.2">
      <c r="T14321" s="33"/>
    </row>
    <row r="14322" spans="20:20" x14ac:dyDescent="0.2">
      <c r="T14322" s="33"/>
    </row>
    <row r="14323" spans="20:20" x14ac:dyDescent="0.2">
      <c r="T14323" s="33"/>
    </row>
    <row r="14324" spans="20:20" x14ac:dyDescent="0.2">
      <c r="T14324" s="33"/>
    </row>
    <row r="14325" spans="20:20" x14ac:dyDescent="0.2">
      <c r="T14325" s="33"/>
    </row>
    <row r="14326" spans="20:20" x14ac:dyDescent="0.2">
      <c r="T14326" s="33"/>
    </row>
    <row r="14327" spans="20:20" x14ac:dyDescent="0.2">
      <c r="T14327" s="33"/>
    </row>
    <row r="14328" spans="20:20" x14ac:dyDescent="0.2">
      <c r="T14328" s="33"/>
    </row>
    <row r="14329" spans="20:20" x14ac:dyDescent="0.2">
      <c r="T14329" s="33"/>
    </row>
    <row r="14330" spans="20:20" x14ac:dyDescent="0.2">
      <c r="T14330" s="33"/>
    </row>
    <row r="14331" spans="20:20" x14ac:dyDescent="0.2">
      <c r="T14331" s="33"/>
    </row>
    <row r="14332" spans="20:20" x14ac:dyDescent="0.2">
      <c r="T14332" s="33"/>
    </row>
    <row r="14333" spans="20:20" x14ac:dyDescent="0.2">
      <c r="T14333" s="33"/>
    </row>
    <row r="14334" spans="20:20" x14ac:dyDescent="0.2">
      <c r="T14334" s="33"/>
    </row>
    <row r="14335" spans="20:20" x14ac:dyDescent="0.2">
      <c r="T14335" s="33"/>
    </row>
    <row r="14336" spans="20:20" x14ac:dyDescent="0.2">
      <c r="T14336" s="33"/>
    </row>
    <row r="14337" spans="20:20" x14ac:dyDescent="0.2">
      <c r="T14337" s="33"/>
    </row>
    <row r="14338" spans="20:20" x14ac:dyDescent="0.2">
      <c r="T14338" s="33"/>
    </row>
    <row r="14339" spans="20:20" x14ac:dyDescent="0.2">
      <c r="T14339" s="33"/>
    </row>
    <row r="14340" spans="20:20" x14ac:dyDescent="0.2">
      <c r="T14340" s="33"/>
    </row>
    <row r="14341" spans="20:20" x14ac:dyDescent="0.2">
      <c r="T14341" s="33"/>
    </row>
    <row r="14342" spans="20:20" x14ac:dyDescent="0.2">
      <c r="T14342" s="33"/>
    </row>
    <row r="14343" spans="20:20" x14ac:dyDescent="0.2">
      <c r="T14343" s="33"/>
    </row>
    <row r="14344" spans="20:20" x14ac:dyDescent="0.2">
      <c r="T14344" s="33"/>
    </row>
    <row r="14345" spans="20:20" x14ac:dyDescent="0.2">
      <c r="T14345" s="33"/>
    </row>
    <row r="14346" spans="20:20" x14ac:dyDescent="0.2">
      <c r="T14346" s="33"/>
    </row>
    <row r="14347" spans="20:20" x14ac:dyDescent="0.2">
      <c r="T14347" s="33"/>
    </row>
    <row r="14348" spans="20:20" x14ac:dyDescent="0.2">
      <c r="T14348" s="33"/>
    </row>
    <row r="14349" spans="20:20" x14ac:dyDescent="0.2">
      <c r="T14349" s="33"/>
    </row>
    <row r="14350" spans="20:20" x14ac:dyDescent="0.2">
      <c r="T14350" s="33"/>
    </row>
    <row r="14351" spans="20:20" x14ac:dyDescent="0.2">
      <c r="T14351" s="33"/>
    </row>
    <row r="14352" spans="20:20" x14ac:dyDescent="0.2">
      <c r="T14352" s="33"/>
    </row>
    <row r="14353" spans="20:20" x14ac:dyDescent="0.2">
      <c r="T14353" s="33"/>
    </row>
    <row r="14354" spans="20:20" x14ac:dyDescent="0.2">
      <c r="T14354" s="33"/>
    </row>
    <row r="14355" spans="20:20" x14ac:dyDescent="0.2">
      <c r="T14355" s="33"/>
    </row>
    <row r="14356" spans="20:20" x14ac:dyDescent="0.2">
      <c r="T14356" s="33"/>
    </row>
    <row r="14357" spans="20:20" x14ac:dyDescent="0.2">
      <c r="T14357" s="33"/>
    </row>
    <row r="14358" spans="20:20" x14ac:dyDescent="0.2">
      <c r="T14358" s="33"/>
    </row>
    <row r="14359" spans="20:20" x14ac:dyDescent="0.2">
      <c r="T14359" s="33"/>
    </row>
    <row r="14360" spans="20:20" x14ac:dyDescent="0.2">
      <c r="T14360" s="33"/>
    </row>
    <row r="14361" spans="20:20" x14ac:dyDescent="0.2">
      <c r="T14361" s="33"/>
    </row>
    <row r="14362" spans="20:20" x14ac:dyDescent="0.2">
      <c r="T14362" s="33"/>
    </row>
    <row r="14363" spans="20:20" x14ac:dyDescent="0.2">
      <c r="T14363" s="33"/>
    </row>
    <row r="14364" spans="20:20" x14ac:dyDescent="0.2">
      <c r="T14364" s="33"/>
    </row>
    <row r="14365" spans="20:20" x14ac:dyDescent="0.2">
      <c r="T14365" s="33"/>
    </row>
    <row r="14366" spans="20:20" x14ac:dyDescent="0.2">
      <c r="T14366" s="33"/>
    </row>
    <row r="14367" spans="20:20" x14ac:dyDescent="0.2">
      <c r="T14367" s="33"/>
    </row>
    <row r="14368" spans="20:20" x14ac:dyDescent="0.2">
      <c r="T14368" s="33"/>
    </row>
    <row r="14369" spans="20:20" x14ac:dyDescent="0.2">
      <c r="T14369" s="33"/>
    </row>
    <row r="14370" spans="20:20" x14ac:dyDescent="0.2">
      <c r="T14370" s="33"/>
    </row>
    <row r="14371" spans="20:20" x14ac:dyDescent="0.2">
      <c r="T14371" s="33"/>
    </row>
    <row r="14372" spans="20:20" x14ac:dyDescent="0.2">
      <c r="T14372" s="33"/>
    </row>
    <row r="14373" spans="20:20" x14ac:dyDescent="0.2">
      <c r="T14373" s="33"/>
    </row>
    <row r="14374" spans="20:20" x14ac:dyDescent="0.2">
      <c r="T14374" s="33"/>
    </row>
    <row r="14375" spans="20:20" x14ac:dyDescent="0.2">
      <c r="T14375" s="33"/>
    </row>
    <row r="14376" spans="20:20" x14ac:dyDescent="0.2">
      <c r="T14376" s="33"/>
    </row>
    <row r="14377" spans="20:20" x14ac:dyDescent="0.2">
      <c r="T14377" s="33"/>
    </row>
    <row r="14378" spans="20:20" x14ac:dyDescent="0.2">
      <c r="T14378" s="33"/>
    </row>
    <row r="14379" spans="20:20" x14ac:dyDescent="0.2">
      <c r="T14379" s="33"/>
    </row>
    <row r="14380" spans="20:20" x14ac:dyDescent="0.2">
      <c r="T14380" s="33"/>
    </row>
    <row r="14381" spans="20:20" x14ac:dyDescent="0.2">
      <c r="T14381" s="33"/>
    </row>
    <row r="14382" spans="20:20" x14ac:dyDescent="0.2">
      <c r="T14382" s="33"/>
    </row>
    <row r="14383" spans="20:20" x14ac:dyDescent="0.2">
      <c r="T14383" s="33"/>
    </row>
    <row r="14384" spans="20:20" x14ac:dyDescent="0.2">
      <c r="T14384" s="33"/>
    </row>
    <row r="14385" spans="20:20" x14ac:dyDescent="0.2">
      <c r="T14385" s="33"/>
    </row>
    <row r="14386" spans="20:20" x14ac:dyDescent="0.2">
      <c r="T14386" s="33"/>
    </row>
    <row r="14387" spans="20:20" x14ac:dyDescent="0.2">
      <c r="T14387" s="33"/>
    </row>
    <row r="14388" spans="20:20" x14ac:dyDescent="0.2">
      <c r="T14388" s="33"/>
    </row>
    <row r="14389" spans="20:20" x14ac:dyDescent="0.2">
      <c r="T14389" s="33"/>
    </row>
    <row r="14390" spans="20:20" x14ac:dyDescent="0.2">
      <c r="T14390" s="33"/>
    </row>
    <row r="14391" spans="20:20" x14ac:dyDescent="0.2">
      <c r="T14391" s="33"/>
    </row>
    <row r="14392" spans="20:20" x14ac:dyDescent="0.2">
      <c r="T14392" s="33"/>
    </row>
    <row r="14393" spans="20:20" x14ac:dyDescent="0.2">
      <c r="T14393" s="33"/>
    </row>
    <row r="14394" spans="20:20" x14ac:dyDescent="0.2">
      <c r="T14394" s="33"/>
    </row>
    <row r="14395" spans="20:20" x14ac:dyDescent="0.2">
      <c r="T14395" s="33"/>
    </row>
    <row r="14396" spans="20:20" x14ac:dyDescent="0.2">
      <c r="T14396" s="33"/>
    </row>
    <row r="14397" spans="20:20" x14ac:dyDescent="0.2">
      <c r="T14397" s="33"/>
    </row>
    <row r="14398" spans="20:20" x14ac:dyDescent="0.2">
      <c r="T14398" s="33"/>
    </row>
    <row r="14399" spans="20:20" x14ac:dyDescent="0.2">
      <c r="T14399" s="33"/>
    </row>
    <row r="14400" spans="20:20" x14ac:dyDescent="0.2">
      <c r="T14400" s="33"/>
    </row>
    <row r="14401" spans="20:20" x14ac:dyDescent="0.2">
      <c r="T14401" s="33"/>
    </row>
    <row r="14402" spans="20:20" x14ac:dyDescent="0.2">
      <c r="T14402" s="33"/>
    </row>
    <row r="14403" spans="20:20" x14ac:dyDescent="0.2">
      <c r="T14403" s="33"/>
    </row>
    <row r="14404" spans="20:20" x14ac:dyDescent="0.2">
      <c r="T14404" s="33"/>
    </row>
    <row r="14405" spans="20:20" x14ac:dyDescent="0.2">
      <c r="T14405" s="33"/>
    </row>
    <row r="14406" spans="20:20" x14ac:dyDescent="0.2">
      <c r="T14406" s="33"/>
    </row>
    <row r="14407" spans="20:20" x14ac:dyDescent="0.2">
      <c r="T14407" s="33"/>
    </row>
    <row r="14408" spans="20:20" x14ac:dyDescent="0.2">
      <c r="T14408" s="33"/>
    </row>
    <row r="14409" spans="20:20" x14ac:dyDescent="0.2">
      <c r="T14409" s="33"/>
    </row>
    <row r="14410" spans="20:20" x14ac:dyDescent="0.2">
      <c r="T14410" s="33"/>
    </row>
    <row r="14411" spans="20:20" x14ac:dyDescent="0.2">
      <c r="T14411" s="33"/>
    </row>
    <row r="14412" spans="20:20" x14ac:dyDescent="0.2">
      <c r="T14412" s="33"/>
    </row>
    <row r="14413" spans="20:20" x14ac:dyDescent="0.2">
      <c r="T14413" s="33"/>
    </row>
    <row r="14414" spans="20:20" x14ac:dyDescent="0.2">
      <c r="T14414" s="33"/>
    </row>
    <row r="14415" spans="20:20" x14ac:dyDescent="0.2">
      <c r="T14415" s="33"/>
    </row>
    <row r="14416" spans="20:20" x14ac:dyDescent="0.2">
      <c r="T14416" s="33"/>
    </row>
    <row r="14417" spans="20:20" x14ac:dyDescent="0.2">
      <c r="T14417" s="33"/>
    </row>
    <row r="14418" spans="20:20" x14ac:dyDescent="0.2">
      <c r="T14418" s="33"/>
    </row>
    <row r="14419" spans="20:20" x14ac:dyDescent="0.2">
      <c r="T14419" s="33"/>
    </row>
    <row r="14420" spans="20:20" x14ac:dyDescent="0.2">
      <c r="T14420" s="33"/>
    </row>
    <row r="14421" spans="20:20" x14ac:dyDescent="0.2">
      <c r="T14421" s="33"/>
    </row>
    <row r="14422" spans="20:20" x14ac:dyDescent="0.2">
      <c r="T14422" s="33"/>
    </row>
    <row r="14423" spans="20:20" x14ac:dyDescent="0.2">
      <c r="T14423" s="33"/>
    </row>
    <row r="14424" spans="20:20" x14ac:dyDescent="0.2">
      <c r="T14424" s="33"/>
    </row>
    <row r="14425" spans="20:20" x14ac:dyDescent="0.2">
      <c r="T14425" s="33"/>
    </row>
    <row r="14426" spans="20:20" x14ac:dyDescent="0.2">
      <c r="T14426" s="33"/>
    </row>
    <row r="14427" spans="20:20" x14ac:dyDescent="0.2">
      <c r="T14427" s="33"/>
    </row>
    <row r="14428" spans="20:20" x14ac:dyDescent="0.2">
      <c r="T14428" s="33"/>
    </row>
    <row r="14429" spans="20:20" x14ac:dyDescent="0.2">
      <c r="T14429" s="33"/>
    </row>
    <row r="14430" spans="20:20" x14ac:dyDescent="0.2">
      <c r="T14430" s="33"/>
    </row>
    <row r="14431" spans="20:20" x14ac:dyDescent="0.2">
      <c r="T14431" s="33"/>
    </row>
    <row r="14432" spans="20:20" x14ac:dyDescent="0.2">
      <c r="T14432" s="33"/>
    </row>
    <row r="14433" spans="20:20" x14ac:dyDescent="0.2">
      <c r="T14433" s="33"/>
    </row>
    <row r="14434" spans="20:20" x14ac:dyDescent="0.2">
      <c r="T14434" s="33"/>
    </row>
    <row r="14435" spans="20:20" x14ac:dyDescent="0.2">
      <c r="T14435" s="33"/>
    </row>
    <row r="14436" spans="20:20" x14ac:dyDescent="0.2">
      <c r="T14436" s="33"/>
    </row>
    <row r="14437" spans="20:20" x14ac:dyDescent="0.2">
      <c r="T14437" s="33"/>
    </row>
    <row r="14438" spans="20:20" x14ac:dyDescent="0.2">
      <c r="T14438" s="33"/>
    </row>
    <row r="14439" spans="20:20" x14ac:dyDescent="0.2">
      <c r="T14439" s="33"/>
    </row>
    <row r="14440" spans="20:20" x14ac:dyDescent="0.2">
      <c r="T14440" s="33"/>
    </row>
    <row r="14441" spans="20:20" x14ac:dyDescent="0.2">
      <c r="T14441" s="33"/>
    </row>
    <row r="14442" spans="20:20" x14ac:dyDescent="0.2">
      <c r="T14442" s="33"/>
    </row>
    <row r="14443" spans="20:20" x14ac:dyDescent="0.2">
      <c r="T14443" s="33"/>
    </row>
    <row r="14444" spans="20:20" x14ac:dyDescent="0.2">
      <c r="T14444" s="33"/>
    </row>
    <row r="14445" spans="20:20" x14ac:dyDescent="0.2">
      <c r="T14445" s="33"/>
    </row>
    <row r="14446" spans="20:20" x14ac:dyDescent="0.2">
      <c r="T14446" s="33"/>
    </row>
    <row r="14447" spans="20:20" x14ac:dyDescent="0.2">
      <c r="T14447" s="33"/>
    </row>
    <row r="14448" spans="20:20" x14ac:dyDescent="0.2">
      <c r="T14448" s="33"/>
    </row>
    <row r="14449" spans="20:20" x14ac:dyDescent="0.2">
      <c r="T14449" s="33"/>
    </row>
    <row r="14450" spans="20:20" x14ac:dyDescent="0.2">
      <c r="T14450" s="33"/>
    </row>
    <row r="14451" spans="20:20" x14ac:dyDescent="0.2">
      <c r="T14451" s="33"/>
    </row>
    <row r="14452" spans="20:20" x14ac:dyDescent="0.2">
      <c r="T14452" s="33"/>
    </row>
    <row r="14453" spans="20:20" x14ac:dyDescent="0.2">
      <c r="T14453" s="33"/>
    </row>
    <row r="14454" spans="20:20" x14ac:dyDescent="0.2">
      <c r="T14454" s="33"/>
    </row>
    <row r="14455" spans="20:20" x14ac:dyDescent="0.2">
      <c r="T14455" s="33"/>
    </row>
    <row r="14456" spans="20:20" x14ac:dyDescent="0.2">
      <c r="T14456" s="33"/>
    </row>
    <row r="14457" spans="20:20" x14ac:dyDescent="0.2">
      <c r="T14457" s="33"/>
    </row>
    <row r="14458" spans="20:20" x14ac:dyDescent="0.2">
      <c r="T14458" s="33"/>
    </row>
    <row r="14459" spans="20:20" x14ac:dyDescent="0.2">
      <c r="T14459" s="33"/>
    </row>
    <row r="14460" spans="20:20" x14ac:dyDescent="0.2">
      <c r="T14460" s="33"/>
    </row>
    <row r="14461" spans="20:20" x14ac:dyDescent="0.2">
      <c r="T14461" s="33"/>
    </row>
    <row r="14462" spans="20:20" x14ac:dyDescent="0.2">
      <c r="T14462" s="33"/>
    </row>
    <row r="14463" spans="20:20" x14ac:dyDescent="0.2">
      <c r="T14463" s="33"/>
    </row>
    <row r="14464" spans="20:20" x14ac:dyDescent="0.2">
      <c r="T14464" s="33"/>
    </row>
    <row r="14465" spans="20:20" x14ac:dyDescent="0.2">
      <c r="T14465" s="33"/>
    </row>
    <row r="14466" spans="20:20" x14ac:dyDescent="0.2">
      <c r="T14466" s="33"/>
    </row>
    <row r="14467" spans="20:20" x14ac:dyDescent="0.2">
      <c r="T14467" s="33"/>
    </row>
    <row r="14468" spans="20:20" x14ac:dyDescent="0.2">
      <c r="T14468" s="33"/>
    </row>
    <row r="14469" spans="20:20" x14ac:dyDescent="0.2">
      <c r="T14469" s="33"/>
    </row>
    <row r="14470" spans="20:20" x14ac:dyDescent="0.2">
      <c r="T14470" s="33"/>
    </row>
    <row r="14471" spans="20:20" x14ac:dyDescent="0.2">
      <c r="T14471" s="33"/>
    </row>
    <row r="14472" spans="20:20" x14ac:dyDescent="0.2">
      <c r="T14472" s="33"/>
    </row>
    <row r="14473" spans="20:20" x14ac:dyDescent="0.2">
      <c r="T14473" s="33"/>
    </row>
    <row r="14474" spans="20:20" x14ac:dyDescent="0.2">
      <c r="T14474" s="33"/>
    </row>
    <row r="14475" spans="20:20" x14ac:dyDescent="0.2">
      <c r="T14475" s="33"/>
    </row>
    <row r="14476" spans="20:20" x14ac:dyDescent="0.2">
      <c r="T14476" s="33"/>
    </row>
    <row r="14477" spans="20:20" x14ac:dyDescent="0.2">
      <c r="T14477" s="33"/>
    </row>
    <row r="14478" spans="20:20" x14ac:dyDescent="0.2">
      <c r="T14478" s="33"/>
    </row>
    <row r="14479" spans="20:20" x14ac:dyDescent="0.2">
      <c r="T14479" s="33"/>
    </row>
    <row r="14480" spans="20:20" x14ac:dyDescent="0.2">
      <c r="T14480" s="33"/>
    </row>
    <row r="14481" spans="20:20" x14ac:dyDescent="0.2">
      <c r="T14481" s="33"/>
    </row>
    <row r="14482" spans="20:20" x14ac:dyDescent="0.2">
      <c r="T14482" s="33"/>
    </row>
    <row r="14483" spans="20:20" x14ac:dyDescent="0.2">
      <c r="T14483" s="33"/>
    </row>
    <row r="14484" spans="20:20" x14ac:dyDescent="0.2">
      <c r="T14484" s="33"/>
    </row>
    <row r="14485" spans="20:20" x14ac:dyDescent="0.2">
      <c r="T14485" s="33"/>
    </row>
    <row r="14486" spans="20:20" x14ac:dyDescent="0.2">
      <c r="T14486" s="33"/>
    </row>
    <row r="14487" spans="20:20" x14ac:dyDescent="0.2">
      <c r="T14487" s="33"/>
    </row>
    <row r="14488" spans="20:20" x14ac:dyDescent="0.2">
      <c r="T14488" s="33"/>
    </row>
    <row r="14489" spans="20:20" x14ac:dyDescent="0.2">
      <c r="T14489" s="33"/>
    </row>
    <row r="14490" spans="20:20" x14ac:dyDescent="0.2">
      <c r="T14490" s="33"/>
    </row>
    <row r="14491" spans="20:20" x14ac:dyDescent="0.2">
      <c r="T14491" s="33"/>
    </row>
    <row r="14492" spans="20:20" x14ac:dyDescent="0.2">
      <c r="T14492" s="33"/>
    </row>
    <row r="14493" spans="20:20" x14ac:dyDescent="0.2">
      <c r="T14493" s="33"/>
    </row>
    <row r="14494" spans="20:20" x14ac:dyDescent="0.2">
      <c r="T14494" s="33"/>
    </row>
    <row r="14495" spans="20:20" x14ac:dyDescent="0.2">
      <c r="T14495" s="33"/>
    </row>
    <row r="14496" spans="20:20" x14ac:dyDescent="0.2">
      <c r="T14496" s="33"/>
    </row>
    <row r="14497" spans="20:20" x14ac:dyDescent="0.2">
      <c r="T14497" s="33"/>
    </row>
    <row r="14498" spans="20:20" x14ac:dyDescent="0.2">
      <c r="T14498" s="33"/>
    </row>
    <row r="14499" spans="20:20" x14ac:dyDescent="0.2">
      <c r="T14499" s="33"/>
    </row>
    <row r="14500" spans="20:20" x14ac:dyDescent="0.2">
      <c r="T14500" s="33"/>
    </row>
    <row r="14501" spans="20:20" x14ac:dyDescent="0.2">
      <c r="T14501" s="33"/>
    </row>
    <row r="14502" spans="20:20" x14ac:dyDescent="0.2">
      <c r="T14502" s="33"/>
    </row>
    <row r="14503" spans="20:20" x14ac:dyDescent="0.2">
      <c r="T14503" s="33"/>
    </row>
    <row r="14504" spans="20:20" x14ac:dyDescent="0.2">
      <c r="T14504" s="33"/>
    </row>
    <row r="14505" spans="20:20" x14ac:dyDescent="0.2">
      <c r="T14505" s="33"/>
    </row>
    <row r="14506" spans="20:20" x14ac:dyDescent="0.2">
      <c r="T14506" s="33"/>
    </row>
    <row r="14507" spans="20:20" x14ac:dyDescent="0.2">
      <c r="T14507" s="33"/>
    </row>
    <row r="14508" spans="20:20" x14ac:dyDescent="0.2">
      <c r="T14508" s="33"/>
    </row>
    <row r="14509" spans="20:20" x14ac:dyDescent="0.2">
      <c r="T14509" s="33"/>
    </row>
    <row r="14510" spans="20:20" x14ac:dyDescent="0.2">
      <c r="T14510" s="33"/>
    </row>
    <row r="14511" spans="20:20" x14ac:dyDescent="0.2">
      <c r="T14511" s="33"/>
    </row>
    <row r="14512" spans="20:20" x14ac:dyDescent="0.2">
      <c r="T14512" s="33"/>
    </row>
    <row r="14513" spans="20:20" x14ac:dyDescent="0.2">
      <c r="T14513" s="33"/>
    </row>
    <row r="14514" spans="20:20" x14ac:dyDescent="0.2">
      <c r="T14514" s="33"/>
    </row>
    <row r="14515" spans="20:20" x14ac:dyDescent="0.2">
      <c r="T14515" s="33"/>
    </row>
    <row r="14516" spans="20:20" x14ac:dyDescent="0.2">
      <c r="T14516" s="33"/>
    </row>
    <row r="14517" spans="20:20" x14ac:dyDescent="0.2">
      <c r="T14517" s="33"/>
    </row>
    <row r="14518" spans="20:20" x14ac:dyDescent="0.2">
      <c r="T14518" s="33"/>
    </row>
    <row r="14519" spans="20:20" x14ac:dyDescent="0.2">
      <c r="T14519" s="33"/>
    </row>
    <row r="14520" spans="20:20" x14ac:dyDescent="0.2">
      <c r="T14520" s="33"/>
    </row>
    <row r="14521" spans="20:20" x14ac:dyDescent="0.2">
      <c r="T14521" s="33"/>
    </row>
    <row r="14522" spans="20:20" x14ac:dyDescent="0.2">
      <c r="T14522" s="33"/>
    </row>
    <row r="14523" spans="20:20" x14ac:dyDescent="0.2">
      <c r="T14523" s="33"/>
    </row>
    <row r="14524" spans="20:20" x14ac:dyDescent="0.2">
      <c r="T14524" s="33"/>
    </row>
    <row r="14525" spans="20:20" x14ac:dyDescent="0.2">
      <c r="T14525" s="33"/>
    </row>
    <row r="14526" spans="20:20" x14ac:dyDescent="0.2">
      <c r="T14526" s="33"/>
    </row>
    <row r="14527" spans="20:20" x14ac:dyDescent="0.2">
      <c r="T14527" s="33"/>
    </row>
    <row r="14528" spans="20:20" x14ac:dyDescent="0.2">
      <c r="T14528" s="33"/>
    </row>
    <row r="14529" spans="20:20" x14ac:dyDescent="0.2">
      <c r="T14529" s="33"/>
    </row>
    <row r="14530" spans="20:20" x14ac:dyDescent="0.2">
      <c r="T14530" s="33"/>
    </row>
    <row r="14531" spans="20:20" x14ac:dyDescent="0.2">
      <c r="T14531" s="33"/>
    </row>
    <row r="14532" spans="20:20" x14ac:dyDescent="0.2">
      <c r="T14532" s="33"/>
    </row>
    <row r="14533" spans="20:20" x14ac:dyDescent="0.2">
      <c r="T14533" s="33"/>
    </row>
    <row r="14534" spans="20:20" x14ac:dyDescent="0.2">
      <c r="T14534" s="33"/>
    </row>
    <row r="14535" spans="20:20" x14ac:dyDescent="0.2">
      <c r="T14535" s="33"/>
    </row>
    <row r="14536" spans="20:20" x14ac:dyDescent="0.2">
      <c r="T14536" s="33"/>
    </row>
    <row r="14537" spans="20:20" x14ac:dyDescent="0.2">
      <c r="T14537" s="33"/>
    </row>
    <row r="14538" spans="20:20" x14ac:dyDescent="0.2">
      <c r="T14538" s="33"/>
    </row>
    <row r="14539" spans="20:20" x14ac:dyDescent="0.2">
      <c r="T14539" s="33"/>
    </row>
    <row r="14540" spans="20:20" x14ac:dyDescent="0.2">
      <c r="T14540" s="33"/>
    </row>
    <row r="14541" spans="20:20" x14ac:dyDescent="0.2">
      <c r="T14541" s="33"/>
    </row>
    <row r="14542" spans="20:20" x14ac:dyDescent="0.2">
      <c r="T14542" s="33"/>
    </row>
    <row r="14543" spans="20:20" x14ac:dyDescent="0.2">
      <c r="T14543" s="33"/>
    </row>
    <row r="14544" spans="20:20" x14ac:dyDescent="0.2">
      <c r="T14544" s="33"/>
    </row>
    <row r="14545" spans="20:20" x14ac:dyDescent="0.2">
      <c r="T14545" s="33"/>
    </row>
    <row r="14546" spans="20:20" x14ac:dyDescent="0.2">
      <c r="T14546" s="33"/>
    </row>
    <row r="14547" spans="20:20" x14ac:dyDescent="0.2">
      <c r="T14547" s="33"/>
    </row>
    <row r="14548" spans="20:20" x14ac:dyDescent="0.2">
      <c r="T14548" s="33"/>
    </row>
    <row r="14549" spans="20:20" x14ac:dyDescent="0.2">
      <c r="T14549" s="33"/>
    </row>
    <row r="14550" spans="20:20" x14ac:dyDescent="0.2">
      <c r="T14550" s="33"/>
    </row>
    <row r="14551" spans="20:20" x14ac:dyDescent="0.2">
      <c r="T14551" s="33"/>
    </row>
    <row r="14552" spans="20:20" x14ac:dyDescent="0.2">
      <c r="T14552" s="33"/>
    </row>
    <row r="14553" spans="20:20" x14ac:dyDescent="0.2">
      <c r="T14553" s="33"/>
    </row>
    <row r="14554" spans="20:20" x14ac:dyDescent="0.2">
      <c r="T14554" s="33"/>
    </row>
    <row r="14555" spans="20:20" x14ac:dyDescent="0.2">
      <c r="T14555" s="33"/>
    </row>
    <row r="14556" spans="20:20" x14ac:dyDescent="0.2">
      <c r="T14556" s="33"/>
    </row>
    <row r="14557" spans="20:20" x14ac:dyDescent="0.2">
      <c r="T14557" s="33"/>
    </row>
    <row r="14558" spans="20:20" x14ac:dyDescent="0.2">
      <c r="T14558" s="33"/>
    </row>
    <row r="14559" spans="20:20" x14ac:dyDescent="0.2">
      <c r="T14559" s="33"/>
    </row>
    <row r="14560" spans="20:20" x14ac:dyDescent="0.2">
      <c r="T14560" s="33"/>
    </row>
    <row r="14561" spans="20:20" x14ac:dyDescent="0.2">
      <c r="T14561" s="33"/>
    </row>
    <row r="14562" spans="20:20" x14ac:dyDescent="0.2">
      <c r="T14562" s="33"/>
    </row>
    <row r="14563" spans="20:20" x14ac:dyDescent="0.2">
      <c r="T14563" s="33"/>
    </row>
    <row r="14564" spans="20:20" x14ac:dyDescent="0.2">
      <c r="T14564" s="33"/>
    </row>
    <row r="14565" spans="20:20" x14ac:dyDescent="0.2">
      <c r="T14565" s="33"/>
    </row>
    <row r="14566" spans="20:20" x14ac:dyDescent="0.2">
      <c r="T14566" s="33"/>
    </row>
    <row r="14567" spans="20:20" x14ac:dyDescent="0.2">
      <c r="T14567" s="33"/>
    </row>
    <row r="14568" spans="20:20" x14ac:dyDescent="0.2">
      <c r="T14568" s="33"/>
    </row>
    <row r="14569" spans="20:20" x14ac:dyDescent="0.2">
      <c r="T14569" s="33"/>
    </row>
    <row r="14570" spans="20:20" x14ac:dyDescent="0.2">
      <c r="T14570" s="33"/>
    </row>
    <row r="14571" spans="20:20" x14ac:dyDescent="0.2">
      <c r="T14571" s="33"/>
    </row>
    <row r="14572" spans="20:20" x14ac:dyDescent="0.2">
      <c r="T14572" s="33"/>
    </row>
    <row r="14573" spans="20:20" x14ac:dyDescent="0.2">
      <c r="T14573" s="33"/>
    </row>
    <row r="14574" spans="20:20" x14ac:dyDescent="0.2">
      <c r="T14574" s="33"/>
    </row>
    <row r="14575" spans="20:20" x14ac:dyDescent="0.2">
      <c r="T14575" s="33"/>
    </row>
    <row r="14576" spans="20:20" x14ac:dyDescent="0.2">
      <c r="T14576" s="33"/>
    </row>
    <row r="14577" spans="20:20" x14ac:dyDescent="0.2">
      <c r="T14577" s="33"/>
    </row>
    <row r="14578" spans="20:20" x14ac:dyDescent="0.2">
      <c r="T14578" s="33"/>
    </row>
    <row r="14579" spans="20:20" x14ac:dyDescent="0.2">
      <c r="T14579" s="33"/>
    </row>
    <row r="14580" spans="20:20" x14ac:dyDescent="0.2">
      <c r="T14580" s="33"/>
    </row>
    <row r="14581" spans="20:20" x14ac:dyDescent="0.2">
      <c r="T14581" s="33"/>
    </row>
    <row r="14582" spans="20:20" x14ac:dyDescent="0.2">
      <c r="T14582" s="33"/>
    </row>
    <row r="14583" spans="20:20" x14ac:dyDescent="0.2">
      <c r="T14583" s="33"/>
    </row>
    <row r="14584" spans="20:20" x14ac:dyDescent="0.2">
      <c r="T14584" s="33"/>
    </row>
    <row r="14585" spans="20:20" x14ac:dyDescent="0.2">
      <c r="T14585" s="33"/>
    </row>
    <row r="14586" spans="20:20" x14ac:dyDescent="0.2">
      <c r="T14586" s="33"/>
    </row>
    <row r="14587" spans="20:20" x14ac:dyDescent="0.2">
      <c r="T14587" s="33"/>
    </row>
    <row r="14588" spans="20:20" x14ac:dyDescent="0.2">
      <c r="T14588" s="33"/>
    </row>
    <row r="14589" spans="20:20" x14ac:dyDescent="0.2">
      <c r="T14589" s="33"/>
    </row>
    <row r="14590" spans="20:20" x14ac:dyDescent="0.2">
      <c r="T14590" s="33"/>
    </row>
    <row r="14591" spans="20:20" x14ac:dyDescent="0.2">
      <c r="T14591" s="33"/>
    </row>
    <row r="14592" spans="20:20" x14ac:dyDescent="0.2">
      <c r="T14592" s="33"/>
    </row>
    <row r="14593" spans="20:20" x14ac:dyDescent="0.2">
      <c r="T14593" s="33"/>
    </row>
    <row r="14594" spans="20:20" x14ac:dyDescent="0.2">
      <c r="T14594" s="33"/>
    </row>
    <row r="14595" spans="20:20" x14ac:dyDescent="0.2">
      <c r="T14595" s="33"/>
    </row>
    <row r="14596" spans="20:20" x14ac:dyDescent="0.2">
      <c r="T14596" s="33"/>
    </row>
    <row r="14597" spans="20:20" x14ac:dyDescent="0.2">
      <c r="T14597" s="33"/>
    </row>
    <row r="14598" spans="20:20" x14ac:dyDescent="0.2">
      <c r="T14598" s="33"/>
    </row>
    <row r="14599" spans="20:20" x14ac:dyDescent="0.2">
      <c r="T14599" s="33"/>
    </row>
    <row r="14600" spans="20:20" x14ac:dyDescent="0.2">
      <c r="T14600" s="33"/>
    </row>
    <row r="14601" spans="20:20" x14ac:dyDescent="0.2">
      <c r="T14601" s="33"/>
    </row>
    <row r="14602" spans="20:20" x14ac:dyDescent="0.2">
      <c r="T14602" s="33"/>
    </row>
    <row r="14603" spans="20:20" x14ac:dyDescent="0.2">
      <c r="T14603" s="33"/>
    </row>
    <row r="14604" spans="20:20" x14ac:dyDescent="0.2">
      <c r="T14604" s="33"/>
    </row>
    <row r="14605" spans="20:20" x14ac:dyDescent="0.2">
      <c r="T14605" s="33"/>
    </row>
    <row r="14606" spans="20:20" x14ac:dyDescent="0.2">
      <c r="T14606" s="33"/>
    </row>
    <row r="14607" spans="20:20" x14ac:dyDescent="0.2">
      <c r="T14607" s="33"/>
    </row>
    <row r="14608" spans="20:20" x14ac:dyDescent="0.2">
      <c r="T14608" s="33"/>
    </row>
    <row r="14609" spans="20:20" x14ac:dyDescent="0.2">
      <c r="T14609" s="33"/>
    </row>
    <row r="14610" spans="20:20" x14ac:dyDescent="0.2">
      <c r="T14610" s="33"/>
    </row>
    <row r="14611" spans="20:20" x14ac:dyDescent="0.2">
      <c r="T14611" s="33"/>
    </row>
    <row r="14612" spans="20:20" x14ac:dyDescent="0.2">
      <c r="T14612" s="33"/>
    </row>
    <row r="14613" spans="20:20" x14ac:dyDescent="0.2">
      <c r="T14613" s="33"/>
    </row>
    <row r="14614" spans="20:20" x14ac:dyDescent="0.2">
      <c r="T14614" s="33"/>
    </row>
    <row r="14615" spans="20:20" x14ac:dyDescent="0.2">
      <c r="T14615" s="33"/>
    </row>
    <row r="14616" spans="20:20" x14ac:dyDescent="0.2">
      <c r="T14616" s="33"/>
    </row>
    <row r="14617" spans="20:20" x14ac:dyDescent="0.2">
      <c r="T14617" s="33"/>
    </row>
    <row r="14618" spans="20:20" x14ac:dyDescent="0.2">
      <c r="T14618" s="33"/>
    </row>
    <row r="14619" spans="20:20" x14ac:dyDescent="0.2">
      <c r="T14619" s="33"/>
    </row>
    <row r="14620" spans="20:20" x14ac:dyDescent="0.2">
      <c r="T14620" s="33"/>
    </row>
    <row r="14621" spans="20:20" x14ac:dyDescent="0.2">
      <c r="T14621" s="33"/>
    </row>
    <row r="14622" spans="20:20" x14ac:dyDescent="0.2">
      <c r="T14622" s="33"/>
    </row>
    <row r="14623" spans="20:20" x14ac:dyDescent="0.2">
      <c r="T14623" s="33"/>
    </row>
    <row r="14624" spans="20:20" x14ac:dyDescent="0.2">
      <c r="T14624" s="33"/>
    </row>
    <row r="14625" spans="20:20" x14ac:dyDescent="0.2">
      <c r="T14625" s="33"/>
    </row>
    <row r="14626" spans="20:20" x14ac:dyDescent="0.2">
      <c r="T14626" s="33"/>
    </row>
    <row r="14627" spans="20:20" x14ac:dyDescent="0.2">
      <c r="T14627" s="33"/>
    </row>
    <row r="14628" spans="20:20" x14ac:dyDescent="0.2">
      <c r="T14628" s="33"/>
    </row>
    <row r="14629" spans="20:20" x14ac:dyDescent="0.2">
      <c r="T14629" s="33"/>
    </row>
    <row r="14630" spans="20:20" x14ac:dyDescent="0.2">
      <c r="T14630" s="33"/>
    </row>
    <row r="14631" spans="20:20" x14ac:dyDescent="0.2">
      <c r="T14631" s="33"/>
    </row>
    <row r="14632" spans="20:20" x14ac:dyDescent="0.2">
      <c r="T14632" s="33"/>
    </row>
    <row r="14633" spans="20:20" x14ac:dyDescent="0.2">
      <c r="T14633" s="33"/>
    </row>
    <row r="14634" spans="20:20" x14ac:dyDescent="0.2">
      <c r="T14634" s="33"/>
    </row>
    <row r="14635" spans="20:20" x14ac:dyDescent="0.2">
      <c r="T14635" s="33"/>
    </row>
    <row r="14636" spans="20:20" x14ac:dyDescent="0.2">
      <c r="T14636" s="33"/>
    </row>
    <row r="14637" spans="20:20" x14ac:dyDescent="0.2">
      <c r="T14637" s="33"/>
    </row>
    <row r="14638" spans="20:20" x14ac:dyDescent="0.2">
      <c r="T14638" s="33"/>
    </row>
    <row r="14639" spans="20:20" x14ac:dyDescent="0.2">
      <c r="T14639" s="33"/>
    </row>
    <row r="14640" spans="20:20" x14ac:dyDescent="0.2">
      <c r="T14640" s="33"/>
    </row>
    <row r="14641" spans="20:20" x14ac:dyDescent="0.2">
      <c r="T14641" s="33"/>
    </row>
    <row r="14642" spans="20:20" x14ac:dyDescent="0.2">
      <c r="T14642" s="33"/>
    </row>
    <row r="14643" spans="20:20" x14ac:dyDescent="0.2">
      <c r="T14643" s="33"/>
    </row>
    <row r="14644" spans="20:20" x14ac:dyDescent="0.2">
      <c r="T14644" s="33"/>
    </row>
    <row r="14645" spans="20:20" x14ac:dyDescent="0.2">
      <c r="T14645" s="33"/>
    </row>
    <row r="14646" spans="20:20" x14ac:dyDescent="0.2">
      <c r="T14646" s="33"/>
    </row>
    <row r="14647" spans="20:20" x14ac:dyDescent="0.2">
      <c r="T14647" s="33"/>
    </row>
    <row r="14648" spans="20:20" x14ac:dyDescent="0.2">
      <c r="T14648" s="33"/>
    </row>
    <row r="14649" spans="20:20" x14ac:dyDescent="0.2">
      <c r="T14649" s="33"/>
    </row>
    <row r="14650" spans="20:20" x14ac:dyDescent="0.2">
      <c r="T14650" s="33"/>
    </row>
    <row r="14651" spans="20:20" x14ac:dyDescent="0.2">
      <c r="T14651" s="33"/>
    </row>
    <row r="14652" spans="20:20" x14ac:dyDescent="0.2">
      <c r="T14652" s="33"/>
    </row>
    <row r="14653" spans="20:20" x14ac:dyDescent="0.2">
      <c r="T14653" s="33"/>
    </row>
    <row r="14654" spans="20:20" x14ac:dyDescent="0.2">
      <c r="T14654" s="33"/>
    </row>
    <row r="14655" spans="20:20" x14ac:dyDescent="0.2">
      <c r="T14655" s="33"/>
    </row>
    <row r="14656" spans="20:20" x14ac:dyDescent="0.2">
      <c r="T14656" s="33"/>
    </row>
    <row r="14657" spans="20:20" x14ac:dyDescent="0.2">
      <c r="T14657" s="33"/>
    </row>
    <row r="14658" spans="20:20" x14ac:dyDescent="0.2">
      <c r="T14658" s="33"/>
    </row>
    <row r="14659" spans="20:20" x14ac:dyDescent="0.2">
      <c r="T14659" s="33"/>
    </row>
    <row r="14660" spans="20:20" x14ac:dyDescent="0.2">
      <c r="T14660" s="33"/>
    </row>
    <row r="14661" spans="20:20" x14ac:dyDescent="0.2">
      <c r="T14661" s="33"/>
    </row>
    <row r="14662" spans="20:20" x14ac:dyDescent="0.2">
      <c r="T14662" s="33"/>
    </row>
    <row r="14663" spans="20:20" x14ac:dyDescent="0.2">
      <c r="T14663" s="33"/>
    </row>
    <row r="14664" spans="20:20" x14ac:dyDescent="0.2">
      <c r="T14664" s="33"/>
    </row>
    <row r="14665" spans="20:20" x14ac:dyDescent="0.2">
      <c r="T14665" s="33"/>
    </row>
    <row r="14666" spans="20:20" x14ac:dyDescent="0.2">
      <c r="T14666" s="33"/>
    </row>
    <row r="14667" spans="20:20" x14ac:dyDescent="0.2">
      <c r="T14667" s="33"/>
    </row>
    <row r="14668" spans="20:20" x14ac:dyDescent="0.2">
      <c r="T14668" s="33"/>
    </row>
    <row r="14669" spans="20:20" x14ac:dyDescent="0.2">
      <c r="T14669" s="33"/>
    </row>
    <row r="14670" spans="20:20" x14ac:dyDescent="0.2">
      <c r="T14670" s="33"/>
    </row>
    <row r="14671" spans="20:20" x14ac:dyDescent="0.2">
      <c r="T14671" s="33"/>
    </row>
    <row r="14672" spans="20:20" x14ac:dyDescent="0.2">
      <c r="T14672" s="33"/>
    </row>
    <row r="14673" spans="20:20" x14ac:dyDescent="0.2">
      <c r="T14673" s="33"/>
    </row>
    <row r="14674" spans="20:20" x14ac:dyDescent="0.2">
      <c r="T14674" s="33"/>
    </row>
    <row r="14675" spans="20:20" x14ac:dyDescent="0.2">
      <c r="T14675" s="33"/>
    </row>
    <row r="14676" spans="20:20" x14ac:dyDescent="0.2">
      <c r="T14676" s="33"/>
    </row>
    <row r="14677" spans="20:20" x14ac:dyDescent="0.2">
      <c r="T14677" s="33"/>
    </row>
    <row r="14678" spans="20:20" x14ac:dyDescent="0.2">
      <c r="T14678" s="33"/>
    </row>
    <row r="14679" spans="20:20" x14ac:dyDescent="0.2">
      <c r="T14679" s="33"/>
    </row>
    <row r="14680" spans="20:20" x14ac:dyDescent="0.2">
      <c r="T14680" s="33"/>
    </row>
    <row r="14681" spans="20:20" x14ac:dyDescent="0.2">
      <c r="T14681" s="33"/>
    </row>
    <row r="14682" spans="20:20" x14ac:dyDescent="0.2">
      <c r="T14682" s="33"/>
    </row>
    <row r="14683" spans="20:20" x14ac:dyDescent="0.2">
      <c r="T14683" s="33"/>
    </row>
    <row r="14684" spans="20:20" x14ac:dyDescent="0.2">
      <c r="T14684" s="33"/>
    </row>
    <row r="14685" spans="20:20" x14ac:dyDescent="0.2">
      <c r="T14685" s="33"/>
    </row>
    <row r="14686" spans="20:20" x14ac:dyDescent="0.2">
      <c r="T14686" s="33"/>
    </row>
    <row r="14687" spans="20:20" x14ac:dyDescent="0.2">
      <c r="T14687" s="33"/>
    </row>
    <row r="14688" spans="20:20" x14ac:dyDescent="0.2">
      <c r="T14688" s="33"/>
    </row>
    <row r="14689" spans="20:20" x14ac:dyDescent="0.2">
      <c r="T14689" s="33"/>
    </row>
    <row r="14690" spans="20:20" x14ac:dyDescent="0.2">
      <c r="T14690" s="33"/>
    </row>
    <row r="14691" spans="20:20" x14ac:dyDescent="0.2">
      <c r="T14691" s="33"/>
    </row>
    <row r="14692" spans="20:20" x14ac:dyDescent="0.2">
      <c r="T14692" s="33"/>
    </row>
    <row r="14693" spans="20:20" x14ac:dyDescent="0.2">
      <c r="T14693" s="33"/>
    </row>
    <row r="14694" spans="20:20" x14ac:dyDescent="0.2">
      <c r="T14694" s="33"/>
    </row>
    <row r="14695" spans="20:20" x14ac:dyDescent="0.2">
      <c r="T14695" s="33"/>
    </row>
    <row r="14696" spans="20:20" x14ac:dyDescent="0.2">
      <c r="T14696" s="33"/>
    </row>
    <row r="14697" spans="20:20" x14ac:dyDescent="0.2">
      <c r="T14697" s="33"/>
    </row>
    <row r="14698" spans="20:20" x14ac:dyDescent="0.2">
      <c r="T14698" s="33"/>
    </row>
    <row r="14699" spans="20:20" x14ac:dyDescent="0.2">
      <c r="T14699" s="33"/>
    </row>
    <row r="14700" spans="20:20" x14ac:dyDescent="0.2">
      <c r="T14700" s="33"/>
    </row>
    <row r="14701" spans="20:20" x14ac:dyDescent="0.2">
      <c r="T14701" s="33"/>
    </row>
    <row r="14702" spans="20:20" x14ac:dyDescent="0.2">
      <c r="T14702" s="33"/>
    </row>
    <row r="14703" spans="20:20" x14ac:dyDescent="0.2">
      <c r="T14703" s="33"/>
    </row>
    <row r="14704" spans="20:20" x14ac:dyDescent="0.2">
      <c r="T14704" s="33"/>
    </row>
    <row r="14705" spans="20:20" x14ac:dyDescent="0.2">
      <c r="T14705" s="33"/>
    </row>
    <row r="14706" spans="20:20" x14ac:dyDescent="0.2">
      <c r="T14706" s="33"/>
    </row>
    <row r="14707" spans="20:20" x14ac:dyDescent="0.2">
      <c r="T14707" s="33"/>
    </row>
    <row r="14708" spans="20:20" x14ac:dyDescent="0.2">
      <c r="T14708" s="33"/>
    </row>
    <row r="14709" spans="20:20" x14ac:dyDescent="0.2">
      <c r="T14709" s="33"/>
    </row>
    <row r="14710" spans="20:20" x14ac:dyDescent="0.2">
      <c r="T14710" s="33"/>
    </row>
    <row r="14711" spans="20:20" x14ac:dyDescent="0.2">
      <c r="T14711" s="33"/>
    </row>
    <row r="14712" spans="20:20" x14ac:dyDescent="0.2">
      <c r="T14712" s="33"/>
    </row>
    <row r="14713" spans="20:20" x14ac:dyDescent="0.2">
      <c r="T14713" s="33"/>
    </row>
    <row r="14714" spans="20:20" x14ac:dyDescent="0.2">
      <c r="T14714" s="33"/>
    </row>
    <row r="14715" spans="20:20" x14ac:dyDescent="0.2">
      <c r="T14715" s="33"/>
    </row>
    <row r="14716" spans="20:20" x14ac:dyDescent="0.2">
      <c r="T14716" s="33"/>
    </row>
    <row r="14717" spans="20:20" x14ac:dyDescent="0.2">
      <c r="T14717" s="33"/>
    </row>
    <row r="14718" spans="20:20" x14ac:dyDescent="0.2">
      <c r="T14718" s="33"/>
    </row>
    <row r="14719" spans="20:20" x14ac:dyDescent="0.2">
      <c r="T14719" s="33"/>
    </row>
    <row r="14720" spans="20:20" x14ac:dyDescent="0.2">
      <c r="T14720" s="33"/>
    </row>
    <row r="14721" spans="20:20" x14ac:dyDescent="0.2">
      <c r="T14721" s="33"/>
    </row>
    <row r="14722" spans="20:20" x14ac:dyDescent="0.2">
      <c r="T14722" s="33"/>
    </row>
    <row r="14723" spans="20:20" x14ac:dyDescent="0.2">
      <c r="T14723" s="33"/>
    </row>
    <row r="14724" spans="20:20" x14ac:dyDescent="0.2">
      <c r="T14724" s="33"/>
    </row>
    <row r="14725" spans="20:20" x14ac:dyDescent="0.2">
      <c r="T14725" s="33"/>
    </row>
    <row r="14726" spans="20:20" x14ac:dyDescent="0.2">
      <c r="T14726" s="33"/>
    </row>
    <row r="14727" spans="20:20" x14ac:dyDescent="0.2">
      <c r="T14727" s="33"/>
    </row>
    <row r="14728" spans="20:20" x14ac:dyDescent="0.2">
      <c r="T14728" s="33"/>
    </row>
    <row r="14729" spans="20:20" x14ac:dyDescent="0.2">
      <c r="T14729" s="33"/>
    </row>
    <row r="14730" spans="20:20" x14ac:dyDescent="0.2">
      <c r="T14730" s="33"/>
    </row>
    <row r="14731" spans="20:20" x14ac:dyDescent="0.2">
      <c r="T14731" s="33"/>
    </row>
    <row r="14732" spans="20:20" x14ac:dyDescent="0.2">
      <c r="T14732" s="33"/>
    </row>
    <row r="14733" spans="20:20" x14ac:dyDescent="0.2">
      <c r="T14733" s="33"/>
    </row>
    <row r="14734" spans="20:20" x14ac:dyDescent="0.2">
      <c r="T14734" s="33"/>
    </row>
    <row r="14735" spans="20:20" x14ac:dyDescent="0.2">
      <c r="T14735" s="33"/>
    </row>
    <row r="14736" spans="20:20" x14ac:dyDescent="0.2">
      <c r="T14736" s="33"/>
    </row>
    <row r="14737" spans="20:20" x14ac:dyDescent="0.2">
      <c r="T14737" s="33"/>
    </row>
    <row r="14738" spans="20:20" x14ac:dyDescent="0.2">
      <c r="T14738" s="33"/>
    </row>
    <row r="14739" spans="20:20" x14ac:dyDescent="0.2">
      <c r="T14739" s="33"/>
    </row>
    <row r="14740" spans="20:20" x14ac:dyDescent="0.2">
      <c r="T14740" s="33"/>
    </row>
    <row r="14741" spans="20:20" x14ac:dyDescent="0.2">
      <c r="T14741" s="33"/>
    </row>
    <row r="14742" spans="20:20" x14ac:dyDescent="0.2">
      <c r="T14742" s="33"/>
    </row>
    <row r="14743" spans="20:20" x14ac:dyDescent="0.2">
      <c r="T14743" s="33"/>
    </row>
    <row r="14744" spans="20:20" x14ac:dyDescent="0.2">
      <c r="T14744" s="33"/>
    </row>
    <row r="14745" spans="20:20" x14ac:dyDescent="0.2">
      <c r="T14745" s="33"/>
    </row>
    <row r="14746" spans="20:20" x14ac:dyDescent="0.2">
      <c r="T14746" s="33"/>
    </row>
    <row r="14747" spans="20:20" x14ac:dyDescent="0.2">
      <c r="T14747" s="33"/>
    </row>
    <row r="14748" spans="20:20" x14ac:dyDescent="0.2">
      <c r="T14748" s="33"/>
    </row>
    <row r="14749" spans="20:20" x14ac:dyDescent="0.2">
      <c r="T14749" s="33"/>
    </row>
    <row r="14750" spans="20:20" x14ac:dyDescent="0.2">
      <c r="T14750" s="33"/>
    </row>
    <row r="14751" spans="20:20" x14ac:dyDescent="0.2">
      <c r="T14751" s="33"/>
    </row>
    <row r="14752" spans="20:20" x14ac:dyDescent="0.2">
      <c r="T14752" s="33"/>
    </row>
    <row r="14753" spans="20:20" x14ac:dyDescent="0.2">
      <c r="T14753" s="33"/>
    </row>
    <row r="14754" spans="20:20" x14ac:dyDescent="0.2">
      <c r="T14754" s="33"/>
    </row>
    <row r="14755" spans="20:20" x14ac:dyDescent="0.2">
      <c r="T14755" s="33"/>
    </row>
    <row r="14756" spans="20:20" x14ac:dyDescent="0.2">
      <c r="T14756" s="33"/>
    </row>
    <row r="14757" spans="20:20" x14ac:dyDescent="0.2">
      <c r="T14757" s="33"/>
    </row>
    <row r="14758" spans="20:20" x14ac:dyDescent="0.2">
      <c r="T14758" s="33"/>
    </row>
    <row r="14759" spans="20:20" x14ac:dyDescent="0.2">
      <c r="T14759" s="33"/>
    </row>
    <row r="14760" spans="20:20" x14ac:dyDescent="0.2">
      <c r="T14760" s="33"/>
    </row>
    <row r="14761" spans="20:20" x14ac:dyDescent="0.2">
      <c r="T14761" s="33"/>
    </row>
    <row r="14762" spans="20:20" x14ac:dyDescent="0.2">
      <c r="T14762" s="33"/>
    </row>
    <row r="14763" spans="20:20" x14ac:dyDescent="0.2">
      <c r="T14763" s="33"/>
    </row>
    <row r="14764" spans="20:20" x14ac:dyDescent="0.2">
      <c r="T14764" s="33"/>
    </row>
    <row r="14765" spans="20:20" x14ac:dyDescent="0.2">
      <c r="T14765" s="33"/>
    </row>
    <row r="14766" spans="20:20" x14ac:dyDescent="0.2">
      <c r="T14766" s="33"/>
    </row>
    <row r="14767" spans="20:20" x14ac:dyDescent="0.2">
      <c r="T14767" s="33"/>
    </row>
    <row r="14768" spans="20:20" x14ac:dyDescent="0.2">
      <c r="T14768" s="33"/>
    </row>
    <row r="14769" spans="20:20" x14ac:dyDescent="0.2">
      <c r="T14769" s="33"/>
    </row>
    <row r="14770" spans="20:20" x14ac:dyDescent="0.2">
      <c r="T14770" s="33"/>
    </row>
    <row r="14771" spans="20:20" x14ac:dyDescent="0.2">
      <c r="T14771" s="33"/>
    </row>
    <row r="14772" spans="20:20" x14ac:dyDescent="0.2">
      <c r="T14772" s="33"/>
    </row>
    <row r="14773" spans="20:20" x14ac:dyDescent="0.2">
      <c r="T14773" s="33"/>
    </row>
    <row r="14774" spans="20:20" x14ac:dyDescent="0.2">
      <c r="T14774" s="33"/>
    </row>
    <row r="14775" spans="20:20" x14ac:dyDescent="0.2">
      <c r="T14775" s="33"/>
    </row>
    <row r="14776" spans="20:20" x14ac:dyDescent="0.2">
      <c r="T14776" s="33"/>
    </row>
    <row r="14777" spans="20:20" x14ac:dyDescent="0.2">
      <c r="T14777" s="33"/>
    </row>
    <row r="14778" spans="20:20" x14ac:dyDescent="0.2">
      <c r="T14778" s="33"/>
    </row>
    <row r="14779" spans="20:20" x14ac:dyDescent="0.2">
      <c r="T14779" s="33"/>
    </row>
    <row r="14780" spans="20:20" x14ac:dyDescent="0.2">
      <c r="T14780" s="33"/>
    </row>
    <row r="14781" spans="20:20" x14ac:dyDescent="0.2">
      <c r="T14781" s="33"/>
    </row>
    <row r="14782" spans="20:20" x14ac:dyDescent="0.2">
      <c r="T14782" s="33"/>
    </row>
    <row r="14783" spans="20:20" x14ac:dyDescent="0.2">
      <c r="T14783" s="33"/>
    </row>
    <row r="14784" spans="20:20" x14ac:dyDescent="0.2">
      <c r="T14784" s="33"/>
    </row>
    <row r="14785" spans="20:20" x14ac:dyDescent="0.2">
      <c r="T14785" s="33"/>
    </row>
    <row r="14786" spans="20:20" x14ac:dyDescent="0.2">
      <c r="T14786" s="33"/>
    </row>
    <row r="14787" spans="20:20" x14ac:dyDescent="0.2">
      <c r="T14787" s="33"/>
    </row>
    <row r="14788" spans="20:20" x14ac:dyDescent="0.2">
      <c r="T14788" s="33"/>
    </row>
    <row r="14789" spans="20:20" x14ac:dyDescent="0.2">
      <c r="T14789" s="33"/>
    </row>
    <row r="14790" spans="20:20" x14ac:dyDescent="0.2">
      <c r="T14790" s="33"/>
    </row>
    <row r="14791" spans="20:20" x14ac:dyDescent="0.2">
      <c r="T14791" s="33"/>
    </row>
    <row r="14792" spans="20:20" x14ac:dyDescent="0.2">
      <c r="T14792" s="33"/>
    </row>
    <row r="14793" spans="20:20" x14ac:dyDescent="0.2">
      <c r="T14793" s="33"/>
    </row>
    <row r="14794" spans="20:20" x14ac:dyDescent="0.2">
      <c r="T14794" s="33"/>
    </row>
    <row r="14795" spans="20:20" x14ac:dyDescent="0.2">
      <c r="T14795" s="33"/>
    </row>
    <row r="14796" spans="20:20" x14ac:dyDescent="0.2">
      <c r="T14796" s="33"/>
    </row>
    <row r="14797" spans="20:20" x14ac:dyDescent="0.2">
      <c r="T14797" s="33"/>
    </row>
    <row r="14798" spans="20:20" x14ac:dyDescent="0.2">
      <c r="T14798" s="33"/>
    </row>
    <row r="14799" spans="20:20" x14ac:dyDescent="0.2">
      <c r="T14799" s="33"/>
    </row>
    <row r="14800" spans="20:20" x14ac:dyDescent="0.2">
      <c r="T14800" s="33"/>
    </row>
    <row r="14801" spans="20:20" x14ac:dyDescent="0.2">
      <c r="T14801" s="33"/>
    </row>
    <row r="14802" spans="20:20" x14ac:dyDescent="0.2">
      <c r="T14802" s="33"/>
    </row>
    <row r="14803" spans="20:20" x14ac:dyDescent="0.2">
      <c r="T14803" s="33"/>
    </row>
    <row r="14804" spans="20:20" x14ac:dyDescent="0.2">
      <c r="T14804" s="33"/>
    </row>
    <row r="14805" spans="20:20" x14ac:dyDescent="0.2">
      <c r="T14805" s="33"/>
    </row>
    <row r="14806" spans="20:20" x14ac:dyDescent="0.2">
      <c r="T14806" s="33"/>
    </row>
    <row r="14807" spans="20:20" x14ac:dyDescent="0.2">
      <c r="T14807" s="33"/>
    </row>
    <row r="14808" spans="20:20" x14ac:dyDescent="0.2">
      <c r="T14808" s="33"/>
    </row>
    <row r="14809" spans="20:20" x14ac:dyDescent="0.2">
      <c r="T14809" s="33"/>
    </row>
    <row r="14810" spans="20:20" x14ac:dyDescent="0.2">
      <c r="T14810" s="33"/>
    </row>
    <row r="14811" spans="20:20" x14ac:dyDescent="0.2">
      <c r="T14811" s="33"/>
    </row>
    <row r="14812" spans="20:20" x14ac:dyDescent="0.2">
      <c r="T14812" s="33"/>
    </row>
    <row r="14813" spans="20:20" x14ac:dyDescent="0.2">
      <c r="T14813" s="33"/>
    </row>
    <row r="14814" spans="20:20" x14ac:dyDescent="0.2">
      <c r="T14814" s="33"/>
    </row>
    <row r="14815" spans="20:20" x14ac:dyDescent="0.2">
      <c r="T14815" s="33"/>
    </row>
    <row r="14816" spans="20:20" x14ac:dyDescent="0.2">
      <c r="T14816" s="33"/>
    </row>
    <row r="14817" spans="20:20" x14ac:dyDescent="0.2">
      <c r="T14817" s="33"/>
    </row>
    <row r="14818" spans="20:20" x14ac:dyDescent="0.2">
      <c r="T14818" s="33"/>
    </row>
    <row r="14819" spans="20:20" x14ac:dyDescent="0.2">
      <c r="T14819" s="33"/>
    </row>
    <row r="14820" spans="20:20" x14ac:dyDescent="0.2">
      <c r="T14820" s="33"/>
    </row>
    <row r="14821" spans="20:20" x14ac:dyDescent="0.2">
      <c r="T14821" s="33"/>
    </row>
    <row r="14822" spans="20:20" x14ac:dyDescent="0.2">
      <c r="T14822" s="33"/>
    </row>
    <row r="14823" spans="20:20" x14ac:dyDescent="0.2">
      <c r="T14823" s="33"/>
    </row>
    <row r="14824" spans="20:20" x14ac:dyDescent="0.2">
      <c r="T14824" s="33"/>
    </row>
    <row r="14825" spans="20:20" x14ac:dyDescent="0.2">
      <c r="T14825" s="33"/>
    </row>
    <row r="14826" spans="20:20" x14ac:dyDescent="0.2">
      <c r="T14826" s="33"/>
    </row>
    <row r="14827" spans="20:20" x14ac:dyDescent="0.2">
      <c r="T14827" s="33"/>
    </row>
    <row r="14828" spans="20:20" x14ac:dyDescent="0.2">
      <c r="T14828" s="33"/>
    </row>
    <row r="14829" spans="20:20" x14ac:dyDescent="0.2">
      <c r="T14829" s="33"/>
    </row>
    <row r="14830" spans="20:20" x14ac:dyDescent="0.2">
      <c r="T14830" s="33"/>
    </row>
    <row r="14831" spans="20:20" x14ac:dyDescent="0.2">
      <c r="T14831" s="33"/>
    </row>
    <row r="14832" spans="20:20" x14ac:dyDescent="0.2">
      <c r="T14832" s="33"/>
    </row>
    <row r="14833" spans="20:20" x14ac:dyDescent="0.2">
      <c r="T14833" s="33"/>
    </row>
    <row r="14834" spans="20:20" x14ac:dyDescent="0.2">
      <c r="T14834" s="33"/>
    </row>
    <row r="14835" spans="20:20" x14ac:dyDescent="0.2">
      <c r="T14835" s="33"/>
    </row>
    <row r="14836" spans="20:20" x14ac:dyDescent="0.2">
      <c r="T14836" s="33"/>
    </row>
    <row r="14837" spans="20:20" x14ac:dyDescent="0.2">
      <c r="T14837" s="33"/>
    </row>
    <row r="14838" spans="20:20" x14ac:dyDescent="0.2">
      <c r="T14838" s="33"/>
    </row>
    <row r="14839" spans="20:20" x14ac:dyDescent="0.2">
      <c r="T14839" s="33"/>
    </row>
    <row r="14840" spans="20:20" x14ac:dyDescent="0.2">
      <c r="T14840" s="33"/>
    </row>
    <row r="14841" spans="20:20" x14ac:dyDescent="0.2">
      <c r="T14841" s="33"/>
    </row>
    <row r="14842" spans="20:20" x14ac:dyDescent="0.2">
      <c r="T14842" s="33"/>
    </row>
    <row r="14843" spans="20:20" x14ac:dyDescent="0.2">
      <c r="T14843" s="33"/>
    </row>
    <row r="14844" spans="20:20" x14ac:dyDescent="0.2">
      <c r="T14844" s="33"/>
    </row>
    <row r="14845" spans="20:20" x14ac:dyDescent="0.2">
      <c r="T14845" s="33"/>
    </row>
    <row r="14846" spans="20:20" x14ac:dyDescent="0.2">
      <c r="T14846" s="33"/>
    </row>
    <row r="14847" spans="20:20" x14ac:dyDescent="0.2">
      <c r="T14847" s="33"/>
    </row>
    <row r="14848" spans="20:20" x14ac:dyDescent="0.2">
      <c r="T14848" s="33"/>
    </row>
    <row r="14849" spans="20:20" x14ac:dyDescent="0.2">
      <c r="T14849" s="33"/>
    </row>
    <row r="14850" spans="20:20" x14ac:dyDescent="0.2">
      <c r="T14850" s="33"/>
    </row>
    <row r="14851" spans="20:20" x14ac:dyDescent="0.2">
      <c r="T14851" s="33"/>
    </row>
    <row r="14852" spans="20:20" x14ac:dyDescent="0.2">
      <c r="T14852" s="33"/>
    </row>
    <row r="14853" spans="20:20" x14ac:dyDescent="0.2">
      <c r="T14853" s="33"/>
    </row>
    <row r="14854" spans="20:20" x14ac:dyDescent="0.2">
      <c r="T14854" s="33"/>
    </row>
    <row r="14855" spans="20:20" x14ac:dyDescent="0.2">
      <c r="T14855" s="33"/>
    </row>
    <row r="14856" spans="20:20" x14ac:dyDescent="0.2">
      <c r="T14856" s="33"/>
    </row>
    <row r="14857" spans="20:20" x14ac:dyDescent="0.2">
      <c r="T14857" s="33"/>
    </row>
    <row r="14858" spans="20:20" x14ac:dyDescent="0.2">
      <c r="T14858" s="33"/>
    </row>
    <row r="14859" spans="20:20" x14ac:dyDescent="0.2">
      <c r="T14859" s="33"/>
    </row>
    <row r="14860" spans="20:20" x14ac:dyDescent="0.2">
      <c r="T14860" s="33"/>
    </row>
    <row r="14861" spans="20:20" x14ac:dyDescent="0.2">
      <c r="T14861" s="33"/>
    </row>
    <row r="14862" spans="20:20" x14ac:dyDescent="0.2">
      <c r="T14862" s="33"/>
    </row>
    <row r="14863" spans="20:20" x14ac:dyDescent="0.2">
      <c r="T14863" s="33"/>
    </row>
    <row r="14864" spans="20:20" x14ac:dyDescent="0.2">
      <c r="T14864" s="33"/>
    </row>
    <row r="14865" spans="20:20" x14ac:dyDescent="0.2">
      <c r="T14865" s="33"/>
    </row>
    <row r="14866" spans="20:20" x14ac:dyDescent="0.2">
      <c r="T14866" s="33"/>
    </row>
    <row r="14867" spans="20:20" x14ac:dyDescent="0.2">
      <c r="T14867" s="33"/>
    </row>
    <row r="14868" spans="20:20" x14ac:dyDescent="0.2">
      <c r="T14868" s="33"/>
    </row>
    <row r="14869" spans="20:20" x14ac:dyDescent="0.2">
      <c r="T14869" s="33"/>
    </row>
    <row r="14870" spans="20:20" x14ac:dyDescent="0.2">
      <c r="T14870" s="33"/>
    </row>
    <row r="14871" spans="20:20" x14ac:dyDescent="0.2">
      <c r="T14871" s="33"/>
    </row>
    <row r="14872" spans="20:20" x14ac:dyDescent="0.2">
      <c r="T14872" s="33"/>
    </row>
    <row r="14873" spans="20:20" x14ac:dyDescent="0.2">
      <c r="T14873" s="33"/>
    </row>
    <row r="14874" spans="20:20" x14ac:dyDescent="0.2">
      <c r="T14874" s="33"/>
    </row>
    <row r="14875" spans="20:20" x14ac:dyDescent="0.2">
      <c r="T14875" s="33"/>
    </row>
    <row r="14876" spans="20:20" x14ac:dyDescent="0.2">
      <c r="T14876" s="33"/>
    </row>
    <row r="14877" spans="20:20" x14ac:dyDescent="0.2">
      <c r="T14877" s="33"/>
    </row>
    <row r="14878" spans="20:20" x14ac:dyDescent="0.2">
      <c r="T14878" s="33"/>
    </row>
    <row r="14879" spans="20:20" x14ac:dyDescent="0.2">
      <c r="T14879" s="33"/>
    </row>
    <row r="14880" spans="20:20" x14ac:dyDescent="0.2">
      <c r="T14880" s="33"/>
    </row>
    <row r="14881" spans="20:20" x14ac:dyDescent="0.2">
      <c r="T14881" s="33"/>
    </row>
    <row r="14882" spans="20:20" x14ac:dyDescent="0.2">
      <c r="T14882" s="33"/>
    </row>
    <row r="14883" spans="20:20" x14ac:dyDescent="0.2">
      <c r="T14883" s="33"/>
    </row>
    <row r="14884" spans="20:20" x14ac:dyDescent="0.2">
      <c r="T14884" s="33"/>
    </row>
    <row r="14885" spans="20:20" x14ac:dyDescent="0.2">
      <c r="T14885" s="33"/>
    </row>
    <row r="14886" spans="20:20" x14ac:dyDescent="0.2">
      <c r="T14886" s="33"/>
    </row>
    <row r="14887" spans="20:20" x14ac:dyDescent="0.2">
      <c r="T14887" s="33"/>
    </row>
    <row r="14888" spans="20:20" x14ac:dyDescent="0.2">
      <c r="T14888" s="33"/>
    </row>
    <row r="14889" spans="20:20" x14ac:dyDescent="0.2">
      <c r="T14889" s="33"/>
    </row>
    <row r="14890" spans="20:20" x14ac:dyDescent="0.2">
      <c r="T14890" s="33"/>
    </row>
    <row r="14891" spans="20:20" x14ac:dyDescent="0.2">
      <c r="T14891" s="33"/>
    </row>
    <row r="14892" spans="20:20" x14ac:dyDescent="0.2">
      <c r="T14892" s="33"/>
    </row>
    <row r="14893" spans="20:20" x14ac:dyDescent="0.2">
      <c r="T14893" s="33"/>
    </row>
    <row r="14894" spans="20:20" x14ac:dyDescent="0.2">
      <c r="T14894" s="33"/>
    </row>
    <row r="14895" spans="20:20" x14ac:dyDescent="0.2">
      <c r="T14895" s="33"/>
    </row>
    <row r="14896" spans="20:20" x14ac:dyDescent="0.2">
      <c r="T14896" s="33"/>
    </row>
    <row r="14897" spans="20:20" x14ac:dyDescent="0.2">
      <c r="T14897" s="33"/>
    </row>
    <row r="14898" spans="20:20" x14ac:dyDescent="0.2">
      <c r="T14898" s="33"/>
    </row>
    <row r="14899" spans="20:20" x14ac:dyDescent="0.2">
      <c r="T14899" s="33"/>
    </row>
    <row r="14900" spans="20:20" x14ac:dyDescent="0.2">
      <c r="T14900" s="33"/>
    </row>
    <row r="14901" spans="20:20" x14ac:dyDescent="0.2">
      <c r="T14901" s="33"/>
    </row>
    <row r="14902" spans="20:20" x14ac:dyDescent="0.2">
      <c r="T14902" s="33"/>
    </row>
    <row r="14903" spans="20:20" x14ac:dyDescent="0.2">
      <c r="T14903" s="33"/>
    </row>
    <row r="14904" spans="20:20" x14ac:dyDescent="0.2">
      <c r="T14904" s="33"/>
    </row>
    <row r="14905" spans="20:20" x14ac:dyDescent="0.2">
      <c r="T14905" s="33"/>
    </row>
    <row r="14906" spans="20:20" x14ac:dyDescent="0.2">
      <c r="T14906" s="33"/>
    </row>
    <row r="14907" spans="20:20" x14ac:dyDescent="0.2">
      <c r="T14907" s="33"/>
    </row>
    <row r="14908" spans="20:20" x14ac:dyDescent="0.2">
      <c r="T14908" s="33"/>
    </row>
    <row r="14909" spans="20:20" x14ac:dyDescent="0.2">
      <c r="T14909" s="33"/>
    </row>
    <row r="14910" spans="20:20" x14ac:dyDescent="0.2">
      <c r="T14910" s="33"/>
    </row>
    <row r="14911" spans="20:20" x14ac:dyDescent="0.2">
      <c r="T14911" s="33"/>
    </row>
    <row r="14912" spans="20:20" x14ac:dyDescent="0.2">
      <c r="T14912" s="33"/>
    </row>
    <row r="14913" spans="20:20" x14ac:dyDescent="0.2">
      <c r="T14913" s="33"/>
    </row>
    <row r="14914" spans="20:20" x14ac:dyDescent="0.2">
      <c r="T14914" s="33"/>
    </row>
    <row r="14915" spans="20:20" x14ac:dyDescent="0.2">
      <c r="T14915" s="33"/>
    </row>
    <row r="14916" spans="20:20" x14ac:dyDescent="0.2">
      <c r="T14916" s="33"/>
    </row>
    <row r="14917" spans="20:20" x14ac:dyDescent="0.2">
      <c r="T14917" s="33"/>
    </row>
    <row r="14918" spans="20:20" x14ac:dyDescent="0.2">
      <c r="T14918" s="33"/>
    </row>
    <row r="14919" spans="20:20" x14ac:dyDescent="0.2">
      <c r="T14919" s="33"/>
    </row>
    <row r="14920" spans="20:20" x14ac:dyDescent="0.2">
      <c r="T14920" s="33"/>
    </row>
    <row r="14921" spans="20:20" x14ac:dyDescent="0.2">
      <c r="T14921" s="33"/>
    </row>
    <row r="14922" spans="20:20" x14ac:dyDescent="0.2">
      <c r="T14922" s="33"/>
    </row>
    <row r="14923" spans="20:20" x14ac:dyDescent="0.2">
      <c r="T14923" s="33"/>
    </row>
    <row r="14924" spans="20:20" x14ac:dyDescent="0.2">
      <c r="T14924" s="33"/>
    </row>
    <row r="14925" spans="20:20" x14ac:dyDescent="0.2">
      <c r="T14925" s="33"/>
    </row>
    <row r="14926" spans="20:20" x14ac:dyDescent="0.2">
      <c r="T14926" s="33"/>
    </row>
    <row r="14927" spans="20:20" x14ac:dyDescent="0.2">
      <c r="T14927" s="33"/>
    </row>
    <row r="14928" spans="20:20" x14ac:dyDescent="0.2">
      <c r="T14928" s="33"/>
    </row>
    <row r="14929" spans="20:20" x14ac:dyDescent="0.2">
      <c r="T14929" s="33"/>
    </row>
    <row r="14930" spans="20:20" x14ac:dyDescent="0.2">
      <c r="T14930" s="33"/>
    </row>
    <row r="14931" spans="20:20" x14ac:dyDescent="0.2">
      <c r="T14931" s="33"/>
    </row>
    <row r="14932" spans="20:20" x14ac:dyDescent="0.2">
      <c r="T14932" s="33"/>
    </row>
    <row r="14933" spans="20:20" x14ac:dyDescent="0.2">
      <c r="T14933" s="33"/>
    </row>
    <row r="14934" spans="20:20" x14ac:dyDescent="0.2">
      <c r="T14934" s="33"/>
    </row>
    <row r="14935" spans="20:20" x14ac:dyDescent="0.2">
      <c r="T14935" s="33"/>
    </row>
    <row r="14936" spans="20:20" x14ac:dyDescent="0.2">
      <c r="T14936" s="33"/>
    </row>
    <row r="14937" spans="20:20" x14ac:dyDescent="0.2">
      <c r="T14937" s="33"/>
    </row>
    <row r="14938" spans="20:20" x14ac:dyDescent="0.2">
      <c r="T14938" s="33"/>
    </row>
    <row r="14939" spans="20:20" x14ac:dyDescent="0.2">
      <c r="T14939" s="33"/>
    </row>
    <row r="14940" spans="20:20" x14ac:dyDescent="0.2">
      <c r="T14940" s="33"/>
    </row>
    <row r="14941" spans="20:20" x14ac:dyDescent="0.2">
      <c r="T14941" s="33"/>
    </row>
    <row r="14942" spans="20:20" x14ac:dyDescent="0.2">
      <c r="T14942" s="33"/>
    </row>
    <row r="14943" spans="20:20" x14ac:dyDescent="0.2">
      <c r="T14943" s="33"/>
    </row>
    <row r="14944" spans="20:20" x14ac:dyDescent="0.2">
      <c r="T14944" s="33"/>
    </row>
    <row r="14945" spans="20:20" x14ac:dyDescent="0.2">
      <c r="T14945" s="33"/>
    </row>
    <row r="14946" spans="20:20" x14ac:dyDescent="0.2">
      <c r="T14946" s="33"/>
    </row>
    <row r="14947" spans="20:20" x14ac:dyDescent="0.2">
      <c r="T14947" s="33"/>
    </row>
    <row r="14948" spans="20:20" x14ac:dyDescent="0.2">
      <c r="T14948" s="33"/>
    </row>
    <row r="14949" spans="20:20" x14ac:dyDescent="0.2">
      <c r="T14949" s="33"/>
    </row>
    <row r="14950" spans="20:20" x14ac:dyDescent="0.2">
      <c r="T14950" s="33"/>
    </row>
    <row r="14951" spans="20:20" x14ac:dyDescent="0.2">
      <c r="T14951" s="33"/>
    </row>
    <row r="14952" spans="20:20" x14ac:dyDescent="0.2">
      <c r="T14952" s="33"/>
    </row>
    <row r="14953" spans="20:20" x14ac:dyDescent="0.2">
      <c r="T14953" s="33"/>
    </row>
    <row r="14954" spans="20:20" x14ac:dyDescent="0.2">
      <c r="T14954" s="33"/>
    </row>
    <row r="14955" spans="20:20" x14ac:dyDescent="0.2">
      <c r="T14955" s="33"/>
    </row>
    <row r="14956" spans="20:20" x14ac:dyDescent="0.2">
      <c r="T14956" s="33"/>
    </row>
    <row r="14957" spans="20:20" x14ac:dyDescent="0.2">
      <c r="T14957" s="33"/>
    </row>
    <row r="14958" spans="20:20" x14ac:dyDescent="0.2">
      <c r="T14958" s="33"/>
    </row>
    <row r="14959" spans="20:20" x14ac:dyDescent="0.2">
      <c r="T14959" s="33"/>
    </row>
    <row r="14960" spans="20:20" x14ac:dyDescent="0.2">
      <c r="T14960" s="33"/>
    </row>
    <row r="14961" spans="20:20" x14ac:dyDescent="0.2">
      <c r="T14961" s="33"/>
    </row>
    <row r="14962" spans="20:20" x14ac:dyDescent="0.2">
      <c r="T14962" s="33"/>
    </row>
    <row r="14963" spans="20:20" x14ac:dyDescent="0.2">
      <c r="T14963" s="33"/>
    </row>
    <row r="14964" spans="20:20" x14ac:dyDescent="0.2">
      <c r="T14964" s="33"/>
    </row>
    <row r="14965" spans="20:20" x14ac:dyDescent="0.2">
      <c r="T14965" s="33"/>
    </row>
    <row r="14966" spans="20:20" x14ac:dyDescent="0.2">
      <c r="T14966" s="33"/>
    </row>
    <row r="14967" spans="20:20" x14ac:dyDescent="0.2">
      <c r="T14967" s="33"/>
    </row>
    <row r="14968" spans="20:20" x14ac:dyDescent="0.2">
      <c r="T14968" s="33"/>
    </row>
    <row r="14969" spans="20:20" x14ac:dyDescent="0.2">
      <c r="T14969" s="33"/>
    </row>
    <row r="14970" spans="20:20" x14ac:dyDescent="0.2">
      <c r="T14970" s="33"/>
    </row>
    <row r="14971" spans="20:20" x14ac:dyDescent="0.2">
      <c r="T14971" s="33"/>
    </row>
    <row r="14972" spans="20:20" x14ac:dyDescent="0.2">
      <c r="T14972" s="33"/>
    </row>
    <row r="14973" spans="20:20" x14ac:dyDescent="0.2">
      <c r="T14973" s="33"/>
    </row>
    <row r="14974" spans="20:20" x14ac:dyDescent="0.2">
      <c r="T14974" s="33"/>
    </row>
    <row r="14975" spans="20:20" x14ac:dyDescent="0.2">
      <c r="T14975" s="33"/>
    </row>
    <row r="14976" spans="20:20" x14ac:dyDescent="0.2">
      <c r="T14976" s="33"/>
    </row>
    <row r="14977" spans="20:20" x14ac:dyDescent="0.2">
      <c r="T14977" s="33"/>
    </row>
    <row r="14978" spans="20:20" x14ac:dyDescent="0.2">
      <c r="T14978" s="33"/>
    </row>
    <row r="14979" spans="20:20" x14ac:dyDescent="0.2">
      <c r="T14979" s="33"/>
    </row>
    <row r="14980" spans="20:20" x14ac:dyDescent="0.2">
      <c r="T14980" s="33"/>
    </row>
    <row r="14981" spans="20:20" x14ac:dyDescent="0.2">
      <c r="T14981" s="33"/>
    </row>
    <row r="14982" spans="20:20" x14ac:dyDescent="0.2">
      <c r="T14982" s="33"/>
    </row>
    <row r="14983" spans="20:20" x14ac:dyDescent="0.2">
      <c r="T14983" s="33"/>
    </row>
    <row r="14984" spans="20:20" x14ac:dyDescent="0.2">
      <c r="T14984" s="33"/>
    </row>
    <row r="14985" spans="20:20" x14ac:dyDescent="0.2">
      <c r="T14985" s="33"/>
    </row>
    <row r="14986" spans="20:20" x14ac:dyDescent="0.2">
      <c r="T14986" s="33"/>
    </row>
    <row r="14987" spans="20:20" x14ac:dyDescent="0.2">
      <c r="T14987" s="33"/>
    </row>
    <row r="14988" spans="20:20" x14ac:dyDescent="0.2">
      <c r="T14988" s="33"/>
    </row>
    <row r="14989" spans="20:20" x14ac:dyDescent="0.2">
      <c r="T14989" s="33"/>
    </row>
    <row r="14990" spans="20:20" x14ac:dyDescent="0.2">
      <c r="T14990" s="33"/>
    </row>
    <row r="14991" spans="20:20" x14ac:dyDescent="0.2">
      <c r="T14991" s="33"/>
    </row>
    <row r="14992" spans="20:20" x14ac:dyDescent="0.2">
      <c r="T14992" s="33"/>
    </row>
    <row r="14993" spans="20:20" x14ac:dyDescent="0.2">
      <c r="T14993" s="33"/>
    </row>
    <row r="14994" spans="20:20" x14ac:dyDescent="0.2">
      <c r="T14994" s="33"/>
    </row>
    <row r="14995" spans="20:20" x14ac:dyDescent="0.2">
      <c r="T14995" s="33"/>
    </row>
    <row r="14996" spans="20:20" x14ac:dyDescent="0.2">
      <c r="T14996" s="33"/>
    </row>
    <row r="14997" spans="20:20" x14ac:dyDescent="0.2">
      <c r="T14997" s="33"/>
    </row>
    <row r="14998" spans="20:20" x14ac:dyDescent="0.2">
      <c r="T14998" s="33"/>
    </row>
    <row r="14999" spans="20:20" x14ac:dyDescent="0.2">
      <c r="T14999" s="33"/>
    </row>
    <row r="15000" spans="20:20" x14ac:dyDescent="0.2">
      <c r="T15000" s="33"/>
    </row>
    <row r="15001" spans="20:20" x14ac:dyDescent="0.2">
      <c r="T15001" s="33"/>
    </row>
    <row r="15002" spans="20:20" x14ac:dyDescent="0.2">
      <c r="T15002" s="33"/>
    </row>
    <row r="15003" spans="20:20" x14ac:dyDescent="0.2">
      <c r="T15003" s="33"/>
    </row>
    <row r="15004" spans="20:20" x14ac:dyDescent="0.2">
      <c r="T15004" s="33"/>
    </row>
    <row r="15005" spans="20:20" x14ac:dyDescent="0.2">
      <c r="T15005" s="33"/>
    </row>
    <row r="15006" spans="20:20" x14ac:dyDescent="0.2">
      <c r="T15006" s="33"/>
    </row>
    <row r="15007" spans="20:20" x14ac:dyDescent="0.2">
      <c r="T15007" s="33"/>
    </row>
    <row r="15008" spans="20:20" x14ac:dyDescent="0.2">
      <c r="T15008" s="33"/>
    </row>
    <row r="15009" spans="20:20" x14ac:dyDescent="0.2">
      <c r="T15009" s="33"/>
    </row>
    <row r="15010" spans="20:20" x14ac:dyDescent="0.2">
      <c r="T15010" s="33"/>
    </row>
    <row r="15011" spans="20:20" x14ac:dyDescent="0.2">
      <c r="T15011" s="33"/>
    </row>
    <row r="15012" spans="20:20" x14ac:dyDescent="0.2">
      <c r="T15012" s="33"/>
    </row>
    <row r="15013" spans="20:20" x14ac:dyDescent="0.2">
      <c r="T15013" s="33"/>
    </row>
    <row r="15014" spans="20:20" x14ac:dyDescent="0.2">
      <c r="T15014" s="33"/>
    </row>
    <row r="15015" spans="20:20" x14ac:dyDescent="0.2">
      <c r="T15015" s="33"/>
    </row>
    <row r="15016" spans="20:20" x14ac:dyDescent="0.2">
      <c r="T15016" s="33"/>
    </row>
    <row r="15017" spans="20:20" x14ac:dyDescent="0.2">
      <c r="T15017" s="33"/>
    </row>
    <row r="15018" spans="20:20" x14ac:dyDescent="0.2">
      <c r="T15018" s="33"/>
    </row>
    <row r="15019" spans="20:20" x14ac:dyDescent="0.2">
      <c r="T15019" s="33"/>
    </row>
    <row r="15020" spans="20:20" x14ac:dyDescent="0.2">
      <c r="T15020" s="33"/>
    </row>
    <row r="15021" spans="20:20" x14ac:dyDescent="0.2">
      <c r="T15021" s="33"/>
    </row>
    <row r="15022" spans="20:20" x14ac:dyDescent="0.2">
      <c r="T15022" s="33"/>
    </row>
    <row r="15023" spans="20:20" x14ac:dyDescent="0.2">
      <c r="T15023" s="33"/>
    </row>
    <row r="15024" spans="20:20" x14ac:dyDescent="0.2">
      <c r="T15024" s="33"/>
    </row>
    <row r="15025" spans="20:20" x14ac:dyDescent="0.2">
      <c r="T15025" s="33"/>
    </row>
    <row r="15026" spans="20:20" x14ac:dyDescent="0.2">
      <c r="T15026" s="33"/>
    </row>
    <row r="15027" spans="20:20" x14ac:dyDescent="0.2">
      <c r="T15027" s="33"/>
    </row>
    <row r="15028" spans="20:20" x14ac:dyDescent="0.2">
      <c r="T15028" s="33"/>
    </row>
    <row r="15029" spans="20:20" x14ac:dyDescent="0.2">
      <c r="T15029" s="33"/>
    </row>
    <row r="15030" spans="20:20" x14ac:dyDescent="0.2">
      <c r="T15030" s="33"/>
    </row>
    <row r="15031" spans="20:20" x14ac:dyDescent="0.2">
      <c r="T15031" s="33"/>
    </row>
    <row r="15032" spans="20:20" x14ac:dyDescent="0.2">
      <c r="T15032" s="33"/>
    </row>
    <row r="15033" spans="20:20" x14ac:dyDescent="0.2">
      <c r="T15033" s="33"/>
    </row>
    <row r="15034" spans="20:20" x14ac:dyDescent="0.2">
      <c r="T15034" s="33"/>
    </row>
    <row r="15035" spans="20:20" x14ac:dyDescent="0.2">
      <c r="T15035" s="33"/>
    </row>
    <row r="15036" spans="20:20" x14ac:dyDescent="0.2">
      <c r="T15036" s="33"/>
    </row>
    <row r="15037" spans="20:20" x14ac:dyDescent="0.2">
      <c r="T15037" s="33"/>
    </row>
    <row r="15038" spans="20:20" x14ac:dyDescent="0.2">
      <c r="T15038" s="33"/>
    </row>
    <row r="15039" spans="20:20" x14ac:dyDescent="0.2">
      <c r="T15039" s="33"/>
    </row>
    <row r="15040" spans="20:20" x14ac:dyDescent="0.2">
      <c r="T15040" s="33"/>
    </row>
    <row r="15041" spans="20:20" x14ac:dyDescent="0.2">
      <c r="T15041" s="33"/>
    </row>
    <row r="15042" spans="20:20" x14ac:dyDescent="0.2">
      <c r="T15042" s="33"/>
    </row>
    <row r="15043" spans="20:20" x14ac:dyDescent="0.2">
      <c r="T15043" s="33"/>
    </row>
    <row r="15044" spans="20:20" x14ac:dyDescent="0.2">
      <c r="T15044" s="33"/>
    </row>
    <row r="15045" spans="20:20" x14ac:dyDescent="0.2">
      <c r="T15045" s="33"/>
    </row>
    <row r="15046" spans="20:20" x14ac:dyDescent="0.2">
      <c r="T15046" s="33"/>
    </row>
    <row r="15047" spans="20:20" x14ac:dyDescent="0.2">
      <c r="T15047" s="33"/>
    </row>
    <row r="15048" spans="20:20" x14ac:dyDescent="0.2">
      <c r="T15048" s="33"/>
    </row>
    <row r="15049" spans="20:20" x14ac:dyDescent="0.2">
      <c r="T15049" s="33"/>
    </row>
    <row r="15050" spans="20:20" x14ac:dyDescent="0.2">
      <c r="T15050" s="33"/>
    </row>
    <row r="15051" spans="20:20" x14ac:dyDescent="0.2">
      <c r="T15051" s="33"/>
    </row>
    <row r="15052" spans="20:20" x14ac:dyDescent="0.2">
      <c r="T15052" s="33"/>
    </row>
    <row r="15053" spans="20:20" x14ac:dyDescent="0.2">
      <c r="T15053" s="33"/>
    </row>
    <row r="15054" spans="20:20" x14ac:dyDescent="0.2">
      <c r="T15054" s="33"/>
    </row>
    <row r="15055" spans="20:20" x14ac:dyDescent="0.2">
      <c r="T15055" s="33"/>
    </row>
    <row r="15056" spans="20:20" x14ac:dyDescent="0.2">
      <c r="T15056" s="33"/>
    </row>
    <row r="15057" spans="20:20" x14ac:dyDescent="0.2">
      <c r="T15057" s="33"/>
    </row>
    <row r="15058" spans="20:20" x14ac:dyDescent="0.2">
      <c r="T15058" s="33"/>
    </row>
    <row r="15059" spans="20:20" x14ac:dyDescent="0.2">
      <c r="T15059" s="33"/>
    </row>
    <row r="15060" spans="20:20" x14ac:dyDescent="0.2">
      <c r="T15060" s="33"/>
    </row>
    <row r="15061" spans="20:20" x14ac:dyDescent="0.2">
      <c r="T15061" s="33"/>
    </row>
    <row r="15062" spans="20:20" x14ac:dyDescent="0.2">
      <c r="T15062" s="33"/>
    </row>
    <row r="15063" spans="20:20" x14ac:dyDescent="0.2">
      <c r="T15063" s="33"/>
    </row>
    <row r="15064" spans="20:20" x14ac:dyDescent="0.2">
      <c r="T15064" s="33"/>
    </row>
    <row r="15065" spans="20:20" x14ac:dyDescent="0.2">
      <c r="T15065" s="33"/>
    </row>
    <row r="15066" spans="20:20" x14ac:dyDescent="0.2">
      <c r="T15066" s="33"/>
    </row>
    <row r="15067" spans="20:20" x14ac:dyDescent="0.2">
      <c r="T15067" s="33"/>
    </row>
    <row r="15068" spans="20:20" x14ac:dyDescent="0.2">
      <c r="T15068" s="33"/>
    </row>
    <row r="15069" spans="20:20" x14ac:dyDescent="0.2">
      <c r="T15069" s="33"/>
    </row>
    <row r="15070" spans="20:20" x14ac:dyDescent="0.2">
      <c r="T15070" s="33"/>
    </row>
    <row r="15071" spans="20:20" x14ac:dyDescent="0.2">
      <c r="T15071" s="33"/>
    </row>
    <row r="15072" spans="20:20" x14ac:dyDescent="0.2">
      <c r="T15072" s="33"/>
    </row>
    <row r="15073" spans="20:20" x14ac:dyDescent="0.2">
      <c r="T15073" s="33"/>
    </row>
    <row r="15074" spans="20:20" x14ac:dyDescent="0.2">
      <c r="T15074" s="33"/>
    </row>
    <row r="15075" spans="20:20" x14ac:dyDescent="0.2">
      <c r="T15075" s="33"/>
    </row>
    <row r="15076" spans="20:20" x14ac:dyDescent="0.2">
      <c r="T15076" s="33"/>
    </row>
    <row r="15077" spans="20:20" x14ac:dyDescent="0.2">
      <c r="T15077" s="33"/>
    </row>
    <row r="15078" spans="20:20" x14ac:dyDescent="0.2">
      <c r="T15078" s="33"/>
    </row>
    <row r="15079" spans="20:20" x14ac:dyDescent="0.2">
      <c r="T15079" s="33"/>
    </row>
    <row r="15080" spans="20:20" x14ac:dyDescent="0.2">
      <c r="T15080" s="33"/>
    </row>
    <row r="15081" spans="20:20" x14ac:dyDescent="0.2">
      <c r="T15081" s="33"/>
    </row>
    <row r="15082" spans="20:20" x14ac:dyDescent="0.2">
      <c r="T15082" s="33"/>
    </row>
    <row r="15083" spans="20:20" x14ac:dyDescent="0.2">
      <c r="T15083" s="33"/>
    </row>
    <row r="15084" spans="20:20" x14ac:dyDescent="0.2">
      <c r="T15084" s="33"/>
    </row>
    <row r="15085" spans="20:20" x14ac:dyDescent="0.2">
      <c r="T15085" s="33"/>
    </row>
    <row r="15086" spans="20:20" x14ac:dyDescent="0.2">
      <c r="T15086" s="33"/>
    </row>
    <row r="15087" spans="20:20" x14ac:dyDescent="0.2">
      <c r="T15087" s="33"/>
    </row>
    <row r="15088" spans="20:20" x14ac:dyDescent="0.2">
      <c r="T15088" s="33"/>
    </row>
    <row r="15089" spans="20:20" x14ac:dyDescent="0.2">
      <c r="T15089" s="33"/>
    </row>
    <row r="15090" spans="20:20" x14ac:dyDescent="0.2">
      <c r="T15090" s="33"/>
    </row>
    <row r="15091" spans="20:20" x14ac:dyDescent="0.2">
      <c r="T15091" s="33"/>
    </row>
    <row r="15092" spans="20:20" x14ac:dyDescent="0.2">
      <c r="T15092" s="33"/>
    </row>
    <row r="15093" spans="20:20" x14ac:dyDescent="0.2">
      <c r="T15093" s="33"/>
    </row>
    <row r="15094" spans="20:20" x14ac:dyDescent="0.2">
      <c r="T15094" s="33"/>
    </row>
    <row r="15095" spans="20:20" x14ac:dyDescent="0.2">
      <c r="T15095" s="33"/>
    </row>
    <row r="15096" spans="20:20" x14ac:dyDescent="0.2">
      <c r="T15096" s="33"/>
    </row>
    <row r="15097" spans="20:20" x14ac:dyDescent="0.2">
      <c r="T15097" s="33"/>
    </row>
    <row r="15098" spans="20:20" x14ac:dyDescent="0.2">
      <c r="T15098" s="33"/>
    </row>
    <row r="15099" spans="20:20" x14ac:dyDescent="0.2">
      <c r="T15099" s="33"/>
    </row>
    <row r="15100" spans="20:20" x14ac:dyDescent="0.2">
      <c r="T15100" s="33"/>
    </row>
    <row r="15101" spans="20:20" x14ac:dyDescent="0.2">
      <c r="T15101" s="33"/>
    </row>
    <row r="15102" spans="20:20" x14ac:dyDescent="0.2">
      <c r="T15102" s="33"/>
    </row>
    <row r="15103" spans="20:20" x14ac:dyDescent="0.2">
      <c r="T15103" s="33"/>
    </row>
    <row r="15104" spans="20:20" x14ac:dyDescent="0.2">
      <c r="T15104" s="33"/>
    </row>
    <row r="15105" spans="20:20" x14ac:dyDescent="0.2">
      <c r="T15105" s="33"/>
    </row>
    <row r="15106" spans="20:20" x14ac:dyDescent="0.2">
      <c r="T15106" s="33"/>
    </row>
    <row r="15107" spans="20:20" x14ac:dyDescent="0.2">
      <c r="T15107" s="33"/>
    </row>
    <row r="15108" spans="20:20" x14ac:dyDescent="0.2">
      <c r="T15108" s="33"/>
    </row>
    <row r="15109" spans="20:20" x14ac:dyDescent="0.2">
      <c r="T15109" s="33"/>
    </row>
    <row r="15110" spans="20:20" x14ac:dyDescent="0.2">
      <c r="T15110" s="33"/>
    </row>
    <row r="15111" spans="20:20" x14ac:dyDescent="0.2">
      <c r="T15111" s="33"/>
    </row>
    <row r="15112" spans="20:20" x14ac:dyDescent="0.2">
      <c r="T15112" s="33"/>
    </row>
    <row r="15113" spans="20:20" x14ac:dyDescent="0.2">
      <c r="T15113" s="33"/>
    </row>
    <row r="15114" spans="20:20" x14ac:dyDescent="0.2">
      <c r="T15114" s="33"/>
    </row>
    <row r="15115" spans="20:20" x14ac:dyDescent="0.2">
      <c r="T15115" s="33"/>
    </row>
    <row r="15116" spans="20:20" x14ac:dyDescent="0.2">
      <c r="T15116" s="33"/>
    </row>
    <row r="15117" spans="20:20" x14ac:dyDescent="0.2">
      <c r="T15117" s="33"/>
    </row>
    <row r="15118" spans="20:20" x14ac:dyDescent="0.2">
      <c r="T15118" s="33"/>
    </row>
    <row r="15119" spans="20:20" x14ac:dyDescent="0.2">
      <c r="T15119" s="33"/>
    </row>
    <row r="15120" spans="20:20" x14ac:dyDescent="0.2">
      <c r="T15120" s="33"/>
    </row>
    <row r="15121" spans="20:20" x14ac:dyDescent="0.2">
      <c r="T15121" s="33"/>
    </row>
    <row r="15122" spans="20:20" x14ac:dyDescent="0.2">
      <c r="T15122" s="33"/>
    </row>
    <row r="15123" spans="20:20" x14ac:dyDescent="0.2">
      <c r="T15123" s="33"/>
    </row>
    <row r="15124" spans="20:20" x14ac:dyDescent="0.2">
      <c r="T15124" s="33"/>
    </row>
    <row r="15125" spans="20:20" x14ac:dyDescent="0.2">
      <c r="T15125" s="33"/>
    </row>
    <row r="15126" spans="20:20" x14ac:dyDescent="0.2">
      <c r="T15126" s="33"/>
    </row>
    <row r="15127" spans="20:20" x14ac:dyDescent="0.2">
      <c r="T15127" s="33"/>
    </row>
    <row r="15128" spans="20:20" x14ac:dyDescent="0.2">
      <c r="T15128" s="33"/>
    </row>
    <row r="15129" spans="20:20" x14ac:dyDescent="0.2">
      <c r="T15129" s="33"/>
    </row>
    <row r="15130" spans="20:20" x14ac:dyDescent="0.2">
      <c r="T15130" s="33"/>
    </row>
    <row r="15131" spans="20:20" x14ac:dyDescent="0.2">
      <c r="T15131" s="33"/>
    </row>
    <row r="15132" spans="20:20" x14ac:dyDescent="0.2">
      <c r="T15132" s="33"/>
    </row>
    <row r="15133" spans="20:20" x14ac:dyDescent="0.2">
      <c r="T15133" s="33"/>
    </row>
    <row r="15134" spans="20:20" x14ac:dyDescent="0.2">
      <c r="T15134" s="33"/>
    </row>
    <row r="15135" spans="20:20" x14ac:dyDescent="0.2">
      <c r="T15135" s="33"/>
    </row>
    <row r="15136" spans="20:20" x14ac:dyDescent="0.2">
      <c r="T15136" s="33"/>
    </row>
    <row r="15137" spans="20:20" x14ac:dyDescent="0.2">
      <c r="T15137" s="33"/>
    </row>
    <row r="15138" spans="20:20" x14ac:dyDescent="0.2">
      <c r="T15138" s="33"/>
    </row>
    <row r="15139" spans="20:20" x14ac:dyDescent="0.2">
      <c r="T15139" s="33"/>
    </row>
    <row r="15140" spans="20:20" x14ac:dyDescent="0.2">
      <c r="T15140" s="33"/>
    </row>
    <row r="15141" spans="20:20" x14ac:dyDescent="0.2">
      <c r="T15141" s="33"/>
    </row>
    <row r="15142" spans="20:20" x14ac:dyDescent="0.2">
      <c r="T15142" s="33"/>
    </row>
    <row r="15143" spans="20:20" x14ac:dyDescent="0.2">
      <c r="T15143" s="33"/>
    </row>
    <row r="15144" spans="20:20" x14ac:dyDescent="0.2">
      <c r="T15144" s="33"/>
    </row>
    <row r="15145" spans="20:20" x14ac:dyDescent="0.2">
      <c r="T15145" s="33"/>
    </row>
    <row r="15146" spans="20:20" x14ac:dyDescent="0.2">
      <c r="T15146" s="33"/>
    </row>
    <row r="15147" spans="20:20" x14ac:dyDescent="0.2">
      <c r="T15147" s="33"/>
    </row>
    <row r="15148" spans="20:20" x14ac:dyDescent="0.2">
      <c r="T15148" s="33"/>
    </row>
    <row r="15149" spans="20:20" x14ac:dyDescent="0.2">
      <c r="T15149" s="33"/>
    </row>
    <row r="15150" spans="20:20" x14ac:dyDescent="0.2">
      <c r="T15150" s="33"/>
    </row>
    <row r="15151" spans="20:20" x14ac:dyDescent="0.2">
      <c r="T15151" s="33"/>
    </row>
    <row r="15152" spans="20:20" x14ac:dyDescent="0.2">
      <c r="T15152" s="33"/>
    </row>
    <row r="15153" spans="20:20" x14ac:dyDescent="0.2">
      <c r="T15153" s="33"/>
    </row>
    <row r="15154" spans="20:20" x14ac:dyDescent="0.2">
      <c r="T15154" s="33"/>
    </row>
    <row r="15155" spans="20:20" x14ac:dyDescent="0.2">
      <c r="T15155" s="33"/>
    </row>
    <row r="15156" spans="20:20" x14ac:dyDescent="0.2">
      <c r="T15156" s="33"/>
    </row>
    <row r="15157" spans="20:20" x14ac:dyDescent="0.2">
      <c r="T15157" s="33"/>
    </row>
    <row r="15158" spans="20:20" x14ac:dyDescent="0.2">
      <c r="T15158" s="33"/>
    </row>
    <row r="15159" spans="20:20" x14ac:dyDescent="0.2">
      <c r="T15159" s="33"/>
    </row>
    <row r="15160" spans="20:20" x14ac:dyDescent="0.2">
      <c r="T15160" s="33"/>
    </row>
    <row r="15161" spans="20:20" x14ac:dyDescent="0.2">
      <c r="T15161" s="33"/>
    </row>
    <row r="15162" spans="20:20" x14ac:dyDescent="0.2">
      <c r="T15162" s="33"/>
    </row>
    <row r="15163" spans="20:20" x14ac:dyDescent="0.2">
      <c r="T15163" s="33"/>
    </row>
    <row r="15164" spans="20:20" x14ac:dyDescent="0.2">
      <c r="T15164" s="33"/>
    </row>
    <row r="15165" spans="20:20" x14ac:dyDescent="0.2">
      <c r="T15165" s="33"/>
    </row>
    <row r="15166" spans="20:20" x14ac:dyDescent="0.2">
      <c r="T15166" s="33"/>
    </row>
    <row r="15167" spans="20:20" x14ac:dyDescent="0.2">
      <c r="T15167" s="33"/>
    </row>
    <row r="15168" spans="20:20" x14ac:dyDescent="0.2">
      <c r="T15168" s="33"/>
    </row>
    <row r="15169" spans="20:20" x14ac:dyDescent="0.2">
      <c r="T15169" s="33"/>
    </row>
    <row r="15170" spans="20:20" x14ac:dyDescent="0.2">
      <c r="T15170" s="33"/>
    </row>
    <row r="15171" spans="20:20" x14ac:dyDescent="0.2">
      <c r="T15171" s="33"/>
    </row>
    <row r="15172" spans="20:20" x14ac:dyDescent="0.2">
      <c r="T15172" s="33"/>
    </row>
    <row r="15173" spans="20:20" x14ac:dyDescent="0.2">
      <c r="T15173" s="33"/>
    </row>
    <row r="15174" spans="20:20" x14ac:dyDescent="0.2">
      <c r="T15174" s="33"/>
    </row>
    <row r="15175" spans="20:20" x14ac:dyDescent="0.2">
      <c r="T15175" s="33"/>
    </row>
    <row r="15176" spans="20:20" x14ac:dyDescent="0.2">
      <c r="T15176" s="33"/>
    </row>
    <row r="15177" spans="20:20" x14ac:dyDescent="0.2">
      <c r="T15177" s="33"/>
    </row>
    <row r="15178" spans="20:20" x14ac:dyDescent="0.2">
      <c r="T15178" s="33"/>
    </row>
    <row r="15179" spans="20:20" x14ac:dyDescent="0.2">
      <c r="T15179" s="33"/>
    </row>
    <row r="15180" spans="20:20" x14ac:dyDescent="0.2">
      <c r="T15180" s="33"/>
    </row>
    <row r="15181" spans="20:20" x14ac:dyDescent="0.2">
      <c r="T15181" s="33"/>
    </row>
    <row r="15182" spans="20:20" x14ac:dyDescent="0.2">
      <c r="T15182" s="33"/>
    </row>
    <row r="15183" spans="20:20" x14ac:dyDescent="0.2">
      <c r="T15183" s="33"/>
    </row>
    <row r="15184" spans="20:20" x14ac:dyDescent="0.2">
      <c r="T15184" s="33"/>
    </row>
    <row r="15185" spans="20:20" x14ac:dyDescent="0.2">
      <c r="T15185" s="33"/>
    </row>
    <row r="15186" spans="20:20" x14ac:dyDescent="0.2">
      <c r="T15186" s="33"/>
    </row>
    <row r="15187" spans="20:20" x14ac:dyDescent="0.2">
      <c r="T15187" s="33"/>
    </row>
    <row r="15188" spans="20:20" x14ac:dyDescent="0.2">
      <c r="T15188" s="33"/>
    </row>
    <row r="15189" spans="20:20" x14ac:dyDescent="0.2">
      <c r="T15189" s="33"/>
    </row>
    <row r="15190" spans="20:20" x14ac:dyDescent="0.2">
      <c r="T15190" s="33"/>
    </row>
    <row r="15191" spans="20:20" x14ac:dyDescent="0.2">
      <c r="T15191" s="33"/>
    </row>
    <row r="15192" spans="20:20" x14ac:dyDescent="0.2">
      <c r="T15192" s="33"/>
    </row>
    <row r="15193" spans="20:20" x14ac:dyDescent="0.2">
      <c r="T15193" s="33"/>
    </row>
    <row r="15194" spans="20:20" x14ac:dyDescent="0.2">
      <c r="T15194" s="33"/>
    </row>
    <row r="15195" spans="20:20" x14ac:dyDescent="0.2">
      <c r="T15195" s="33"/>
    </row>
    <row r="15196" spans="20:20" x14ac:dyDescent="0.2">
      <c r="T15196" s="33"/>
    </row>
    <row r="15197" spans="20:20" x14ac:dyDescent="0.2">
      <c r="T15197" s="33"/>
    </row>
    <row r="15198" spans="20:20" x14ac:dyDescent="0.2">
      <c r="T15198" s="33"/>
    </row>
    <row r="15199" spans="20:20" x14ac:dyDescent="0.2">
      <c r="T15199" s="33"/>
    </row>
    <row r="15200" spans="20:20" x14ac:dyDescent="0.2">
      <c r="T15200" s="33"/>
    </row>
    <row r="15201" spans="20:20" x14ac:dyDescent="0.2">
      <c r="T15201" s="33"/>
    </row>
    <row r="15202" spans="20:20" x14ac:dyDescent="0.2">
      <c r="T15202" s="33"/>
    </row>
    <row r="15203" spans="20:20" x14ac:dyDescent="0.2">
      <c r="T15203" s="33"/>
    </row>
    <row r="15204" spans="20:20" x14ac:dyDescent="0.2">
      <c r="T15204" s="33"/>
    </row>
    <row r="15205" spans="20:20" x14ac:dyDescent="0.2">
      <c r="T15205" s="33"/>
    </row>
    <row r="15206" spans="20:20" x14ac:dyDescent="0.2">
      <c r="T15206" s="33"/>
    </row>
    <row r="15207" spans="20:20" x14ac:dyDescent="0.2">
      <c r="T15207" s="33"/>
    </row>
    <row r="15208" spans="20:20" x14ac:dyDescent="0.2">
      <c r="T15208" s="33"/>
    </row>
    <row r="15209" spans="20:20" x14ac:dyDescent="0.2">
      <c r="T15209" s="33"/>
    </row>
    <row r="15210" spans="20:20" x14ac:dyDescent="0.2">
      <c r="T15210" s="33"/>
    </row>
    <row r="15211" spans="20:20" x14ac:dyDescent="0.2">
      <c r="T15211" s="33"/>
    </row>
    <row r="15212" spans="20:20" x14ac:dyDescent="0.2">
      <c r="T15212" s="33"/>
    </row>
    <row r="15213" spans="20:20" x14ac:dyDescent="0.2">
      <c r="T15213" s="33"/>
    </row>
    <row r="15214" spans="20:20" x14ac:dyDescent="0.2">
      <c r="T15214" s="33"/>
    </row>
    <row r="15215" spans="20:20" x14ac:dyDescent="0.2">
      <c r="T15215" s="33"/>
    </row>
    <row r="15216" spans="20:20" x14ac:dyDescent="0.2">
      <c r="T15216" s="33"/>
    </row>
    <row r="15217" spans="20:20" x14ac:dyDescent="0.2">
      <c r="T15217" s="33"/>
    </row>
    <row r="15218" spans="20:20" x14ac:dyDescent="0.2">
      <c r="T15218" s="33"/>
    </row>
    <row r="15219" spans="20:20" x14ac:dyDescent="0.2">
      <c r="T15219" s="33"/>
    </row>
    <row r="15220" spans="20:20" x14ac:dyDescent="0.2">
      <c r="T15220" s="33"/>
    </row>
    <row r="15221" spans="20:20" x14ac:dyDescent="0.2">
      <c r="T15221" s="33"/>
    </row>
    <row r="15222" spans="20:20" x14ac:dyDescent="0.2">
      <c r="T15222" s="33"/>
    </row>
    <row r="15223" spans="20:20" x14ac:dyDescent="0.2">
      <c r="T15223" s="33"/>
    </row>
    <row r="15224" spans="20:20" x14ac:dyDescent="0.2">
      <c r="T15224" s="33"/>
    </row>
    <row r="15225" spans="20:20" x14ac:dyDescent="0.2">
      <c r="T15225" s="33"/>
    </row>
    <row r="15226" spans="20:20" x14ac:dyDescent="0.2">
      <c r="T15226" s="33"/>
    </row>
    <row r="15227" spans="20:20" x14ac:dyDescent="0.2">
      <c r="T15227" s="33"/>
    </row>
    <row r="15228" spans="20:20" x14ac:dyDescent="0.2">
      <c r="T15228" s="33"/>
    </row>
    <row r="15229" spans="20:20" x14ac:dyDescent="0.2">
      <c r="T15229" s="33"/>
    </row>
    <row r="15230" spans="20:20" x14ac:dyDescent="0.2">
      <c r="T15230" s="33"/>
    </row>
    <row r="15231" spans="20:20" x14ac:dyDescent="0.2">
      <c r="T15231" s="33"/>
    </row>
    <row r="15232" spans="20:20" x14ac:dyDescent="0.2">
      <c r="T15232" s="33"/>
    </row>
    <row r="15233" spans="20:20" x14ac:dyDescent="0.2">
      <c r="T15233" s="33"/>
    </row>
    <row r="15234" spans="20:20" x14ac:dyDescent="0.2">
      <c r="T15234" s="33"/>
    </row>
    <row r="15235" spans="20:20" x14ac:dyDescent="0.2">
      <c r="T15235" s="33"/>
    </row>
    <row r="15236" spans="20:20" x14ac:dyDescent="0.2">
      <c r="T15236" s="33"/>
    </row>
    <row r="15237" spans="20:20" x14ac:dyDescent="0.2">
      <c r="T15237" s="33"/>
    </row>
    <row r="15238" spans="20:20" x14ac:dyDescent="0.2">
      <c r="T15238" s="33"/>
    </row>
    <row r="15239" spans="20:20" x14ac:dyDescent="0.2">
      <c r="T15239" s="33"/>
    </row>
    <row r="15240" spans="20:20" x14ac:dyDescent="0.2">
      <c r="T15240" s="33"/>
    </row>
    <row r="15241" spans="20:20" x14ac:dyDescent="0.2">
      <c r="T15241" s="33"/>
    </row>
    <row r="15242" spans="20:20" x14ac:dyDescent="0.2">
      <c r="T15242" s="33"/>
    </row>
    <row r="15243" spans="20:20" x14ac:dyDescent="0.2">
      <c r="T15243" s="33"/>
    </row>
    <row r="15244" spans="20:20" x14ac:dyDescent="0.2">
      <c r="T15244" s="33"/>
    </row>
    <row r="15245" spans="20:20" x14ac:dyDescent="0.2">
      <c r="T15245" s="33"/>
    </row>
    <row r="15246" spans="20:20" x14ac:dyDescent="0.2">
      <c r="T15246" s="33"/>
    </row>
    <row r="15247" spans="20:20" x14ac:dyDescent="0.2">
      <c r="T15247" s="33"/>
    </row>
    <row r="15248" spans="20:20" x14ac:dyDescent="0.2">
      <c r="T15248" s="33"/>
    </row>
    <row r="15249" spans="20:20" x14ac:dyDescent="0.2">
      <c r="T15249" s="33"/>
    </row>
    <row r="15250" spans="20:20" x14ac:dyDescent="0.2">
      <c r="T15250" s="33"/>
    </row>
    <row r="15251" spans="20:20" x14ac:dyDescent="0.2">
      <c r="T15251" s="33"/>
    </row>
    <row r="15252" spans="20:20" x14ac:dyDescent="0.2">
      <c r="T15252" s="33"/>
    </row>
    <row r="15253" spans="20:20" x14ac:dyDescent="0.2">
      <c r="T15253" s="33"/>
    </row>
    <row r="15254" spans="20:20" x14ac:dyDescent="0.2">
      <c r="T15254" s="33"/>
    </row>
    <row r="15255" spans="20:20" x14ac:dyDescent="0.2">
      <c r="T15255" s="33"/>
    </row>
    <row r="15256" spans="20:20" x14ac:dyDescent="0.2">
      <c r="T15256" s="33"/>
    </row>
    <row r="15257" spans="20:20" x14ac:dyDescent="0.2">
      <c r="T15257" s="33"/>
    </row>
    <row r="15258" spans="20:20" x14ac:dyDescent="0.2">
      <c r="T15258" s="33"/>
    </row>
    <row r="15259" spans="20:20" x14ac:dyDescent="0.2">
      <c r="T15259" s="33"/>
    </row>
    <row r="15260" spans="20:20" x14ac:dyDescent="0.2">
      <c r="T15260" s="33"/>
    </row>
    <row r="15261" spans="20:20" x14ac:dyDescent="0.2">
      <c r="T15261" s="33"/>
    </row>
    <row r="15262" spans="20:20" x14ac:dyDescent="0.2">
      <c r="T15262" s="33"/>
    </row>
    <row r="15263" spans="20:20" x14ac:dyDescent="0.2">
      <c r="T15263" s="33"/>
    </row>
    <row r="15264" spans="20:20" x14ac:dyDescent="0.2">
      <c r="T15264" s="33"/>
    </row>
    <row r="15265" spans="20:20" x14ac:dyDescent="0.2">
      <c r="T15265" s="33"/>
    </row>
    <row r="15266" spans="20:20" x14ac:dyDescent="0.2">
      <c r="T15266" s="33"/>
    </row>
    <row r="15267" spans="20:20" x14ac:dyDescent="0.2">
      <c r="T15267" s="33"/>
    </row>
    <row r="15268" spans="20:20" x14ac:dyDescent="0.2">
      <c r="T15268" s="33"/>
    </row>
    <row r="15269" spans="20:20" x14ac:dyDescent="0.2">
      <c r="T15269" s="33"/>
    </row>
    <row r="15270" spans="20:20" x14ac:dyDescent="0.2">
      <c r="T15270" s="33"/>
    </row>
    <row r="15271" spans="20:20" x14ac:dyDescent="0.2">
      <c r="T15271" s="33"/>
    </row>
    <row r="15272" spans="20:20" x14ac:dyDescent="0.2">
      <c r="T15272" s="33"/>
    </row>
    <row r="15273" spans="20:20" x14ac:dyDescent="0.2">
      <c r="T15273" s="33"/>
    </row>
    <row r="15274" spans="20:20" x14ac:dyDescent="0.2">
      <c r="T15274" s="33"/>
    </row>
    <row r="15275" spans="20:20" x14ac:dyDescent="0.2">
      <c r="T15275" s="33"/>
    </row>
    <row r="15276" spans="20:20" x14ac:dyDescent="0.2">
      <c r="T15276" s="33"/>
    </row>
    <row r="15277" spans="20:20" x14ac:dyDescent="0.2">
      <c r="T15277" s="33"/>
    </row>
    <row r="15278" spans="20:20" x14ac:dyDescent="0.2">
      <c r="T15278" s="33"/>
    </row>
    <row r="15279" spans="20:20" x14ac:dyDescent="0.2">
      <c r="T15279" s="33"/>
    </row>
    <row r="15280" spans="20:20" x14ac:dyDescent="0.2">
      <c r="T15280" s="33"/>
    </row>
    <row r="15281" spans="20:20" x14ac:dyDescent="0.2">
      <c r="T15281" s="33"/>
    </row>
    <row r="15282" spans="20:20" x14ac:dyDescent="0.2">
      <c r="T15282" s="33"/>
    </row>
    <row r="15283" spans="20:20" x14ac:dyDescent="0.2">
      <c r="T15283" s="33"/>
    </row>
    <row r="15284" spans="20:20" x14ac:dyDescent="0.2">
      <c r="T15284" s="33"/>
    </row>
    <row r="15285" spans="20:20" x14ac:dyDescent="0.2">
      <c r="T15285" s="33"/>
    </row>
    <row r="15286" spans="20:20" x14ac:dyDescent="0.2">
      <c r="T15286" s="33"/>
    </row>
    <row r="15287" spans="20:20" x14ac:dyDescent="0.2">
      <c r="T15287" s="33"/>
    </row>
    <row r="15288" spans="20:20" x14ac:dyDescent="0.2">
      <c r="T15288" s="33"/>
    </row>
    <row r="15289" spans="20:20" x14ac:dyDescent="0.2">
      <c r="T15289" s="33"/>
    </row>
    <row r="15290" spans="20:20" x14ac:dyDescent="0.2">
      <c r="T15290" s="33"/>
    </row>
    <row r="15291" spans="20:20" x14ac:dyDescent="0.2">
      <c r="T15291" s="33"/>
    </row>
    <row r="15292" spans="20:20" x14ac:dyDescent="0.2">
      <c r="T15292" s="33"/>
    </row>
    <row r="15293" spans="20:20" x14ac:dyDescent="0.2">
      <c r="T15293" s="33"/>
    </row>
    <row r="15294" spans="20:20" x14ac:dyDescent="0.2">
      <c r="T15294" s="33"/>
    </row>
    <row r="15295" spans="20:20" x14ac:dyDescent="0.2">
      <c r="T15295" s="33"/>
    </row>
    <row r="15296" spans="20:20" x14ac:dyDescent="0.2">
      <c r="T15296" s="33"/>
    </row>
    <row r="15297" spans="20:20" x14ac:dyDescent="0.2">
      <c r="T15297" s="33"/>
    </row>
    <row r="15298" spans="20:20" x14ac:dyDescent="0.2">
      <c r="T15298" s="33"/>
    </row>
    <row r="15299" spans="20:20" x14ac:dyDescent="0.2">
      <c r="T15299" s="33"/>
    </row>
    <row r="15300" spans="20:20" x14ac:dyDescent="0.2">
      <c r="T15300" s="33"/>
    </row>
    <row r="15301" spans="20:20" x14ac:dyDescent="0.2">
      <c r="T15301" s="33"/>
    </row>
    <row r="15302" spans="20:20" x14ac:dyDescent="0.2">
      <c r="T15302" s="33"/>
    </row>
    <row r="15303" spans="20:20" x14ac:dyDescent="0.2">
      <c r="T15303" s="33"/>
    </row>
    <row r="15304" spans="20:20" x14ac:dyDescent="0.2">
      <c r="T15304" s="33"/>
    </row>
    <row r="15305" spans="20:20" x14ac:dyDescent="0.2">
      <c r="T15305" s="33"/>
    </row>
    <row r="15306" spans="20:20" x14ac:dyDescent="0.2">
      <c r="T15306" s="33"/>
    </row>
    <row r="15307" spans="20:20" x14ac:dyDescent="0.2">
      <c r="T15307" s="33"/>
    </row>
    <row r="15308" spans="20:20" x14ac:dyDescent="0.2">
      <c r="T15308" s="33"/>
    </row>
    <row r="15309" spans="20:20" x14ac:dyDescent="0.2">
      <c r="T15309" s="33"/>
    </row>
    <row r="15310" spans="20:20" x14ac:dyDescent="0.2">
      <c r="T15310" s="33"/>
    </row>
    <row r="15311" spans="20:20" x14ac:dyDescent="0.2">
      <c r="T15311" s="33"/>
    </row>
    <row r="15312" spans="20:20" x14ac:dyDescent="0.2">
      <c r="T15312" s="33"/>
    </row>
    <row r="15313" spans="20:20" x14ac:dyDescent="0.2">
      <c r="T15313" s="33"/>
    </row>
    <row r="15314" spans="20:20" x14ac:dyDescent="0.2">
      <c r="T15314" s="33"/>
    </row>
    <row r="15315" spans="20:20" x14ac:dyDescent="0.2">
      <c r="T15315" s="33"/>
    </row>
    <row r="15316" spans="20:20" x14ac:dyDescent="0.2">
      <c r="T15316" s="33"/>
    </row>
    <row r="15317" spans="20:20" x14ac:dyDescent="0.2">
      <c r="T15317" s="33"/>
    </row>
    <row r="15318" spans="20:20" x14ac:dyDescent="0.2">
      <c r="T15318" s="33"/>
    </row>
    <row r="15319" spans="20:20" x14ac:dyDescent="0.2">
      <c r="T15319" s="33"/>
    </row>
    <row r="15320" spans="20:20" x14ac:dyDescent="0.2">
      <c r="T15320" s="33"/>
    </row>
    <row r="15321" spans="20:20" x14ac:dyDescent="0.2">
      <c r="T15321" s="33"/>
    </row>
    <row r="15322" spans="20:20" x14ac:dyDescent="0.2">
      <c r="T15322" s="33"/>
    </row>
    <row r="15323" spans="20:20" x14ac:dyDescent="0.2">
      <c r="T15323" s="33"/>
    </row>
    <row r="15324" spans="20:20" x14ac:dyDescent="0.2">
      <c r="T15324" s="33"/>
    </row>
    <row r="15325" spans="20:20" x14ac:dyDescent="0.2">
      <c r="T15325" s="33"/>
    </row>
    <row r="15326" spans="20:20" x14ac:dyDescent="0.2">
      <c r="T15326" s="33"/>
    </row>
    <row r="15327" spans="20:20" x14ac:dyDescent="0.2">
      <c r="T15327" s="33"/>
    </row>
    <row r="15328" spans="20:20" x14ac:dyDescent="0.2">
      <c r="T15328" s="33"/>
    </row>
    <row r="15329" spans="20:20" x14ac:dyDescent="0.2">
      <c r="T15329" s="33"/>
    </row>
    <row r="15330" spans="20:20" x14ac:dyDescent="0.2">
      <c r="T15330" s="33"/>
    </row>
    <row r="15331" spans="20:20" x14ac:dyDescent="0.2">
      <c r="T15331" s="33"/>
    </row>
    <row r="15332" spans="20:20" x14ac:dyDescent="0.2">
      <c r="T15332" s="33"/>
    </row>
    <row r="15333" spans="20:20" x14ac:dyDescent="0.2">
      <c r="T15333" s="33"/>
    </row>
    <row r="15334" spans="20:20" x14ac:dyDescent="0.2">
      <c r="T15334" s="33"/>
    </row>
    <row r="15335" spans="20:20" x14ac:dyDescent="0.2">
      <c r="T15335" s="33"/>
    </row>
    <row r="15336" spans="20:20" x14ac:dyDescent="0.2">
      <c r="T15336" s="33"/>
    </row>
    <row r="15337" spans="20:20" x14ac:dyDescent="0.2">
      <c r="T15337" s="33"/>
    </row>
    <row r="15338" spans="20:20" x14ac:dyDescent="0.2">
      <c r="T15338" s="33"/>
    </row>
    <row r="15339" spans="20:20" x14ac:dyDescent="0.2">
      <c r="T15339" s="33"/>
    </row>
    <row r="15340" spans="20:20" x14ac:dyDescent="0.2">
      <c r="T15340" s="33"/>
    </row>
    <row r="15341" spans="20:20" x14ac:dyDescent="0.2">
      <c r="T15341" s="33"/>
    </row>
    <row r="15342" spans="20:20" x14ac:dyDescent="0.2">
      <c r="T15342" s="33"/>
    </row>
    <row r="15343" spans="20:20" x14ac:dyDescent="0.2">
      <c r="T15343" s="33"/>
    </row>
    <row r="15344" spans="20:20" x14ac:dyDescent="0.2">
      <c r="T15344" s="33"/>
    </row>
    <row r="15345" spans="20:20" x14ac:dyDescent="0.2">
      <c r="T15345" s="33"/>
    </row>
    <row r="15346" spans="20:20" x14ac:dyDescent="0.2">
      <c r="T15346" s="33"/>
    </row>
    <row r="15347" spans="20:20" x14ac:dyDescent="0.2">
      <c r="T15347" s="33"/>
    </row>
    <row r="15348" spans="20:20" x14ac:dyDescent="0.2">
      <c r="T15348" s="33"/>
    </row>
    <row r="15349" spans="20:20" x14ac:dyDescent="0.2">
      <c r="T15349" s="33"/>
    </row>
    <row r="15350" spans="20:20" x14ac:dyDescent="0.2">
      <c r="T15350" s="33"/>
    </row>
    <row r="15351" spans="20:20" x14ac:dyDescent="0.2">
      <c r="T15351" s="33"/>
    </row>
    <row r="15352" spans="20:20" x14ac:dyDescent="0.2">
      <c r="T15352" s="33"/>
    </row>
    <row r="15353" spans="20:20" x14ac:dyDescent="0.2">
      <c r="T15353" s="33"/>
    </row>
    <row r="15354" spans="20:20" x14ac:dyDescent="0.2">
      <c r="T15354" s="33"/>
    </row>
    <row r="15355" spans="20:20" x14ac:dyDescent="0.2">
      <c r="T15355" s="33"/>
    </row>
    <row r="15356" spans="20:20" x14ac:dyDescent="0.2">
      <c r="T15356" s="33"/>
    </row>
    <row r="15357" spans="20:20" x14ac:dyDescent="0.2">
      <c r="T15357" s="33"/>
    </row>
    <row r="15358" spans="20:20" x14ac:dyDescent="0.2">
      <c r="T15358" s="33"/>
    </row>
    <row r="15359" spans="20:20" x14ac:dyDescent="0.2">
      <c r="T15359" s="33"/>
    </row>
    <row r="15360" spans="20:20" x14ac:dyDescent="0.2">
      <c r="T15360" s="33"/>
    </row>
    <row r="15361" spans="20:20" x14ac:dyDescent="0.2">
      <c r="T15361" s="33"/>
    </row>
    <row r="15362" spans="20:20" x14ac:dyDescent="0.2">
      <c r="T15362" s="33"/>
    </row>
    <row r="15363" spans="20:20" x14ac:dyDescent="0.2">
      <c r="T15363" s="33"/>
    </row>
    <row r="15364" spans="20:20" x14ac:dyDescent="0.2">
      <c r="T15364" s="33"/>
    </row>
    <row r="15365" spans="20:20" x14ac:dyDescent="0.2">
      <c r="T15365" s="33"/>
    </row>
    <row r="15366" spans="20:20" x14ac:dyDescent="0.2">
      <c r="T15366" s="33"/>
    </row>
    <row r="15367" spans="20:20" x14ac:dyDescent="0.2">
      <c r="T15367" s="33"/>
    </row>
    <row r="15368" spans="20:20" x14ac:dyDescent="0.2">
      <c r="T15368" s="33"/>
    </row>
    <row r="15369" spans="20:20" x14ac:dyDescent="0.2">
      <c r="T15369" s="33"/>
    </row>
    <row r="15370" spans="20:20" x14ac:dyDescent="0.2">
      <c r="T15370" s="33"/>
    </row>
    <row r="15371" spans="20:20" x14ac:dyDescent="0.2">
      <c r="T15371" s="33"/>
    </row>
    <row r="15372" spans="20:20" x14ac:dyDescent="0.2">
      <c r="T15372" s="33"/>
    </row>
    <row r="15373" spans="20:20" x14ac:dyDescent="0.2">
      <c r="T15373" s="33"/>
    </row>
    <row r="15374" spans="20:20" x14ac:dyDescent="0.2">
      <c r="T15374" s="33"/>
    </row>
    <row r="15375" spans="20:20" x14ac:dyDescent="0.2">
      <c r="T15375" s="33"/>
    </row>
    <row r="15376" spans="20:20" x14ac:dyDescent="0.2">
      <c r="T15376" s="33"/>
    </row>
    <row r="15377" spans="20:20" x14ac:dyDescent="0.2">
      <c r="T15377" s="33"/>
    </row>
    <row r="15378" spans="20:20" x14ac:dyDescent="0.2">
      <c r="T15378" s="33"/>
    </row>
    <row r="15379" spans="20:20" x14ac:dyDescent="0.2">
      <c r="T15379" s="33"/>
    </row>
    <row r="15380" spans="20:20" x14ac:dyDescent="0.2">
      <c r="T15380" s="33"/>
    </row>
    <row r="15381" spans="20:20" x14ac:dyDescent="0.2">
      <c r="T15381" s="33"/>
    </row>
    <row r="15382" spans="20:20" x14ac:dyDescent="0.2">
      <c r="T15382" s="33"/>
    </row>
    <row r="15383" spans="20:20" x14ac:dyDescent="0.2">
      <c r="T15383" s="33"/>
    </row>
    <row r="15384" spans="20:20" x14ac:dyDescent="0.2">
      <c r="T15384" s="33"/>
    </row>
    <row r="15385" spans="20:20" x14ac:dyDescent="0.2">
      <c r="T15385" s="33"/>
    </row>
    <row r="15386" spans="20:20" x14ac:dyDescent="0.2">
      <c r="T15386" s="33"/>
    </row>
    <row r="15387" spans="20:20" x14ac:dyDescent="0.2">
      <c r="T15387" s="33"/>
    </row>
    <row r="15388" spans="20:20" x14ac:dyDescent="0.2">
      <c r="T15388" s="33"/>
    </row>
    <row r="15389" spans="20:20" x14ac:dyDescent="0.2">
      <c r="T15389" s="33"/>
    </row>
    <row r="15390" spans="20:20" x14ac:dyDescent="0.2">
      <c r="T15390" s="33"/>
    </row>
    <row r="15391" spans="20:20" x14ac:dyDescent="0.2">
      <c r="T15391" s="33"/>
    </row>
    <row r="15392" spans="20:20" x14ac:dyDescent="0.2">
      <c r="T15392" s="33"/>
    </row>
    <row r="15393" spans="20:20" x14ac:dyDescent="0.2">
      <c r="T15393" s="33"/>
    </row>
    <row r="15394" spans="20:20" x14ac:dyDescent="0.2">
      <c r="T15394" s="33"/>
    </row>
    <row r="15395" spans="20:20" x14ac:dyDescent="0.2">
      <c r="T15395" s="33"/>
    </row>
    <row r="15396" spans="20:20" x14ac:dyDescent="0.2">
      <c r="T15396" s="33"/>
    </row>
    <row r="15397" spans="20:20" x14ac:dyDescent="0.2">
      <c r="T15397" s="33"/>
    </row>
    <row r="15398" spans="20:20" x14ac:dyDescent="0.2">
      <c r="T15398" s="33"/>
    </row>
    <row r="15399" spans="20:20" x14ac:dyDescent="0.2">
      <c r="T15399" s="33"/>
    </row>
    <row r="15400" spans="20:20" x14ac:dyDescent="0.2">
      <c r="T15400" s="33"/>
    </row>
    <row r="15401" spans="20:20" x14ac:dyDescent="0.2">
      <c r="T15401" s="33"/>
    </row>
    <row r="15402" spans="20:20" x14ac:dyDescent="0.2">
      <c r="T15402" s="33"/>
    </row>
    <row r="15403" spans="20:20" x14ac:dyDescent="0.2">
      <c r="T15403" s="33"/>
    </row>
    <row r="15404" spans="20:20" x14ac:dyDescent="0.2">
      <c r="T15404" s="33"/>
    </row>
    <row r="15405" spans="20:20" x14ac:dyDescent="0.2">
      <c r="T15405" s="33"/>
    </row>
    <row r="15406" spans="20:20" x14ac:dyDescent="0.2">
      <c r="T15406" s="33"/>
    </row>
    <row r="15407" spans="20:20" x14ac:dyDescent="0.2">
      <c r="T15407" s="33"/>
    </row>
    <row r="15408" spans="20:20" x14ac:dyDescent="0.2">
      <c r="T15408" s="33"/>
    </row>
    <row r="15409" spans="20:20" x14ac:dyDescent="0.2">
      <c r="T15409" s="33"/>
    </row>
    <row r="15410" spans="20:20" x14ac:dyDescent="0.2">
      <c r="T15410" s="33"/>
    </row>
    <row r="15411" spans="20:20" x14ac:dyDescent="0.2">
      <c r="T15411" s="33"/>
    </row>
    <row r="15412" spans="20:20" x14ac:dyDescent="0.2">
      <c r="T15412" s="33"/>
    </row>
    <row r="15413" spans="20:20" x14ac:dyDescent="0.2">
      <c r="T15413" s="33"/>
    </row>
    <row r="15414" spans="20:20" x14ac:dyDescent="0.2">
      <c r="T15414" s="33"/>
    </row>
    <row r="15415" spans="20:20" x14ac:dyDescent="0.2">
      <c r="T15415" s="33"/>
    </row>
    <row r="15416" spans="20:20" x14ac:dyDescent="0.2">
      <c r="T15416" s="33"/>
    </row>
    <row r="15417" spans="20:20" x14ac:dyDescent="0.2">
      <c r="T15417" s="33"/>
    </row>
    <row r="15418" spans="20:20" x14ac:dyDescent="0.2">
      <c r="T15418" s="33"/>
    </row>
    <row r="15419" spans="20:20" x14ac:dyDescent="0.2">
      <c r="T15419" s="33"/>
    </row>
    <row r="15420" spans="20:20" x14ac:dyDescent="0.2">
      <c r="T15420" s="33"/>
    </row>
    <row r="15421" spans="20:20" x14ac:dyDescent="0.2">
      <c r="T15421" s="33"/>
    </row>
    <row r="15422" spans="20:20" x14ac:dyDescent="0.2">
      <c r="T15422" s="33"/>
    </row>
    <row r="15423" spans="20:20" x14ac:dyDescent="0.2">
      <c r="T15423" s="33"/>
    </row>
    <row r="15424" spans="20:20" x14ac:dyDescent="0.2">
      <c r="T15424" s="33"/>
    </row>
    <row r="15425" spans="20:20" x14ac:dyDescent="0.2">
      <c r="T15425" s="33"/>
    </row>
    <row r="15426" spans="20:20" x14ac:dyDescent="0.2">
      <c r="T15426" s="33"/>
    </row>
    <row r="15427" spans="20:20" x14ac:dyDescent="0.2">
      <c r="T15427" s="33"/>
    </row>
    <row r="15428" spans="20:20" x14ac:dyDescent="0.2">
      <c r="T15428" s="33"/>
    </row>
    <row r="15429" spans="20:20" x14ac:dyDescent="0.2">
      <c r="T15429" s="33"/>
    </row>
    <row r="15430" spans="20:20" x14ac:dyDescent="0.2">
      <c r="T15430" s="33"/>
    </row>
    <row r="15431" spans="20:20" x14ac:dyDescent="0.2">
      <c r="T15431" s="33"/>
    </row>
    <row r="15432" spans="20:20" x14ac:dyDescent="0.2">
      <c r="T15432" s="33"/>
    </row>
    <row r="15433" spans="20:20" x14ac:dyDescent="0.2">
      <c r="T15433" s="33"/>
    </row>
    <row r="15434" spans="20:20" x14ac:dyDescent="0.2">
      <c r="T15434" s="33"/>
    </row>
    <row r="15435" spans="20:20" x14ac:dyDescent="0.2">
      <c r="T15435" s="33"/>
    </row>
    <row r="15436" spans="20:20" x14ac:dyDescent="0.2">
      <c r="T15436" s="33"/>
    </row>
    <row r="15437" spans="20:20" x14ac:dyDescent="0.2">
      <c r="T15437" s="33"/>
    </row>
    <row r="15438" spans="20:20" x14ac:dyDescent="0.2">
      <c r="T15438" s="33"/>
    </row>
    <row r="15439" spans="20:20" x14ac:dyDescent="0.2">
      <c r="T15439" s="33"/>
    </row>
    <row r="15440" spans="20:20" x14ac:dyDescent="0.2">
      <c r="T15440" s="33"/>
    </row>
    <row r="15441" spans="20:20" x14ac:dyDescent="0.2">
      <c r="T15441" s="33"/>
    </row>
    <row r="15442" spans="20:20" x14ac:dyDescent="0.2">
      <c r="T15442" s="33"/>
    </row>
    <row r="15443" spans="20:20" x14ac:dyDescent="0.2">
      <c r="T15443" s="33"/>
    </row>
    <row r="15444" spans="20:20" x14ac:dyDescent="0.2">
      <c r="T15444" s="33"/>
    </row>
    <row r="15445" spans="20:20" x14ac:dyDescent="0.2">
      <c r="T15445" s="33"/>
    </row>
    <row r="15446" spans="20:20" x14ac:dyDescent="0.2">
      <c r="T15446" s="33"/>
    </row>
    <row r="15447" spans="20:20" x14ac:dyDescent="0.2">
      <c r="T15447" s="33"/>
    </row>
    <row r="15448" spans="20:20" x14ac:dyDescent="0.2">
      <c r="T15448" s="33"/>
    </row>
    <row r="15449" spans="20:20" x14ac:dyDescent="0.2">
      <c r="T15449" s="33"/>
    </row>
    <row r="15450" spans="20:20" x14ac:dyDescent="0.2">
      <c r="T15450" s="33"/>
    </row>
    <row r="15451" spans="20:20" x14ac:dyDescent="0.2">
      <c r="T15451" s="33"/>
    </row>
    <row r="15452" spans="20:20" x14ac:dyDescent="0.2">
      <c r="T15452" s="33"/>
    </row>
    <row r="15453" spans="20:20" x14ac:dyDescent="0.2">
      <c r="T15453" s="33"/>
    </row>
    <row r="15454" spans="20:20" x14ac:dyDescent="0.2">
      <c r="T15454" s="33"/>
    </row>
    <row r="15455" spans="20:20" x14ac:dyDescent="0.2">
      <c r="T15455" s="33"/>
    </row>
    <row r="15456" spans="20:20" x14ac:dyDescent="0.2">
      <c r="T15456" s="33"/>
    </row>
    <row r="15457" spans="20:20" x14ac:dyDescent="0.2">
      <c r="T15457" s="33"/>
    </row>
    <row r="15458" spans="20:20" x14ac:dyDescent="0.2">
      <c r="T15458" s="33"/>
    </row>
    <row r="15459" spans="20:20" x14ac:dyDescent="0.2">
      <c r="T15459" s="33"/>
    </row>
    <row r="15460" spans="20:20" x14ac:dyDescent="0.2">
      <c r="T15460" s="33"/>
    </row>
    <row r="15461" spans="20:20" x14ac:dyDescent="0.2">
      <c r="T15461" s="33"/>
    </row>
    <row r="15462" spans="20:20" x14ac:dyDescent="0.2">
      <c r="T15462" s="33"/>
    </row>
    <row r="15463" spans="20:20" x14ac:dyDescent="0.2">
      <c r="T15463" s="33"/>
    </row>
    <row r="15464" spans="20:20" x14ac:dyDescent="0.2">
      <c r="T15464" s="33"/>
    </row>
    <row r="15465" spans="20:20" x14ac:dyDescent="0.2">
      <c r="T15465" s="33"/>
    </row>
    <row r="15466" spans="20:20" x14ac:dyDescent="0.2">
      <c r="T15466" s="33"/>
    </row>
    <row r="15467" spans="20:20" x14ac:dyDescent="0.2">
      <c r="T15467" s="33"/>
    </row>
    <row r="15468" spans="20:20" x14ac:dyDescent="0.2">
      <c r="T15468" s="33"/>
    </row>
    <row r="15469" spans="20:20" x14ac:dyDescent="0.2">
      <c r="T15469" s="33"/>
    </row>
    <row r="15470" spans="20:20" x14ac:dyDescent="0.2">
      <c r="T15470" s="33"/>
    </row>
    <row r="15471" spans="20:20" x14ac:dyDescent="0.2">
      <c r="T15471" s="33"/>
    </row>
    <row r="15472" spans="20:20" x14ac:dyDescent="0.2">
      <c r="T15472" s="33"/>
    </row>
    <row r="15473" spans="20:20" x14ac:dyDescent="0.2">
      <c r="T15473" s="33"/>
    </row>
    <row r="15474" spans="20:20" x14ac:dyDescent="0.2">
      <c r="T15474" s="33"/>
    </row>
    <row r="15475" spans="20:20" x14ac:dyDescent="0.2">
      <c r="T15475" s="33"/>
    </row>
    <row r="15476" spans="20:20" x14ac:dyDescent="0.2">
      <c r="T15476" s="33"/>
    </row>
    <row r="15477" spans="20:20" x14ac:dyDescent="0.2">
      <c r="T15477" s="33"/>
    </row>
    <row r="15478" spans="20:20" x14ac:dyDescent="0.2">
      <c r="T15478" s="33"/>
    </row>
    <row r="15479" spans="20:20" x14ac:dyDescent="0.2">
      <c r="T15479" s="33"/>
    </row>
    <row r="15480" spans="20:20" x14ac:dyDescent="0.2">
      <c r="T15480" s="33"/>
    </row>
    <row r="15481" spans="20:20" x14ac:dyDescent="0.2">
      <c r="T15481" s="33"/>
    </row>
    <row r="15482" spans="20:20" x14ac:dyDescent="0.2">
      <c r="T15482" s="33"/>
    </row>
    <row r="15483" spans="20:20" x14ac:dyDescent="0.2">
      <c r="T15483" s="33"/>
    </row>
    <row r="15484" spans="20:20" x14ac:dyDescent="0.2">
      <c r="T15484" s="33"/>
    </row>
    <row r="15485" spans="20:20" x14ac:dyDescent="0.2">
      <c r="T15485" s="33"/>
    </row>
    <row r="15486" spans="20:20" x14ac:dyDescent="0.2">
      <c r="T15486" s="33"/>
    </row>
    <row r="15487" spans="20:20" x14ac:dyDescent="0.2">
      <c r="T15487" s="33"/>
    </row>
    <row r="15488" spans="20:20" x14ac:dyDescent="0.2">
      <c r="T15488" s="33"/>
    </row>
    <row r="15489" spans="20:20" x14ac:dyDescent="0.2">
      <c r="T15489" s="33"/>
    </row>
    <row r="15490" spans="20:20" x14ac:dyDescent="0.2">
      <c r="T15490" s="33"/>
    </row>
    <row r="15491" spans="20:20" x14ac:dyDescent="0.2">
      <c r="T15491" s="33"/>
    </row>
    <row r="15492" spans="20:20" x14ac:dyDescent="0.2">
      <c r="T15492" s="33"/>
    </row>
    <row r="15493" spans="20:20" x14ac:dyDescent="0.2">
      <c r="T15493" s="33"/>
    </row>
    <row r="15494" spans="20:20" x14ac:dyDescent="0.2">
      <c r="T15494" s="33"/>
    </row>
    <row r="15495" spans="20:20" x14ac:dyDescent="0.2">
      <c r="T15495" s="33"/>
    </row>
    <row r="15496" spans="20:20" x14ac:dyDescent="0.2">
      <c r="T15496" s="33"/>
    </row>
    <row r="15497" spans="20:20" x14ac:dyDescent="0.2">
      <c r="T15497" s="33"/>
    </row>
    <row r="15498" spans="20:20" x14ac:dyDescent="0.2">
      <c r="T15498" s="33"/>
    </row>
    <row r="15499" spans="20:20" x14ac:dyDescent="0.2">
      <c r="T15499" s="33"/>
    </row>
    <row r="15500" spans="20:20" x14ac:dyDescent="0.2">
      <c r="T15500" s="33"/>
    </row>
    <row r="15501" spans="20:20" x14ac:dyDescent="0.2">
      <c r="T15501" s="33"/>
    </row>
    <row r="15502" spans="20:20" x14ac:dyDescent="0.2">
      <c r="T15502" s="33"/>
    </row>
    <row r="15503" spans="20:20" x14ac:dyDescent="0.2">
      <c r="T15503" s="33"/>
    </row>
    <row r="15504" spans="20:20" x14ac:dyDescent="0.2">
      <c r="T15504" s="33"/>
    </row>
    <row r="15505" spans="20:20" x14ac:dyDescent="0.2">
      <c r="T15505" s="33"/>
    </row>
    <row r="15506" spans="20:20" x14ac:dyDescent="0.2">
      <c r="T15506" s="33"/>
    </row>
    <row r="15507" spans="20:20" x14ac:dyDescent="0.2">
      <c r="T15507" s="33"/>
    </row>
    <row r="15508" spans="20:20" x14ac:dyDescent="0.2">
      <c r="T15508" s="33"/>
    </row>
    <row r="15509" spans="20:20" x14ac:dyDescent="0.2">
      <c r="T15509" s="33"/>
    </row>
    <row r="15510" spans="20:20" x14ac:dyDescent="0.2">
      <c r="T15510" s="33"/>
    </row>
    <row r="15511" spans="20:20" x14ac:dyDescent="0.2">
      <c r="T15511" s="33"/>
    </row>
    <row r="15512" spans="20:20" x14ac:dyDescent="0.2">
      <c r="T15512" s="33"/>
    </row>
    <row r="15513" spans="20:20" x14ac:dyDescent="0.2">
      <c r="T15513" s="33"/>
    </row>
    <row r="15514" spans="20:20" x14ac:dyDescent="0.2">
      <c r="T15514" s="33"/>
    </row>
    <row r="15515" spans="20:20" x14ac:dyDescent="0.2">
      <c r="T15515" s="33"/>
    </row>
    <row r="15516" spans="20:20" x14ac:dyDescent="0.2">
      <c r="T15516" s="33"/>
    </row>
    <row r="15517" spans="20:20" x14ac:dyDescent="0.2">
      <c r="T15517" s="33"/>
    </row>
    <row r="15518" spans="20:20" x14ac:dyDescent="0.2">
      <c r="T15518" s="33"/>
    </row>
    <row r="15519" spans="20:20" x14ac:dyDescent="0.2">
      <c r="T15519" s="33"/>
    </row>
    <row r="15520" spans="20:20" x14ac:dyDescent="0.2">
      <c r="T15520" s="33"/>
    </row>
    <row r="15521" spans="20:20" x14ac:dyDescent="0.2">
      <c r="T15521" s="33"/>
    </row>
    <row r="15522" spans="20:20" x14ac:dyDescent="0.2">
      <c r="T15522" s="33"/>
    </row>
    <row r="15523" spans="20:20" x14ac:dyDescent="0.2">
      <c r="T15523" s="33"/>
    </row>
    <row r="15524" spans="20:20" x14ac:dyDescent="0.2">
      <c r="T15524" s="33"/>
    </row>
    <row r="15525" spans="20:20" x14ac:dyDescent="0.2">
      <c r="T15525" s="33"/>
    </row>
    <row r="15526" spans="20:20" x14ac:dyDescent="0.2">
      <c r="T15526" s="33"/>
    </row>
    <row r="15527" spans="20:20" x14ac:dyDescent="0.2">
      <c r="T15527" s="33"/>
    </row>
    <row r="15528" spans="20:20" x14ac:dyDescent="0.2">
      <c r="T15528" s="33"/>
    </row>
    <row r="15529" spans="20:20" x14ac:dyDescent="0.2">
      <c r="T15529" s="33"/>
    </row>
    <row r="15530" spans="20:20" x14ac:dyDescent="0.2">
      <c r="T15530" s="33"/>
    </row>
    <row r="15531" spans="20:20" x14ac:dyDescent="0.2">
      <c r="T15531" s="33"/>
    </row>
    <row r="15532" spans="20:20" x14ac:dyDescent="0.2">
      <c r="T15532" s="33"/>
    </row>
    <row r="15533" spans="20:20" x14ac:dyDescent="0.2">
      <c r="T15533" s="33"/>
    </row>
    <row r="15534" spans="20:20" x14ac:dyDescent="0.2">
      <c r="T15534" s="33"/>
    </row>
    <row r="15535" spans="20:20" x14ac:dyDescent="0.2">
      <c r="T15535" s="33"/>
    </row>
    <row r="15536" spans="20:20" x14ac:dyDescent="0.2">
      <c r="T15536" s="33"/>
    </row>
    <row r="15537" spans="20:20" x14ac:dyDescent="0.2">
      <c r="T15537" s="33"/>
    </row>
    <row r="15538" spans="20:20" x14ac:dyDescent="0.2">
      <c r="T15538" s="33"/>
    </row>
    <row r="15539" spans="20:20" x14ac:dyDescent="0.2">
      <c r="T15539" s="33"/>
    </row>
    <row r="15540" spans="20:20" x14ac:dyDescent="0.2">
      <c r="T15540" s="33"/>
    </row>
    <row r="15541" spans="20:20" x14ac:dyDescent="0.2">
      <c r="T15541" s="33"/>
    </row>
    <row r="15542" spans="20:20" x14ac:dyDescent="0.2">
      <c r="T15542" s="33"/>
    </row>
    <row r="15543" spans="20:20" x14ac:dyDescent="0.2">
      <c r="T15543" s="33"/>
    </row>
    <row r="15544" spans="20:20" x14ac:dyDescent="0.2">
      <c r="T15544" s="33"/>
    </row>
    <row r="15545" spans="20:20" x14ac:dyDescent="0.2">
      <c r="T15545" s="33"/>
    </row>
    <row r="15546" spans="20:20" x14ac:dyDescent="0.2">
      <c r="T15546" s="33"/>
    </row>
    <row r="15547" spans="20:20" x14ac:dyDescent="0.2">
      <c r="T15547" s="33"/>
    </row>
    <row r="15548" spans="20:20" x14ac:dyDescent="0.2">
      <c r="T15548" s="33"/>
    </row>
    <row r="15549" spans="20:20" x14ac:dyDescent="0.2">
      <c r="T15549" s="33"/>
    </row>
    <row r="15550" spans="20:20" x14ac:dyDescent="0.2">
      <c r="T15550" s="33"/>
    </row>
    <row r="15551" spans="20:20" x14ac:dyDescent="0.2">
      <c r="T15551" s="33"/>
    </row>
    <row r="15552" spans="20:20" x14ac:dyDescent="0.2">
      <c r="T15552" s="33"/>
    </row>
    <row r="15553" spans="20:20" x14ac:dyDescent="0.2">
      <c r="T15553" s="33"/>
    </row>
    <row r="15554" spans="20:20" x14ac:dyDescent="0.2">
      <c r="T15554" s="33"/>
    </row>
    <row r="15555" spans="20:20" x14ac:dyDescent="0.2">
      <c r="T15555" s="33"/>
    </row>
    <row r="15556" spans="20:20" x14ac:dyDescent="0.2">
      <c r="T15556" s="33"/>
    </row>
    <row r="15557" spans="20:20" x14ac:dyDescent="0.2">
      <c r="T15557" s="33"/>
    </row>
    <row r="15558" spans="20:20" x14ac:dyDescent="0.2">
      <c r="T15558" s="33"/>
    </row>
    <row r="15559" spans="20:20" x14ac:dyDescent="0.2">
      <c r="T15559" s="33"/>
    </row>
    <row r="15560" spans="20:20" x14ac:dyDescent="0.2">
      <c r="T15560" s="33"/>
    </row>
    <row r="15561" spans="20:20" x14ac:dyDescent="0.2">
      <c r="T15561" s="33"/>
    </row>
    <row r="15562" spans="20:20" x14ac:dyDescent="0.2">
      <c r="T15562" s="33"/>
    </row>
    <row r="15563" spans="20:20" x14ac:dyDescent="0.2">
      <c r="T15563" s="33"/>
    </row>
    <row r="15564" spans="20:20" x14ac:dyDescent="0.2">
      <c r="T15564" s="33"/>
    </row>
    <row r="15565" spans="20:20" x14ac:dyDescent="0.2">
      <c r="T15565" s="33"/>
    </row>
    <row r="15566" spans="20:20" x14ac:dyDescent="0.2">
      <c r="T15566" s="33"/>
    </row>
    <row r="15567" spans="20:20" x14ac:dyDescent="0.2">
      <c r="T15567" s="33"/>
    </row>
    <row r="15568" spans="20:20" x14ac:dyDescent="0.2">
      <c r="T15568" s="33"/>
    </row>
    <row r="15569" spans="20:20" x14ac:dyDescent="0.2">
      <c r="T15569" s="33"/>
    </row>
    <row r="15570" spans="20:20" x14ac:dyDescent="0.2">
      <c r="T15570" s="33"/>
    </row>
    <row r="15571" spans="20:20" x14ac:dyDescent="0.2">
      <c r="T15571" s="33"/>
    </row>
    <row r="15572" spans="20:20" x14ac:dyDescent="0.2">
      <c r="T15572" s="33"/>
    </row>
    <row r="15573" spans="20:20" x14ac:dyDescent="0.2">
      <c r="T15573" s="33"/>
    </row>
    <row r="15574" spans="20:20" x14ac:dyDescent="0.2">
      <c r="T15574" s="33"/>
    </row>
    <row r="15575" spans="20:20" x14ac:dyDescent="0.2">
      <c r="T15575" s="33"/>
    </row>
    <row r="15576" spans="20:20" x14ac:dyDescent="0.2">
      <c r="T15576" s="33"/>
    </row>
    <row r="15577" spans="20:20" x14ac:dyDescent="0.2">
      <c r="T15577" s="33"/>
    </row>
    <row r="15578" spans="20:20" x14ac:dyDescent="0.2">
      <c r="T15578" s="33"/>
    </row>
    <row r="15579" spans="20:20" x14ac:dyDescent="0.2">
      <c r="T15579" s="33"/>
    </row>
    <row r="15580" spans="20:20" x14ac:dyDescent="0.2">
      <c r="T15580" s="33"/>
    </row>
    <row r="15581" spans="20:20" x14ac:dyDescent="0.2">
      <c r="T15581" s="33"/>
    </row>
    <row r="15582" spans="20:20" x14ac:dyDescent="0.2">
      <c r="T15582" s="33"/>
    </row>
    <row r="15583" spans="20:20" x14ac:dyDescent="0.2">
      <c r="T15583" s="33"/>
    </row>
    <row r="15584" spans="20:20" x14ac:dyDescent="0.2">
      <c r="T15584" s="33"/>
    </row>
    <row r="15585" spans="20:20" x14ac:dyDescent="0.2">
      <c r="T15585" s="33"/>
    </row>
    <row r="15586" spans="20:20" x14ac:dyDescent="0.2">
      <c r="T15586" s="33"/>
    </row>
    <row r="15587" spans="20:20" x14ac:dyDescent="0.2">
      <c r="T15587" s="33"/>
    </row>
    <row r="15588" spans="20:20" x14ac:dyDescent="0.2">
      <c r="T15588" s="33"/>
    </row>
    <row r="15589" spans="20:20" x14ac:dyDescent="0.2">
      <c r="T15589" s="33"/>
    </row>
    <row r="15590" spans="20:20" x14ac:dyDescent="0.2">
      <c r="T15590" s="33"/>
    </row>
    <row r="15591" spans="20:20" x14ac:dyDescent="0.2">
      <c r="T15591" s="33"/>
    </row>
    <row r="15592" spans="20:20" x14ac:dyDescent="0.2">
      <c r="T15592" s="33"/>
    </row>
    <row r="15593" spans="20:20" x14ac:dyDescent="0.2">
      <c r="T15593" s="33"/>
    </row>
    <row r="15594" spans="20:20" x14ac:dyDescent="0.2">
      <c r="T15594" s="33"/>
    </row>
    <row r="15595" spans="20:20" x14ac:dyDescent="0.2">
      <c r="T15595" s="33"/>
    </row>
    <row r="15596" spans="20:20" x14ac:dyDescent="0.2">
      <c r="T15596" s="33"/>
    </row>
    <row r="15597" spans="20:20" x14ac:dyDescent="0.2">
      <c r="T15597" s="33"/>
    </row>
    <row r="15598" spans="20:20" x14ac:dyDescent="0.2">
      <c r="T15598" s="33"/>
    </row>
    <row r="15599" spans="20:20" x14ac:dyDescent="0.2">
      <c r="T15599" s="33"/>
    </row>
    <row r="15600" spans="20:20" x14ac:dyDescent="0.2">
      <c r="T15600" s="33"/>
    </row>
    <row r="15601" spans="20:20" x14ac:dyDescent="0.2">
      <c r="T15601" s="33"/>
    </row>
    <row r="15602" spans="20:20" x14ac:dyDescent="0.2">
      <c r="T15602" s="33"/>
    </row>
    <row r="15603" spans="20:20" x14ac:dyDescent="0.2">
      <c r="T15603" s="33"/>
    </row>
    <row r="15604" spans="20:20" x14ac:dyDescent="0.2">
      <c r="T15604" s="33"/>
    </row>
    <row r="15605" spans="20:20" x14ac:dyDescent="0.2">
      <c r="T15605" s="33"/>
    </row>
    <row r="15606" spans="20:20" x14ac:dyDescent="0.2">
      <c r="T15606" s="33"/>
    </row>
    <row r="15607" spans="20:20" x14ac:dyDescent="0.2">
      <c r="T15607" s="33"/>
    </row>
    <row r="15608" spans="20:20" x14ac:dyDescent="0.2">
      <c r="T15608" s="33"/>
    </row>
    <row r="15609" spans="20:20" x14ac:dyDescent="0.2">
      <c r="T15609" s="33"/>
    </row>
    <row r="15610" spans="20:20" x14ac:dyDescent="0.2">
      <c r="T15610" s="33"/>
    </row>
    <row r="15611" spans="20:20" x14ac:dyDescent="0.2">
      <c r="T15611" s="33"/>
    </row>
    <row r="15612" spans="20:20" x14ac:dyDescent="0.2">
      <c r="T15612" s="33"/>
    </row>
    <row r="15613" spans="20:20" x14ac:dyDescent="0.2">
      <c r="T15613" s="33"/>
    </row>
    <row r="15614" spans="20:20" x14ac:dyDescent="0.2">
      <c r="T15614" s="33"/>
    </row>
    <row r="15615" spans="20:20" x14ac:dyDescent="0.2">
      <c r="T15615" s="33"/>
    </row>
    <row r="15616" spans="20:20" x14ac:dyDescent="0.2">
      <c r="T15616" s="33"/>
    </row>
    <row r="15617" spans="20:20" x14ac:dyDescent="0.2">
      <c r="T15617" s="33"/>
    </row>
    <row r="15618" spans="20:20" x14ac:dyDescent="0.2">
      <c r="T15618" s="33"/>
    </row>
    <row r="15619" spans="20:20" x14ac:dyDescent="0.2">
      <c r="T15619" s="33"/>
    </row>
    <row r="15620" spans="20:20" x14ac:dyDescent="0.2">
      <c r="T15620" s="33"/>
    </row>
    <row r="15621" spans="20:20" x14ac:dyDescent="0.2">
      <c r="T15621" s="33"/>
    </row>
    <row r="15622" spans="20:20" x14ac:dyDescent="0.2">
      <c r="T15622" s="33"/>
    </row>
    <row r="15623" spans="20:20" x14ac:dyDescent="0.2">
      <c r="T15623" s="33"/>
    </row>
    <row r="15624" spans="20:20" x14ac:dyDescent="0.2">
      <c r="T15624" s="33"/>
    </row>
    <row r="15625" spans="20:20" x14ac:dyDescent="0.2">
      <c r="T15625" s="33"/>
    </row>
    <row r="15626" spans="20:20" x14ac:dyDescent="0.2">
      <c r="T15626" s="33"/>
    </row>
    <row r="15627" spans="20:20" x14ac:dyDescent="0.2">
      <c r="T15627" s="33"/>
    </row>
    <row r="15628" spans="20:20" x14ac:dyDescent="0.2">
      <c r="T15628" s="33"/>
    </row>
    <row r="15629" spans="20:20" x14ac:dyDescent="0.2">
      <c r="T15629" s="33"/>
    </row>
    <row r="15630" spans="20:20" x14ac:dyDescent="0.2">
      <c r="T15630" s="33"/>
    </row>
    <row r="15631" spans="20:20" x14ac:dyDescent="0.2">
      <c r="T15631" s="33"/>
    </row>
    <row r="15632" spans="20:20" x14ac:dyDescent="0.2">
      <c r="T15632" s="33"/>
    </row>
    <row r="15633" spans="20:20" x14ac:dyDescent="0.2">
      <c r="T15633" s="33"/>
    </row>
    <row r="15634" spans="20:20" x14ac:dyDescent="0.2">
      <c r="T15634" s="33"/>
    </row>
    <row r="15635" spans="20:20" x14ac:dyDescent="0.2">
      <c r="T15635" s="33"/>
    </row>
    <row r="15636" spans="20:20" x14ac:dyDescent="0.2">
      <c r="T15636" s="33"/>
    </row>
    <row r="15637" spans="20:20" x14ac:dyDescent="0.2">
      <c r="T15637" s="33"/>
    </row>
    <row r="15638" spans="20:20" x14ac:dyDescent="0.2">
      <c r="T15638" s="33"/>
    </row>
    <row r="15639" spans="20:20" x14ac:dyDescent="0.2">
      <c r="T15639" s="33"/>
    </row>
    <row r="15640" spans="20:20" x14ac:dyDescent="0.2">
      <c r="T15640" s="33"/>
    </row>
    <row r="15641" spans="20:20" x14ac:dyDescent="0.2">
      <c r="T15641" s="33"/>
    </row>
    <row r="15642" spans="20:20" x14ac:dyDescent="0.2">
      <c r="T15642" s="33"/>
    </row>
    <row r="15643" spans="20:20" x14ac:dyDescent="0.2">
      <c r="T15643" s="33"/>
    </row>
    <row r="15644" spans="20:20" x14ac:dyDescent="0.2">
      <c r="T15644" s="33"/>
    </row>
    <row r="15645" spans="20:20" x14ac:dyDescent="0.2">
      <c r="T15645" s="33"/>
    </row>
    <row r="15646" spans="20:20" x14ac:dyDescent="0.2">
      <c r="T15646" s="33"/>
    </row>
    <row r="15647" spans="20:20" x14ac:dyDescent="0.2">
      <c r="T15647" s="33"/>
    </row>
    <row r="15648" spans="20:20" x14ac:dyDescent="0.2">
      <c r="T15648" s="33"/>
    </row>
    <row r="15649" spans="20:20" x14ac:dyDescent="0.2">
      <c r="T15649" s="33"/>
    </row>
    <row r="15650" spans="20:20" x14ac:dyDescent="0.2">
      <c r="T15650" s="33"/>
    </row>
    <row r="15651" spans="20:20" x14ac:dyDescent="0.2">
      <c r="T15651" s="33"/>
    </row>
    <row r="15652" spans="20:20" x14ac:dyDescent="0.2">
      <c r="T15652" s="33"/>
    </row>
    <row r="15653" spans="20:20" x14ac:dyDescent="0.2">
      <c r="T15653" s="33"/>
    </row>
    <row r="15654" spans="20:20" x14ac:dyDescent="0.2">
      <c r="T15654" s="33"/>
    </row>
    <row r="15655" spans="20:20" x14ac:dyDescent="0.2">
      <c r="T15655" s="33"/>
    </row>
    <row r="15656" spans="20:20" x14ac:dyDescent="0.2">
      <c r="T15656" s="33"/>
    </row>
    <row r="15657" spans="20:20" x14ac:dyDescent="0.2">
      <c r="T15657" s="33"/>
    </row>
    <row r="15658" spans="20:20" x14ac:dyDescent="0.2">
      <c r="T15658" s="33"/>
    </row>
    <row r="15659" spans="20:20" x14ac:dyDescent="0.2">
      <c r="T15659" s="33"/>
    </row>
    <row r="15660" spans="20:20" x14ac:dyDescent="0.2">
      <c r="T15660" s="33"/>
    </row>
    <row r="15661" spans="20:20" x14ac:dyDescent="0.2">
      <c r="T15661" s="33"/>
    </row>
    <row r="15662" spans="20:20" x14ac:dyDescent="0.2">
      <c r="T15662" s="33"/>
    </row>
    <row r="15663" spans="20:20" x14ac:dyDescent="0.2">
      <c r="T15663" s="33"/>
    </row>
    <row r="15664" spans="20:20" x14ac:dyDescent="0.2">
      <c r="T15664" s="33"/>
    </row>
    <row r="15665" spans="20:20" x14ac:dyDescent="0.2">
      <c r="T15665" s="33"/>
    </row>
    <row r="15666" spans="20:20" x14ac:dyDescent="0.2">
      <c r="T15666" s="33"/>
    </row>
    <row r="15667" spans="20:20" x14ac:dyDescent="0.2">
      <c r="T15667" s="33"/>
    </row>
    <row r="15668" spans="20:20" x14ac:dyDescent="0.2">
      <c r="T15668" s="33"/>
    </row>
    <row r="15669" spans="20:20" x14ac:dyDescent="0.2">
      <c r="T15669" s="33"/>
    </row>
    <row r="15670" spans="20:20" x14ac:dyDescent="0.2">
      <c r="T15670" s="33"/>
    </row>
    <row r="15671" spans="20:20" x14ac:dyDescent="0.2">
      <c r="T15671" s="33"/>
    </row>
    <row r="15672" spans="20:20" x14ac:dyDescent="0.2">
      <c r="T15672" s="33"/>
    </row>
    <row r="15673" spans="20:20" x14ac:dyDescent="0.2">
      <c r="T15673" s="33"/>
    </row>
    <row r="15674" spans="20:20" x14ac:dyDescent="0.2">
      <c r="T15674" s="33"/>
    </row>
    <row r="15675" spans="20:20" x14ac:dyDescent="0.2">
      <c r="T15675" s="33"/>
    </row>
    <row r="15676" spans="20:20" x14ac:dyDescent="0.2">
      <c r="T15676" s="33"/>
    </row>
    <row r="15677" spans="20:20" x14ac:dyDescent="0.2">
      <c r="T15677" s="33"/>
    </row>
    <row r="15678" spans="20:20" x14ac:dyDescent="0.2">
      <c r="T15678" s="33"/>
    </row>
    <row r="15679" spans="20:20" x14ac:dyDescent="0.2">
      <c r="T15679" s="33"/>
    </row>
    <row r="15680" spans="20:20" x14ac:dyDescent="0.2">
      <c r="T15680" s="33"/>
    </row>
    <row r="15681" spans="20:20" x14ac:dyDescent="0.2">
      <c r="T15681" s="33"/>
    </row>
    <row r="15682" spans="20:20" x14ac:dyDescent="0.2">
      <c r="T15682" s="33"/>
    </row>
    <row r="15683" spans="20:20" x14ac:dyDescent="0.2">
      <c r="T15683" s="33"/>
    </row>
    <row r="15684" spans="20:20" x14ac:dyDescent="0.2">
      <c r="T15684" s="33"/>
    </row>
    <row r="15685" spans="20:20" x14ac:dyDescent="0.2">
      <c r="T15685" s="33"/>
    </row>
    <row r="15686" spans="20:20" x14ac:dyDescent="0.2">
      <c r="T15686" s="33"/>
    </row>
    <row r="15687" spans="20:20" x14ac:dyDescent="0.2">
      <c r="T15687" s="33"/>
    </row>
    <row r="15688" spans="20:20" x14ac:dyDescent="0.2">
      <c r="T15688" s="33"/>
    </row>
    <row r="15689" spans="20:20" x14ac:dyDescent="0.2">
      <c r="T15689" s="33"/>
    </row>
    <row r="15690" spans="20:20" x14ac:dyDescent="0.2">
      <c r="T15690" s="33"/>
    </row>
    <row r="15691" spans="20:20" x14ac:dyDescent="0.2">
      <c r="T15691" s="33"/>
    </row>
    <row r="15692" spans="20:20" x14ac:dyDescent="0.2">
      <c r="T15692" s="33"/>
    </row>
    <row r="15693" spans="20:20" x14ac:dyDescent="0.2">
      <c r="T15693" s="33"/>
    </row>
    <row r="15694" spans="20:20" x14ac:dyDescent="0.2">
      <c r="T15694" s="33"/>
    </row>
    <row r="15695" spans="20:20" x14ac:dyDescent="0.2">
      <c r="T15695" s="33"/>
    </row>
    <row r="15696" spans="20:20" x14ac:dyDescent="0.2">
      <c r="T15696" s="33"/>
    </row>
    <row r="15697" spans="20:20" x14ac:dyDescent="0.2">
      <c r="T15697" s="33"/>
    </row>
    <row r="15698" spans="20:20" x14ac:dyDescent="0.2">
      <c r="T15698" s="33"/>
    </row>
    <row r="15699" spans="20:20" x14ac:dyDescent="0.2">
      <c r="T15699" s="33"/>
    </row>
    <row r="15700" spans="20:20" x14ac:dyDescent="0.2">
      <c r="T15700" s="33"/>
    </row>
    <row r="15701" spans="20:20" x14ac:dyDescent="0.2">
      <c r="T15701" s="33"/>
    </row>
    <row r="15702" spans="20:20" x14ac:dyDescent="0.2">
      <c r="T15702" s="33"/>
    </row>
    <row r="15703" spans="20:20" x14ac:dyDescent="0.2">
      <c r="T15703" s="33"/>
    </row>
    <row r="15704" spans="20:20" x14ac:dyDescent="0.2">
      <c r="T15704" s="33"/>
    </row>
    <row r="15705" spans="20:20" x14ac:dyDescent="0.2">
      <c r="T15705" s="33"/>
    </row>
    <row r="15706" spans="20:20" x14ac:dyDescent="0.2">
      <c r="T15706" s="33"/>
    </row>
    <row r="15707" spans="20:20" x14ac:dyDescent="0.2">
      <c r="T15707" s="33"/>
    </row>
    <row r="15708" spans="20:20" x14ac:dyDescent="0.2">
      <c r="T15708" s="33"/>
    </row>
    <row r="15709" spans="20:20" x14ac:dyDescent="0.2">
      <c r="T15709" s="33"/>
    </row>
    <row r="15710" spans="20:20" x14ac:dyDescent="0.2">
      <c r="T15710" s="33"/>
    </row>
    <row r="15711" spans="20:20" x14ac:dyDescent="0.2">
      <c r="T15711" s="33"/>
    </row>
    <row r="15712" spans="20:20" x14ac:dyDescent="0.2">
      <c r="T15712" s="33"/>
    </row>
    <row r="15713" spans="20:20" x14ac:dyDescent="0.2">
      <c r="T15713" s="33"/>
    </row>
    <row r="15714" spans="20:20" x14ac:dyDescent="0.2">
      <c r="T15714" s="33"/>
    </row>
    <row r="15715" spans="20:20" x14ac:dyDescent="0.2">
      <c r="T15715" s="33"/>
    </row>
    <row r="15716" spans="20:20" x14ac:dyDescent="0.2">
      <c r="T15716" s="33"/>
    </row>
    <row r="15717" spans="20:20" x14ac:dyDescent="0.2">
      <c r="T15717" s="33"/>
    </row>
    <row r="15718" spans="20:20" x14ac:dyDescent="0.2">
      <c r="T15718" s="33"/>
    </row>
    <row r="15719" spans="20:20" x14ac:dyDescent="0.2">
      <c r="T15719" s="33"/>
    </row>
    <row r="15720" spans="20:20" x14ac:dyDescent="0.2">
      <c r="T15720" s="33"/>
    </row>
    <row r="15721" spans="20:20" x14ac:dyDescent="0.2">
      <c r="T15721" s="33"/>
    </row>
    <row r="15722" spans="20:20" x14ac:dyDescent="0.2">
      <c r="T15722" s="33"/>
    </row>
    <row r="15723" spans="20:20" x14ac:dyDescent="0.2">
      <c r="T15723" s="33"/>
    </row>
    <row r="15724" spans="20:20" x14ac:dyDescent="0.2">
      <c r="T15724" s="33"/>
    </row>
    <row r="15725" spans="20:20" x14ac:dyDescent="0.2">
      <c r="T15725" s="33"/>
    </row>
    <row r="15726" spans="20:20" x14ac:dyDescent="0.2">
      <c r="T15726" s="33"/>
    </row>
    <row r="15727" spans="20:20" x14ac:dyDescent="0.2">
      <c r="T15727" s="33"/>
    </row>
    <row r="15728" spans="20:20" x14ac:dyDescent="0.2">
      <c r="T15728" s="33"/>
    </row>
    <row r="15729" spans="20:20" x14ac:dyDescent="0.2">
      <c r="T15729" s="33"/>
    </row>
    <row r="15730" spans="20:20" x14ac:dyDescent="0.2">
      <c r="T15730" s="33"/>
    </row>
    <row r="15731" spans="20:20" x14ac:dyDescent="0.2">
      <c r="T15731" s="33"/>
    </row>
    <row r="15732" spans="20:20" x14ac:dyDescent="0.2">
      <c r="T15732" s="33"/>
    </row>
    <row r="15733" spans="20:20" x14ac:dyDescent="0.2">
      <c r="T15733" s="33"/>
    </row>
    <row r="15734" spans="20:20" x14ac:dyDescent="0.2">
      <c r="T15734" s="33"/>
    </row>
    <row r="15735" spans="20:20" x14ac:dyDescent="0.2">
      <c r="T15735" s="33"/>
    </row>
    <row r="15736" spans="20:20" x14ac:dyDescent="0.2">
      <c r="T15736" s="33"/>
    </row>
    <row r="15737" spans="20:20" x14ac:dyDescent="0.2">
      <c r="T15737" s="33"/>
    </row>
    <row r="15738" spans="20:20" x14ac:dyDescent="0.2">
      <c r="T15738" s="33"/>
    </row>
    <row r="15739" spans="20:20" x14ac:dyDescent="0.2">
      <c r="T15739" s="33"/>
    </row>
    <row r="15740" spans="20:20" x14ac:dyDescent="0.2">
      <c r="T15740" s="33"/>
    </row>
    <row r="15741" spans="20:20" x14ac:dyDescent="0.2">
      <c r="T15741" s="33"/>
    </row>
    <row r="15742" spans="20:20" x14ac:dyDescent="0.2">
      <c r="T15742" s="33"/>
    </row>
    <row r="15743" spans="20:20" x14ac:dyDescent="0.2">
      <c r="T15743" s="33"/>
    </row>
    <row r="15744" spans="20:20" x14ac:dyDescent="0.2">
      <c r="T15744" s="33"/>
    </row>
    <row r="15745" spans="20:20" x14ac:dyDescent="0.2">
      <c r="T15745" s="33"/>
    </row>
    <row r="15746" spans="20:20" x14ac:dyDescent="0.2">
      <c r="T15746" s="33"/>
    </row>
    <row r="15747" spans="20:20" x14ac:dyDescent="0.2">
      <c r="T15747" s="33"/>
    </row>
    <row r="15748" spans="20:20" x14ac:dyDescent="0.2">
      <c r="T15748" s="33"/>
    </row>
    <row r="15749" spans="20:20" x14ac:dyDescent="0.2">
      <c r="T15749" s="33"/>
    </row>
    <row r="15750" spans="20:20" x14ac:dyDescent="0.2">
      <c r="T15750" s="33"/>
    </row>
    <row r="15751" spans="20:20" x14ac:dyDescent="0.2">
      <c r="T15751" s="33"/>
    </row>
    <row r="15752" spans="20:20" x14ac:dyDescent="0.2">
      <c r="T15752" s="33"/>
    </row>
    <row r="15753" spans="20:20" x14ac:dyDescent="0.2">
      <c r="T15753" s="33"/>
    </row>
    <row r="15754" spans="20:20" x14ac:dyDescent="0.2">
      <c r="T15754" s="33"/>
    </row>
    <row r="15755" spans="20:20" x14ac:dyDescent="0.2">
      <c r="T15755" s="33"/>
    </row>
    <row r="15756" spans="20:20" x14ac:dyDescent="0.2">
      <c r="T15756" s="33"/>
    </row>
    <row r="15757" spans="20:20" x14ac:dyDescent="0.2">
      <c r="T15757" s="33"/>
    </row>
    <row r="15758" spans="20:20" x14ac:dyDescent="0.2">
      <c r="T15758" s="33"/>
    </row>
    <row r="15759" spans="20:20" x14ac:dyDescent="0.2">
      <c r="T15759" s="33"/>
    </row>
    <row r="15760" spans="20:20" x14ac:dyDescent="0.2">
      <c r="T15760" s="33"/>
    </row>
    <row r="15761" spans="20:20" x14ac:dyDescent="0.2">
      <c r="T15761" s="33"/>
    </row>
    <row r="15762" spans="20:20" x14ac:dyDescent="0.2">
      <c r="T15762" s="33"/>
    </row>
    <row r="15763" spans="20:20" x14ac:dyDescent="0.2">
      <c r="T15763" s="33"/>
    </row>
    <row r="15764" spans="20:20" x14ac:dyDescent="0.2">
      <c r="T15764" s="33"/>
    </row>
    <row r="15765" spans="20:20" x14ac:dyDescent="0.2">
      <c r="T15765" s="33"/>
    </row>
    <row r="15766" spans="20:20" x14ac:dyDescent="0.2">
      <c r="T15766" s="33"/>
    </row>
    <row r="15767" spans="20:20" x14ac:dyDescent="0.2">
      <c r="T15767" s="33"/>
    </row>
    <row r="15768" spans="20:20" x14ac:dyDescent="0.2">
      <c r="T15768" s="33"/>
    </row>
    <row r="15769" spans="20:20" x14ac:dyDescent="0.2">
      <c r="T15769" s="33"/>
    </row>
    <row r="15770" spans="20:20" x14ac:dyDescent="0.2">
      <c r="T15770" s="33"/>
    </row>
    <row r="15771" spans="20:20" x14ac:dyDescent="0.2">
      <c r="T15771" s="33"/>
    </row>
    <row r="15772" spans="20:20" x14ac:dyDescent="0.2">
      <c r="T15772" s="33"/>
    </row>
    <row r="15773" spans="20:20" x14ac:dyDescent="0.2">
      <c r="T15773" s="33"/>
    </row>
    <row r="15774" spans="20:20" x14ac:dyDescent="0.2">
      <c r="T15774" s="33"/>
    </row>
    <row r="15775" spans="20:20" x14ac:dyDescent="0.2">
      <c r="T15775" s="33"/>
    </row>
    <row r="15776" spans="20:20" x14ac:dyDescent="0.2">
      <c r="T15776" s="33"/>
    </row>
    <row r="15777" spans="20:20" x14ac:dyDescent="0.2">
      <c r="T15777" s="33"/>
    </row>
    <row r="15778" spans="20:20" x14ac:dyDescent="0.2">
      <c r="T15778" s="33"/>
    </row>
    <row r="15779" spans="20:20" x14ac:dyDescent="0.2">
      <c r="T15779" s="33"/>
    </row>
    <row r="15780" spans="20:20" x14ac:dyDescent="0.2">
      <c r="T15780" s="33"/>
    </row>
    <row r="15781" spans="20:20" x14ac:dyDescent="0.2">
      <c r="T15781" s="33"/>
    </row>
    <row r="15782" spans="20:20" x14ac:dyDescent="0.2">
      <c r="T15782" s="33"/>
    </row>
    <row r="15783" spans="20:20" x14ac:dyDescent="0.2">
      <c r="T15783" s="33"/>
    </row>
    <row r="15784" spans="20:20" x14ac:dyDescent="0.2">
      <c r="T15784" s="33"/>
    </row>
    <row r="15785" spans="20:20" x14ac:dyDescent="0.2">
      <c r="T15785" s="33"/>
    </row>
    <row r="15786" spans="20:20" x14ac:dyDescent="0.2">
      <c r="T15786" s="33"/>
    </row>
    <row r="15787" spans="20:20" x14ac:dyDescent="0.2">
      <c r="T15787" s="33"/>
    </row>
    <row r="15788" spans="20:20" x14ac:dyDescent="0.2">
      <c r="T15788" s="33"/>
    </row>
    <row r="15789" spans="20:20" x14ac:dyDescent="0.2">
      <c r="T15789" s="33"/>
    </row>
    <row r="15790" spans="20:20" x14ac:dyDescent="0.2">
      <c r="T15790" s="33"/>
    </row>
    <row r="15791" spans="20:20" x14ac:dyDescent="0.2">
      <c r="T15791" s="33"/>
    </row>
    <row r="15792" spans="20:20" x14ac:dyDescent="0.2">
      <c r="T15792" s="33"/>
    </row>
    <row r="15793" spans="20:20" x14ac:dyDescent="0.2">
      <c r="T15793" s="33"/>
    </row>
    <row r="15794" spans="20:20" x14ac:dyDescent="0.2">
      <c r="T15794" s="33"/>
    </row>
    <row r="15795" spans="20:20" x14ac:dyDescent="0.2">
      <c r="T15795" s="33"/>
    </row>
    <row r="15796" spans="20:20" x14ac:dyDescent="0.2">
      <c r="T15796" s="33"/>
    </row>
    <row r="15797" spans="20:20" x14ac:dyDescent="0.2">
      <c r="T15797" s="33"/>
    </row>
    <row r="15798" spans="20:20" x14ac:dyDescent="0.2">
      <c r="T15798" s="33"/>
    </row>
    <row r="15799" spans="20:20" x14ac:dyDescent="0.2">
      <c r="T15799" s="33"/>
    </row>
    <row r="15800" spans="20:20" x14ac:dyDescent="0.2">
      <c r="T15800" s="33"/>
    </row>
    <row r="15801" spans="20:20" x14ac:dyDescent="0.2">
      <c r="T15801" s="33"/>
    </row>
    <row r="15802" spans="20:20" x14ac:dyDescent="0.2">
      <c r="T15802" s="33"/>
    </row>
    <row r="15803" spans="20:20" x14ac:dyDescent="0.2">
      <c r="T15803" s="33"/>
    </row>
    <row r="15804" spans="20:20" x14ac:dyDescent="0.2">
      <c r="T15804" s="33"/>
    </row>
    <row r="15805" spans="20:20" x14ac:dyDescent="0.2">
      <c r="T15805" s="33"/>
    </row>
    <row r="15806" spans="20:20" x14ac:dyDescent="0.2">
      <c r="T15806" s="33"/>
    </row>
    <row r="15807" spans="20:20" x14ac:dyDescent="0.2">
      <c r="T15807" s="33"/>
    </row>
    <row r="15808" spans="20:20" x14ac:dyDescent="0.2">
      <c r="T15808" s="33"/>
    </row>
    <row r="15809" spans="20:20" x14ac:dyDescent="0.2">
      <c r="T15809" s="33"/>
    </row>
    <row r="15810" spans="20:20" x14ac:dyDescent="0.2">
      <c r="T15810" s="33"/>
    </row>
    <row r="15811" spans="20:20" x14ac:dyDescent="0.2">
      <c r="T15811" s="33"/>
    </row>
    <row r="15812" spans="20:20" x14ac:dyDescent="0.2">
      <c r="T15812" s="33"/>
    </row>
    <row r="15813" spans="20:20" x14ac:dyDescent="0.2">
      <c r="T15813" s="33"/>
    </row>
    <row r="15814" spans="20:20" x14ac:dyDescent="0.2">
      <c r="T15814" s="33"/>
    </row>
    <row r="15815" spans="20:20" x14ac:dyDescent="0.2">
      <c r="T15815" s="33"/>
    </row>
    <row r="15816" spans="20:20" x14ac:dyDescent="0.2">
      <c r="T15816" s="33"/>
    </row>
    <row r="15817" spans="20:20" x14ac:dyDescent="0.2">
      <c r="T15817" s="33"/>
    </row>
    <row r="15818" spans="20:20" x14ac:dyDescent="0.2">
      <c r="T15818" s="33"/>
    </row>
    <row r="15819" spans="20:20" x14ac:dyDescent="0.2">
      <c r="T15819" s="33"/>
    </row>
    <row r="15820" spans="20:20" x14ac:dyDescent="0.2">
      <c r="T15820" s="33"/>
    </row>
    <row r="15821" spans="20:20" x14ac:dyDescent="0.2">
      <c r="T15821" s="33"/>
    </row>
    <row r="15822" spans="20:20" x14ac:dyDescent="0.2">
      <c r="T15822" s="33"/>
    </row>
    <row r="15823" spans="20:20" x14ac:dyDescent="0.2">
      <c r="T15823" s="33"/>
    </row>
    <row r="15824" spans="20:20" x14ac:dyDescent="0.2">
      <c r="T15824" s="33"/>
    </row>
    <row r="15825" spans="20:20" x14ac:dyDescent="0.2">
      <c r="T15825" s="33"/>
    </row>
    <row r="15826" spans="20:20" x14ac:dyDescent="0.2">
      <c r="T15826" s="33"/>
    </row>
    <row r="15827" spans="20:20" x14ac:dyDescent="0.2">
      <c r="T15827" s="33"/>
    </row>
    <row r="15828" spans="20:20" x14ac:dyDescent="0.2">
      <c r="T15828" s="33"/>
    </row>
    <row r="15829" spans="20:20" x14ac:dyDescent="0.2">
      <c r="T15829" s="33"/>
    </row>
    <row r="15830" spans="20:20" x14ac:dyDescent="0.2">
      <c r="T15830" s="33"/>
    </row>
    <row r="15831" spans="20:20" x14ac:dyDescent="0.2">
      <c r="T15831" s="33"/>
    </row>
    <row r="15832" spans="20:20" x14ac:dyDescent="0.2">
      <c r="T15832" s="33"/>
    </row>
    <row r="15833" spans="20:20" x14ac:dyDescent="0.2">
      <c r="T15833" s="33"/>
    </row>
    <row r="15834" spans="20:20" x14ac:dyDescent="0.2">
      <c r="T15834" s="33"/>
    </row>
    <row r="15835" spans="20:20" x14ac:dyDescent="0.2">
      <c r="T15835" s="33"/>
    </row>
    <row r="15836" spans="20:20" x14ac:dyDescent="0.2">
      <c r="T15836" s="33"/>
    </row>
    <row r="15837" spans="20:20" x14ac:dyDescent="0.2">
      <c r="T15837" s="33"/>
    </row>
    <row r="15838" spans="20:20" x14ac:dyDescent="0.2">
      <c r="T15838" s="33"/>
    </row>
    <row r="15839" spans="20:20" x14ac:dyDescent="0.2">
      <c r="T15839" s="33"/>
    </row>
    <row r="15840" spans="20:20" x14ac:dyDescent="0.2">
      <c r="T15840" s="33"/>
    </row>
    <row r="15841" spans="20:20" x14ac:dyDescent="0.2">
      <c r="T15841" s="33"/>
    </row>
    <row r="15842" spans="20:20" x14ac:dyDescent="0.2">
      <c r="T15842" s="33"/>
    </row>
    <row r="15843" spans="20:20" x14ac:dyDescent="0.2">
      <c r="T15843" s="33"/>
    </row>
    <row r="15844" spans="20:20" x14ac:dyDescent="0.2">
      <c r="T15844" s="33"/>
    </row>
    <row r="15845" spans="20:20" x14ac:dyDescent="0.2">
      <c r="T15845" s="33"/>
    </row>
    <row r="15846" spans="20:20" x14ac:dyDescent="0.2">
      <c r="T15846" s="33"/>
    </row>
    <row r="15847" spans="20:20" x14ac:dyDescent="0.2">
      <c r="T15847" s="33"/>
    </row>
    <row r="15848" spans="20:20" x14ac:dyDescent="0.2">
      <c r="T15848" s="33"/>
    </row>
    <row r="15849" spans="20:20" x14ac:dyDescent="0.2">
      <c r="T15849" s="33"/>
    </row>
    <row r="15850" spans="20:20" x14ac:dyDescent="0.2">
      <c r="T15850" s="33"/>
    </row>
    <row r="15851" spans="20:20" x14ac:dyDescent="0.2">
      <c r="T15851" s="33"/>
    </row>
    <row r="15852" spans="20:20" x14ac:dyDescent="0.2">
      <c r="T15852" s="33"/>
    </row>
    <row r="15853" spans="20:20" x14ac:dyDescent="0.2">
      <c r="T15853" s="33"/>
    </row>
    <row r="15854" spans="20:20" x14ac:dyDescent="0.2">
      <c r="T15854" s="33"/>
    </row>
    <row r="15855" spans="20:20" x14ac:dyDescent="0.2">
      <c r="T15855" s="33"/>
    </row>
    <row r="15856" spans="20:20" x14ac:dyDescent="0.2">
      <c r="T15856" s="33"/>
    </row>
    <row r="15857" spans="20:20" x14ac:dyDescent="0.2">
      <c r="T15857" s="33"/>
    </row>
    <row r="15858" spans="20:20" x14ac:dyDescent="0.2">
      <c r="T15858" s="33"/>
    </row>
    <row r="15859" spans="20:20" x14ac:dyDescent="0.2">
      <c r="T15859" s="33"/>
    </row>
    <row r="15860" spans="20:20" x14ac:dyDescent="0.2">
      <c r="T15860" s="33"/>
    </row>
    <row r="15861" spans="20:20" x14ac:dyDescent="0.2">
      <c r="T15861" s="33"/>
    </row>
    <row r="15862" spans="20:20" x14ac:dyDescent="0.2">
      <c r="T15862" s="33"/>
    </row>
    <row r="15863" spans="20:20" x14ac:dyDescent="0.2">
      <c r="T15863" s="33"/>
    </row>
    <row r="15864" spans="20:20" x14ac:dyDescent="0.2">
      <c r="T15864" s="33"/>
    </row>
    <row r="15865" spans="20:20" x14ac:dyDescent="0.2">
      <c r="T15865" s="33"/>
    </row>
    <row r="15866" spans="20:20" x14ac:dyDescent="0.2">
      <c r="T15866" s="33"/>
    </row>
    <row r="15867" spans="20:20" x14ac:dyDescent="0.2">
      <c r="T15867" s="33"/>
    </row>
    <row r="15868" spans="20:20" x14ac:dyDescent="0.2">
      <c r="T15868" s="33"/>
    </row>
    <row r="15869" spans="20:20" x14ac:dyDescent="0.2">
      <c r="T15869" s="33"/>
    </row>
    <row r="15870" spans="20:20" x14ac:dyDescent="0.2">
      <c r="T15870" s="33"/>
    </row>
    <row r="15871" spans="20:20" x14ac:dyDescent="0.2">
      <c r="T15871" s="33"/>
    </row>
    <row r="15872" spans="20:20" x14ac:dyDescent="0.2">
      <c r="T15872" s="33"/>
    </row>
    <row r="15873" spans="20:20" x14ac:dyDescent="0.2">
      <c r="T15873" s="33"/>
    </row>
    <row r="15874" spans="20:20" x14ac:dyDescent="0.2">
      <c r="T15874" s="33"/>
    </row>
    <row r="15875" spans="20:20" x14ac:dyDescent="0.2">
      <c r="T15875" s="33"/>
    </row>
    <row r="15876" spans="20:20" x14ac:dyDescent="0.2">
      <c r="T15876" s="33"/>
    </row>
    <row r="15877" spans="20:20" x14ac:dyDescent="0.2">
      <c r="T15877" s="33"/>
    </row>
    <row r="15878" spans="20:20" x14ac:dyDescent="0.2">
      <c r="T15878" s="33"/>
    </row>
    <row r="15879" spans="20:20" x14ac:dyDescent="0.2">
      <c r="T15879" s="33"/>
    </row>
    <row r="15880" spans="20:20" x14ac:dyDescent="0.2">
      <c r="T15880" s="33"/>
    </row>
    <row r="15881" spans="20:20" x14ac:dyDescent="0.2">
      <c r="T15881" s="33"/>
    </row>
    <row r="15882" spans="20:20" x14ac:dyDescent="0.2">
      <c r="T15882" s="33"/>
    </row>
    <row r="15883" spans="20:20" x14ac:dyDescent="0.2">
      <c r="T15883" s="33"/>
    </row>
    <row r="15884" spans="20:20" x14ac:dyDescent="0.2">
      <c r="T15884" s="33"/>
    </row>
    <row r="15885" spans="20:20" x14ac:dyDescent="0.2">
      <c r="T15885" s="33"/>
    </row>
    <row r="15886" spans="20:20" x14ac:dyDescent="0.2">
      <c r="T15886" s="33"/>
    </row>
    <row r="15887" spans="20:20" x14ac:dyDescent="0.2">
      <c r="T15887" s="33"/>
    </row>
    <row r="15888" spans="20:20" x14ac:dyDescent="0.2">
      <c r="T15888" s="33"/>
    </row>
    <row r="15889" spans="20:20" x14ac:dyDescent="0.2">
      <c r="T15889" s="33"/>
    </row>
    <row r="15890" spans="20:20" x14ac:dyDescent="0.2">
      <c r="T15890" s="33"/>
    </row>
    <row r="15891" spans="20:20" x14ac:dyDescent="0.2">
      <c r="T15891" s="33"/>
    </row>
    <row r="15892" spans="20:20" x14ac:dyDescent="0.2">
      <c r="T15892" s="33"/>
    </row>
    <row r="15893" spans="20:20" x14ac:dyDescent="0.2">
      <c r="T15893" s="33"/>
    </row>
    <row r="15894" spans="20:20" x14ac:dyDescent="0.2">
      <c r="T15894" s="33"/>
    </row>
    <row r="15895" spans="20:20" x14ac:dyDescent="0.2">
      <c r="T15895" s="33"/>
    </row>
    <row r="15896" spans="20:20" x14ac:dyDescent="0.2">
      <c r="T15896" s="33"/>
    </row>
    <row r="15897" spans="20:20" x14ac:dyDescent="0.2">
      <c r="T15897" s="33"/>
    </row>
    <row r="15898" spans="20:20" x14ac:dyDescent="0.2">
      <c r="T15898" s="33"/>
    </row>
    <row r="15899" spans="20:20" x14ac:dyDescent="0.2">
      <c r="T15899" s="33"/>
    </row>
    <row r="15900" spans="20:20" x14ac:dyDescent="0.2">
      <c r="T15900" s="33"/>
    </row>
    <row r="15901" spans="20:20" x14ac:dyDescent="0.2">
      <c r="T15901" s="33"/>
    </row>
    <row r="15902" spans="20:20" x14ac:dyDescent="0.2">
      <c r="T15902" s="33"/>
    </row>
    <row r="15903" spans="20:20" x14ac:dyDescent="0.2">
      <c r="T15903" s="33"/>
    </row>
    <row r="15904" spans="20:20" x14ac:dyDescent="0.2">
      <c r="T15904" s="33"/>
    </row>
    <row r="15905" spans="20:20" x14ac:dyDescent="0.2">
      <c r="T15905" s="33"/>
    </row>
    <row r="15906" spans="20:20" x14ac:dyDescent="0.2">
      <c r="T15906" s="33"/>
    </row>
    <row r="15907" spans="20:20" x14ac:dyDescent="0.2">
      <c r="T15907" s="33"/>
    </row>
    <row r="15908" spans="20:20" x14ac:dyDescent="0.2">
      <c r="T15908" s="33"/>
    </row>
    <row r="15909" spans="20:20" x14ac:dyDescent="0.2">
      <c r="T15909" s="33"/>
    </row>
    <row r="15910" spans="20:20" x14ac:dyDescent="0.2">
      <c r="T15910" s="33"/>
    </row>
    <row r="15911" spans="20:20" x14ac:dyDescent="0.2">
      <c r="T15911" s="33"/>
    </row>
    <row r="15912" spans="20:20" x14ac:dyDescent="0.2">
      <c r="T15912" s="33"/>
    </row>
    <row r="15913" spans="20:20" x14ac:dyDescent="0.2">
      <c r="T15913" s="33"/>
    </row>
    <row r="15914" spans="20:20" x14ac:dyDescent="0.2">
      <c r="T15914" s="33"/>
    </row>
    <row r="15915" spans="20:20" x14ac:dyDescent="0.2">
      <c r="T15915" s="33"/>
    </row>
    <row r="15916" spans="20:20" x14ac:dyDescent="0.2">
      <c r="T15916" s="33"/>
    </row>
    <row r="15917" spans="20:20" x14ac:dyDescent="0.2">
      <c r="T15917" s="33"/>
    </row>
    <row r="15918" spans="20:20" x14ac:dyDescent="0.2">
      <c r="T15918" s="33"/>
    </row>
    <row r="15919" spans="20:20" x14ac:dyDescent="0.2">
      <c r="T15919" s="33"/>
    </row>
    <row r="15920" spans="20:20" x14ac:dyDescent="0.2">
      <c r="T15920" s="33"/>
    </row>
    <row r="15921" spans="20:20" x14ac:dyDescent="0.2">
      <c r="T15921" s="33"/>
    </row>
    <row r="15922" spans="20:20" x14ac:dyDescent="0.2">
      <c r="T15922" s="33"/>
    </row>
    <row r="15923" spans="20:20" x14ac:dyDescent="0.2">
      <c r="T15923" s="33"/>
    </row>
    <row r="15924" spans="20:20" x14ac:dyDescent="0.2">
      <c r="T15924" s="33"/>
    </row>
    <row r="15925" spans="20:20" x14ac:dyDescent="0.2">
      <c r="T15925" s="33"/>
    </row>
    <row r="15926" spans="20:20" x14ac:dyDescent="0.2">
      <c r="T15926" s="33"/>
    </row>
    <row r="15927" spans="20:20" x14ac:dyDescent="0.2">
      <c r="T15927" s="33"/>
    </row>
    <row r="15928" spans="20:20" x14ac:dyDescent="0.2">
      <c r="T15928" s="33"/>
    </row>
    <row r="15929" spans="20:20" x14ac:dyDescent="0.2">
      <c r="T15929" s="33"/>
    </row>
    <row r="15930" spans="20:20" x14ac:dyDescent="0.2">
      <c r="T15930" s="33"/>
    </row>
    <row r="15931" spans="20:20" x14ac:dyDescent="0.2">
      <c r="T15931" s="33"/>
    </row>
    <row r="15932" spans="20:20" x14ac:dyDescent="0.2">
      <c r="T15932" s="33"/>
    </row>
    <row r="15933" spans="20:20" x14ac:dyDescent="0.2">
      <c r="T15933" s="33"/>
    </row>
    <row r="15934" spans="20:20" x14ac:dyDescent="0.2">
      <c r="T15934" s="33"/>
    </row>
    <row r="15935" spans="20:20" x14ac:dyDescent="0.2">
      <c r="T15935" s="33"/>
    </row>
    <row r="15936" spans="20:20" x14ac:dyDescent="0.2">
      <c r="T15936" s="33"/>
    </row>
    <row r="15937" spans="20:20" x14ac:dyDescent="0.2">
      <c r="T15937" s="33"/>
    </row>
    <row r="15938" spans="20:20" x14ac:dyDescent="0.2">
      <c r="T15938" s="33"/>
    </row>
    <row r="15939" spans="20:20" x14ac:dyDescent="0.2">
      <c r="T15939" s="33"/>
    </row>
    <row r="15940" spans="20:20" x14ac:dyDescent="0.2">
      <c r="T15940" s="33"/>
    </row>
    <row r="15941" spans="20:20" x14ac:dyDescent="0.2">
      <c r="T15941" s="33"/>
    </row>
    <row r="15942" spans="20:20" x14ac:dyDescent="0.2">
      <c r="T15942" s="33"/>
    </row>
    <row r="15943" spans="20:20" x14ac:dyDescent="0.2">
      <c r="T15943" s="33"/>
    </row>
    <row r="15944" spans="20:20" x14ac:dyDescent="0.2">
      <c r="T15944" s="33"/>
    </row>
    <row r="15945" spans="20:20" x14ac:dyDescent="0.2">
      <c r="T15945" s="33"/>
    </row>
    <row r="15946" spans="20:20" x14ac:dyDescent="0.2">
      <c r="T15946" s="33"/>
    </row>
    <row r="15947" spans="20:20" x14ac:dyDescent="0.2">
      <c r="T15947" s="33"/>
    </row>
    <row r="15948" spans="20:20" x14ac:dyDescent="0.2">
      <c r="T15948" s="33"/>
    </row>
    <row r="15949" spans="20:20" x14ac:dyDescent="0.2">
      <c r="T15949" s="33"/>
    </row>
    <row r="15950" spans="20:20" x14ac:dyDescent="0.2">
      <c r="T15950" s="33"/>
    </row>
    <row r="15951" spans="20:20" x14ac:dyDescent="0.2">
      <c r="T15951" s="33"/>
    </row>
    <row r="15952" spans="20:20" x14ac:dyDescent="0.2">
      <c r="T15952" s="33"/>
    </row>
    <row r="15953" spans="20:20" x14ac:dyDescent="0.2">
      <c r="T15953" s="33"/>
    </row>
    <row r="15954" spans="20:20" x14ac:dyDescent="0.2">
      <c r="T15954" s="33"/>
    </row>
    <row r="15955" spans="20:20" x14ac:dyDescent="0.2">
      <c r="T15955" s="33"/>
    </row>
    <row r="15956" spans="20:20" x14ac:dyDescent="0.2">
      <c r="T15956" s="33"/>
    </row>
    <row r="15957" spans="20:20" x14ac:dyDescent="0.2">
      <c r="T15957" s="33"/>
    </row>
    <row r="15958" spans="20:20" x14ac:dyDescent="0.2">
      <c r="T15958" s="33"/>
    </row>
    <row r="15959" spans="20:20" x14ac:dyDescent="0.2">
      <c r="T15959" s="33"/>
    </row>
    <row r="15960" spans="20:20" x14ac:dyDescent="0.2">
      <c r="T15960" s="33"/>
    </row>
    <row r="15961" spans="20:20" x14ac:dyDescent="0.2">
      <c r="T15961" s="33"/>
    </row>
    <row r="15962" spans="20:20" x14ac:dyDescent="0.2">
      <c r="T15962" s="33"/>
    </row>
    <row r="15963" spans="20:20" x14ac:dyDescent="0.2">
      <c r="T15963" s="33"/>
    </row>
    <row r="15964" spans="20:20" x14ac:dyDescent="0.2">
      <c r="T15964" s="33"/>
    </row>
    <row r="15965" spans="20:20" x14ac:dyDescent="0.2">
      <c r="T15965" s="33"/>
    </row>
    <row r="15966" spans="20:20" x14ac:dyDescent="0.2">
      <c r="T15966" s="33"/>
    </row>
    <row r="15967" spans="20:20" x14ac:dyDescent="0.2">
      <c r="T15967" s="33"/>
    </row>
    <row r="15968" spans="20:20" x14ac:dyDescent="0.2">
      <c r="T15968" s="33"/>
    </row>
    <row r="15969" spans="20:20" x14ac:dyDescent="0.2">
      <c r="T15969" s="33"/>
    </row>
    <row r="15970" spans="20:20" x14ac:dyDescent="0.2">
      <c r="T15970" s="33"/>
    </row>
    <row r="15971" spans="20:20" x14ac:dyDescent="0.2">
      <c r="T15971" s="33"/>
    </row>
    <row r="15972" spans="20:20" x14ac:dyDescent="0.2">
      <c r="T15972" s="33"/>
    </row>
    <row r="15973" spans="20:20" x14ac:dyDescent="0.2">
      <c r="T15973" s="33"/>
    </row>
    <row r="15974" spans="20:20" x14ac:dyDescent="0.2">
      <c r="T15974" s="33"/>
    </row>
    <row r="15975" spans="20:20" x14ac:dyDescent="0.2">
      <c r="T15975" s="33"/>
    </row>
    <row r="15976" spans="20:20" x14ac:dyDescent="0.2">
      <c r="T15976" s="33"/>
    </row>
    <row r="15977" spans="20:20" x14ac:dyDescent="0.2">
      <c r="T15977" s="33"/>
    </row>
    <row r="15978" spans="20:20" x14ac:dyDescent="0.2">
      <c r="T15978" s="33"/>
    </row>
    <row r="15979" spans="20:20" x14ac:dyDescent="0.2">
      <c r="T15979" s="33"/>
    </row>
    <row r="15980" spans="20:20" x14ac:dyDescent="0.2">
      <c r="T15980" s="33"/>
    </row>
    <row r="15981" spans="20:20" x14ac:dyDescent="0.2">
      <c r="T15981" s="33"/>
    </row>
    <row r="15982" spans="20:20" x14ac:dyDescent="0.2">
      <c r="T15982" s="33"/>
    </row>
    <row r="15983" spans="20:20" x14ac:dyDescent="0.2">
      <c r="T15983" s="33"/>
    </row>
    <row r="15984" spans="20:20" x14ac:dyDescent="0.2">
      <c r="T15984" s="33"/>
    </row>
    <row r="15985" spans="20:20" x14ac:dyDescent="0.2">
      <c r="T15985" s="33"/>
    </row>
    <row r="15986" spans="20:20" x14ac:dyDescent="0.2">
      <c r="T15986" s="33"/>
    </row>
    <row r="15987" spans="20:20" x14ac:dyDescent="0.2">
      <c r="T15987" s="33"/>
    </row>
    <row r="15988" spans="20:20" x14ac:dyDescent="0.2">
      <c r="T15988" s="33"/>
    </row>
    <row r="15989" spans="20:20" x14ac:dyDescent="0.2">
      <c r="T15989" s="33"/>
    </row>
    <row r="15990" spans="20:20" x14ac:dyDescent="0.2">
      <c r="T15990" s="33"/>
    </row>
    <row r="15991" spans="20:20" x14ac:dyDescent="0.2">
      <c r="T15991" s="33"/>
    </row>
    <row r="15992" spans="20:20" x14ac:dyDescent="0.2">
      <c r="T15992" s="33"/>
    </row>
    <row r="15993" spans="20:20" x14ac:dyDescent="0.2">
      <c r="T15993" s="33"/>
    </row>
    <row r="15994" spans="20:20" x14ac:dyDescent="0.2">
      <c r="T15994" s="33"/>
    </row>
    <row r="15995" spans="20:20" x14ac:dyDescent="0.2">
      <c r="T15995" s="33"/>
    </row>
    <row r="15996" spans="20:20" x14ac:dyDescent="0.2">
      <c r="T15996" s="33"/>
    </row>
    <row r="15997" spans="20:20" x14ac:dyDescent="0.2">
      <c r="T15997" s="33"/>
    </row>
    <row r="15998" spans="20:20" x14ac:dyDescent="0.2">
      <c r="T15998" s="33"/>
    </row>
    <row r="15999" spans="20:20" x14ac:dyDescent="0.2">
      <c r="T15999" s="33"/>
    </row>
    <row r="16000" spans="20:20" x14ac:dyDescent="0.2">
      <c r="T16000" s="33"/>
    </row>
    <row r="16001" spans="20:20" x14ac:dyDescent="0.2">
      <c r="T16001" s="33"/>
    </row>
    <row r="16002" spans="20:20" x14ac:dyDescent="0.2">
      <c r="T16002" s="33"/>
    </row>
    <row r="16003" spans="20:20" x14ac:dyDescent="0.2">
      <c r="T16003" s="33"/>
    </row>
    <row r="16004" spans="20:20" x14ac:dyDescent="0.2">
      <c r="T16004" s="33"/>
    </row>
    <row r="16005" spans="20:20" x14ac:dyDescent="0.2">
      <c r="T16005" s="33"/>
    </row>
    <row r="16006" spans="20:20" x14ac:dyDescent="0.2">
      <c r="T16006" s="33"/>
    </row>
    <row r="16007" spans="20:20" x14ac:dyDescent="0.2">
      <c r="T16007" s="33"/>
    </row>
    <row r="16008" spans="20:20" x14ac:dyDescent="0.2">
      <c r="T16008" s="33"/>
    </row>
    <row r="16009" spans="20:20" x14ac:dyDescent="0.2">
      <c r="T16009" s="33"/>
    </row>
    <row r="16010" spans="20:20" x14ac:dyDescent="0.2">
      <c r="T16010" s="33"/>
    </row>
    <row r="16011" spans="20:20" x14ac:dyDescent="0.2">
      <c r="T16011" s="33"/>
    </row>
    <row r="16012" spans="20:20" x14ac:dyDescent="0.2">
      <c r="T16012" s="33"/>
    </row>
    <row r="16013" spans="20:20" x14ac:dyDescent="0.2">
      <c r="T16013" s="33"/>
    </row>
    <row r="16014" spans="20:20" x14ac:dyDescent="0.2">
      <c r="T16014" s="33"/>
    </row>
    <row r="16015" spans="20:20" x14ac:dyDescent="0.2">
      <c r="T16015" s="33"/>
    </row>
    <row r="16016" spans="20:20" x14ac:dyDescent="0.2">
      <c r="T16016" s="33"/>
    </row>
    <row r="16017" spans="20:20" x14ac:dyDescent="0.2">
      <c r="T16017" s="33"/>
    </row>
    <row r="16018" spans="20:20" x14ac:dyDescent="0.2">
      <c r="T16018" s="33"/>
    </row>
    <row r="16019" spans="20:20" x14ac:dyDescent="0.2">
      <c r="T16019" s="33"/>
    </row>
    <row r="16020" spans="20:20" x14ac:dyDescent="0.2">
      <c r="T16020" s="33"/>
    </row>
    <row r="16021" spans="20:20" x14ac:dyDescent="0.2">
      <c r="T16021" s="33"/>
    </row>
    <row r="16022" spans="20:20" x14ac:dyDescent="0.2">
      <c r="T16022" s="33"/>
    </row>
    <row r="16023" spans="20:20" x14ac:dyDescent="0.2">
      <c r="T16023" s="33"/>
    </row>
    <row r="16024" spans="20:20" x14ac:dyDescent="0.2">
      <c r="T16024" s="33"/>
    </row>
    <row r="16025" spans="20:20" x14ac:dyDescent="0.2">
      <c r="T16025" s="33"/>
    </row>
    <row r="16026" spans="20:20" x14ac:dyDescent="0.2">
      <c r="T16026" s="33"/>
    </row>
    <row r="16027" spans="20:20" x14ac:dyDescent="0.2">
      <c r="T16027" s="33"/>
    </row>
    <row r="16028" spans="20:20" x14ac:dyDescent="0.2">
      <c r="T16028" s="33"/>
    </row>
    <row r="16029" spans="20:20" x14ac:dyDescent="0.2">
      <c r="T16029" s="33"/>
    </row>
    <row r="16030" spans="20:20" x14ac:dyDescent="0.2">
      <c r="T16030" s="33"/>
    </row>
    <row r="16031" spans="20:20" x14ac:dyDescent="0.2">
      <c r="T16031" s="33"/>
    </row>
    <row r="16032" spans="20:20" x14ac:dyDescent="0.2">
      <c r="T16032" s="33"/>
    </row>
    <row r="16033" spans="20:20" x14ac:dyDescent="0.2">
      <c r="T16033" s="33"/>
    </row>
    <row r="16034" spans="20:20" x14ac:dyDescent="0.2">
      <c r="T16034" s="33"/>
    </row>
    <row r="16035" spans="20:20" x14ac:dyDescent="0.2">
      <c r="T16035" s="33"/>
    </row>
    <row r="16036" spans="20:20" x14ac:dyDescent="0.2">
      <c r="T16036" s="33"/>
    </row>
    <row r="16037" spans="20:20" x14ac:dyDescent="0.2">
      <c r="T16037" s="33"/>
    </row>
    <row r="16038" spans="20:20" x14ac:dyDescent="0.2">
      <c r="T16038" s="33"/>
    </row>
    <row r="16039" spans="20:20" x14ac:dyDescent="0.2">
      <c r="T16039" s="33"/>
    </row>
    <row r="16040" spans="20:20" x14ac:dyDescent="0.2">
      <c r="T16040" s="33"/>
    </row>
    <row r="16041" spans="20:20" x14ac:dyDescent="0.2">
      <c r="T16041" s="33"/>
    </row>
    <row r="16042" spans="20:20" x14ac:dyDescent="0.2">
      <c r="T16042" s="33"/>
    </row>
    <row r="16043" spans="20:20" x14ac:dyDescent="0.2">
      <c r="T16043" s="33"/>
    </row>
    <row r="16044" spans="20:20" x14ac:dyDescent="0.2">
      <c r="T16044" s="33"/>
    </row>
    <row r="16045" spans="20:20" x14ac:dyDescent="0.2">
      <c r="T16045" s="33"/>
    </row>
    <row r="16046" spans="20:20" x14ac:dyDescent="0.2">
      <c r="T16046" s="33"/>
    </row>
    <row r="16047" spans="20:20" x14ac:dyDescent="0.2">
      <c r="T16047" s="33"/>
    </row>
    <row r="16048" spans="20:20" x14ac:dyDescent="0.2">
      <c r="T16048" s="33"/>
    </row>
    <row r="16049" spans="20:20" x14ac:dyDescent="0.2">
      <c r="T16049" s="33"/>
    </row>
    <row r="16050" spans="20:20" x14ac:dyDescent="0.2">
      <c r="T16050" s="33"/>
    </row>
    <row r="16051" spans="20:20" x14ac:dyDescent="0.2">
      <c r="T16051" s="33"/>
    </row>
    <row r="16052" spans="20:20" x14ac:dyDescent="0.2">
      <c r="T16052" s="33"/>
    </row>
    <row r="16053" spans="20:20" x14ac:dyDescent="0.2">
      <c r="T16053" s="33"/>
    </row>
    <row r="16054" spans="20:20" x14ac:dyDescent="0.2">
      <c r="T16054" s="33"/>
    </row>
    <row r="16055" spans="20:20" x14ac:dyDescent="0.2">
      <c r="T16055" s="33"/>
    </row>
    <row r="16056" spans="20:20" x14ac:dyDescent="0.2">
      <c r="T16056" s="33"/>
    </row>
    <row r="16057" spans="20:20" x14ac:dyDescent="0.2">
      <c r="T16057" s="33"/>
    </row>
    <row r="16058" spans="20:20" x14ac:dyDescent="0.2">
      <c r="T16058" s="33"/>
    </row>
    <row r="16059" spans="20:20" x14ac:dyDescent="0.2">
      <c r="T16059" s="33"/>
    </row>
    <row r="16060" spans="20:20" x14ac:dyDescent="0.2">
      <c r="T16060" s="33"/>
    </row>
    <row r="16061" spans="20:20" x14ac:dyDescent="0.2">
      <c r="T16061" s="33"/>
    </row>
    <row r="16062" spans="20:20" x14ac:dyDescent="0.2">
      <c r="T16062" s="33"/>
    </row>
    <row r="16063" spans="20:20" x14ac:dyDescent="0.2">
      <c r="T16063" s="33"/>
    </row>
    <row r="16064" spans="20:20" x14ac:dyDescent="0.2">
      <c r="T16064" s="33"/>
    </row>
    <row r="16065" spans="20:20" x14ac:dyDescent="0.2">
      <c r="T16065" s="33"/>
    </row>
    <row r="16066" spans="20:20" x14ac:dyDescent="0.2">
      <c r="T16066" s="33"/>
    </row>
    <row r="16067" spans="20:20" x14ac:dyDescent="0.2">
      <c r="T16067" s="33"/>
    </row>
    <row r="16068" spans="20:20" x14ac:dyDescent="0.2">
      <c r="T16068" s="33"/>
    </row>
    <row r="16069" spans="20:20" x14ac:dyDescent="0.2">
      <c r="T16069" s="33"/>
    </row>
    <row r="16070" spans="20:20" x14ac:dyDescent="0.2">
      <c r="T16070" s="33"/>
    </row>
    <row r="16071" spans="20:20" x14ac:dyDescent="0.2">
      <c r="T16071" s="33"/>
    </row>
    <row r="16072" spans="20:20" x14ac:dyDescent="0.2">
      <c r="T16072" s="33"/>
    </row>
    <row r="16073" spans="20:20" x14ac:dyDescent="0.2">
      <c r="T16073" s="33"/>
    </row>
    <row r="16074" spans="20:20" x14ac:dyDescent="0.2">
      <c r="T16074" s="33"/>
    </row>
    <row r="16075" spans="20:20" x14ac:dyDescent="0.2">
      <c r="T16075" s="33"/>
    </row>
    <row r="16076" spans="20:20" x14ac:dyDescent="0.2">
      <c r="T16076" s="33"/>
    </row>
    <row r="16077" spans="20:20" x14ac:dyDescent="0.2">
      <c r="T16077" s="33"/>
    </row>
    <row r="16078" spans="20:20" x14ac:dyDescent="0.2">
      <c r="T16078" s="33"/>
    </row>
    <row r="16079" spans="20:20" x14ac:dyDescent="0.2">
      <c r="T16079" s="33"/>
    </row>
    <row r="16080" spans="20:20" x14ac:dyDescent="0.2">
      <c r="T16080" s="33"/>
    </row>
    <row r="16081" spans="20:20" x14ac:dyDescent="0.2">
      <c r="T16081" s="33"/>
    </row>
    <row r="16082" spans="20:20" x14ac:dyDescent="0.2">
      <c r="T16082" s="33"/>
    </row>
    <row r="16083" spans="20:20" x14ac:dyDescent="0.2">
      <c r="T16083" s="33"/>
    </row>
    <row r="16084" spans="20:20" x14ac:dyDescent="0.2">
      <c r="T16084" s="33"/>
    </row>
    <row r="16085" spans="20:20" x14ac:dyDescent="0.2">
      <c r="T16085" s="33"/>
    </row>
    <row r="16086" spans="20:20" x14ac:dyDescent="0.2">
      <c r="T16086" s="33"/>
    </row>
    <row r="16087" spans="20:20" x14ac:dyDescent="0.2">
      <c r="T16087" s="33"/>
    </row>
    <row r="16088" spans="20:20" x14ac:dyDescent="0.2">
      <c r="T16088" s="33"/>
    </row>
    <row r="16089" spans="20:20" x14ac:dyDescent="0.2">
      <c r="T16089" s="33"/>
    </row>
    <row r="16090" spans="20:20" x14ac:dyDescent="0.2">
      <c r="T16090" s="33"/>
    </row>
    <row r="16091" spans="20:20" x14ac:dyDescent="0.2">
      <c r="T16091" s="33"/>
    </row>
    <row r="16092" spans="20:20" x14ac:dyDescent="0.2">
      <c r="T16092" s="33"/>
    </row>
    <row r="16093" spans="20:20" x14ac:dyDescent="0.2">
      <c r="T16093" s="33"/>
    </row>
    <row r="16094" spans="20:20" x14ac:dyDescent="0.2">
      <c r="T16094" s="33"/>
    </row>
    <row r="16095" spans="20:20" x14ac:dyDescent="0.2">
      <c r="T16095" s="33"/>
    </row>
    <row r="16096" spans="20:20" x14ac:dyDescent="0.2">
      <c r="T16096" s="33"/>
    </row>
    <row r="16097" spans="20:20" x14ac:dyDescent="0.2">
      <c r="T16097" s="33"/>
    </row>
    <row r="16098" spans="20:20" x14ac:dyDescent="0.2">
      <c r="T16098" s="33"/>
    </row>
    <row r="16099" spans="20:20" x14ac:dyDescent="0.2">
      <c r="T16099" s="33"/>
    </row>
    <row r="16100" spans="20:20" x14ac:dyDescent="0.2">
      <c r="T16100" s="33"/>
    </row>
    <row r="16101" spans="20:20" x14ac:dyDescent="0.2">
      <c r="T16101" s="33"/>
    </row>
    <row r="16102" spans="20:20" x14ac:dyDescent="0.2">
      <c r="T16102" s="33"/>
    </row>
    <row r="16103" spans="20:20" x14ac:dyDescent="0.2">
      <c r="T16103" s="33"/>
    </row>
    <row r="16104" spans="20:20" x14ac:dyDescent="0.2">
      <c r="T16104" s="33"/>
    </row>
    <row r="16105" spans="20:20" x14ac:dyDescent="0.2">
      <c r="T16105" s="33"/>
    </row>
    <row r="16106" spans="20:20" x14ac:dyDescent="0.2">
      <c r="T16106" s="33"/>
    </row>
    <row r="16107" spans="20:20" x14ac:dyDescent="0.2">
      <c r="T16107" s="33"/>
    </row>
    <row r="16108" spans="20:20" x14ac:dyDescent="0.2">
      <c r="T16108" s="33"/>
    </row>
    <row r="16109" spans="20:20" x14ac:dyDescent="0.2">
      <c r="T16109" s="33"/>
    </row>
    <row r="16110" spans="20:20" x14ac:dyDescent="0.2">
      <c r="T16110" s="33"/>
    </row>
    <row r="16111" spans="20:20" x14ac:dyDescent="0.2">
      <c r="T16111" s="33"/>
    </row>
    <row r="16112" spans="20:20" x14ac:dyDescent="0.2">
      <c r="T16112" s="33"/>
    </row>
    <row r="16113" spans="20:20" x14ac:dyDescent="0.2">
      <c r="T16113" s="33"/>
    </row>
    <row r="16114" spans="20:20" x14ac:dyDescent="0.2">
      <c r="T16114" s="33"/>
    </row>
    <row r="16115" spans="20:20" x14ac:dyDescent="0.2">
      <c r="T16115" s="33"/>
    </row>
    <row r="16116" spans="20:20" x14ac:dyDescent="0.2">
      <c r="T16116" s="33"/>
    </row>
    <row r="16117" spans="20:20" x14ac:dyDescent="0.2">
      <c r="T16117" s="33"/>
    </row>
    <row r="16118" spans="20:20" x14ac:dyDescent="0.2">
      <c r="T16118" s="33"/>
    </row>
    <row r="16119" spans="20:20" x14ac:dyDescent="0.2">
      <c r="T16119" s="33"/>
    </row>
    <row r="16120" spans="20:20" x14ac:dyDescent="0.2">
      <c r="T16120" s="33"/>
    </row>
    <row r="16121" spans="20:20" x14ac:dyDescent="0.2">
      <c r="T16121" s="33"/>
    </row>
    <row r="16122" spans="20:20" x14ac:dyDescent="0.2">
      <c r="T16122" s="33"/>
    </row>
    <row r="16123" spans="20:20" x14ac:dyDescent="0.2">
      <c r="T16123" s="33"/>
    </row>
    <row r="16124" spans="20:20" x14ac:dyDescent="0.2">
      <c r="T16124" s="33"/>
    </row>
    <row r="16125" spans="20:20" x14ac:dyDescent="0.2">
      <c r="T16125" s="33"/>
    </row>
    <row r="16126" spans="20:20" x14ac:dyDescent="0.2">
      <c r="T16126" s="33"/>
    </row>
    <row r="16127" spans="20:20" x14ac:dyDescent="0.2">
      <c r="T16127" s="33"/>
    </row>
    <row r="16128" spans="20:20" x14ac:dyDescent="0.2">
      <c r="T16128" s="33"/>
    </row>
    <row r="16129" spans="20:20" x14ac:dyDescent="0.2">
      <c r="T16129" s="33"/>
    </row>
    <row r="16130" spans="20:20" x14ac:dyDescent="0.2">
      <c r="T16130" s="33"/>
    </row>
    <row r="16131" spans="20:20" x14ac:dyDescent="0.2">
      <c r="T16131" s="33"/>
    </row>
    <row r="16132" spans="20:20" x14ac:dyDescent="0.2">
      <c r="T16132" s="33"/>
    </row>
    <row r="16133" spans="20:20" x14ac:dyDescent="0.2">
      <c r="T16133" s="33"/>
    </row>
    <row r="16134" spans="20:20" x14ac:dyDescent="0.2">
      <c r="T16134" s="33"/>
    </row>
    <row r="16135" spans="20:20" x14ac:dyDescent="0.2">
      <c r="T16135" s="33"/>
    </row>
    <row r="16136" spans="20:20" x14ac:dyDescent="0.2">
      <c r="T16136" s="33"/>
    </row>
    <row r="16137" spans="20:20" x14ac:dyDescent="0.2">
      <c r="T16137" s="33"/>
    </row>
    <row r="16138" spans="20:20" x14ac:dyDescent="0.2">
      <c r="T16138" s="33"/>
    </row>
    <row r="16139" spans="20:20" x14ac:dyDescent="0.2">
      <c r="T16139" s="33"/>
    </row>
    <row r="16140" spans="20:20" x14ac:dyDescent="0.2">
      <c r="T16140" s="33"/>
    </row>
    <row r="16141" spans="20:20" x14ac:dyDescent="0.2">
      <c r="T16141" s="33"/>
    </row>
    <row r="16142" spans="20:20" x14ac:dyDescent="0.2">
      <c r="T16142" s="33"/>
    </row>
    <row r="16143" spans="20:20" x14ac:dyDescent="0.2">
      <c r="T16143" s="33"/>
    </row>
    <row r="16144" spans="20:20" x14ac:dyDescent="0.2">
      <c r="T16144" s="33"/>
    </row>
    <row r="16145" spans="20:20" x14ac:dyDescent="0.2">
      <c r="T16145" s="33"/>
    </row>
    <row r="16146" spans="20:20" x14ac:dyDescent="0.2">
      <c r="T16146" s="33"/>
    </row>
    <row r="16147" spans="20:20" x14ac:dyDescent="0.2">
      <c r="T16147" s="33"/>
    </row>
    <row r="16148" spans="20:20" x14ac:dyDescent="0.2">
      <c r="T16148" s="33"/>
    </row>
    <row r="16149" spans="20:20" x14ac:dyDescent="0.2">
      <c r="T16149" s="33"/>
    </row>
    <row r="16150" spans="20:20" x14ac:dyDescent="0.2">
      <c r="T16150" s="33"/>
    </row>
    <row r="16151" spans="20:20" x14ac:dyDescent="0.2">
      <c r="T16151" s="33"/>
    </row>
    <row r="16152" spans="20:20" x14ac:dyDescent="0.2">
      <c r="T16152" s="33"/>
    </row>
    <row r="16153" spans="20:20" x14ac:dyDescent="0.2">
      <c r="T16153" s="33"/>
    </row>
    <row r="16154" spans="20:20" x14ac:dyDescent="0.2">
      <c r="T16154" s="33"/>
    </row>
    <row r="16155" spans="20:20" x14ac:dyDescent="0.2">
      <c r="T16155" s="33"/>
    </row>
    <row r="16156" spans="20:20" x14ac:dyDescent="0.2">
      <c r="T16156" s="33"/>
    </row>
    <row r="16157" spans="20:20" x14ac:dyDescent="0.2">
      <c r="T16157" s="33"/>
    </row>
    <row r="16158" spans="20:20" x14ac:dyDescent="0.2">
      <c r="T16158" s="33"/>
    </row>
    <row r="16159" spans="20:20" x14ac:dyDescent="0.2">
      <c r="T16159" s="33"/>
    </row>
    <row r="16160" spans="20:20" x14ac:dyDescent="0.2">
      <c r="T16160" s="33"/>
    </row>
    <row r="16161" spans="20:20" x14ac:dyDescent="0.2">
      <c r="T16161" s="33"/>
    </row>
    <row r="16162" spans="20:20" x14ac:dyDescent="0.2">
      <c r="T16162" s="33"/>
    </row>
    <row r="16163" spans="20:20" x14ac:dyDescent="0.2">
      <c r="T16163" s="33"/>
    </row>
    <row r="16164" spans="20:20" x14ac:dyDescent="0.2">
      <c r="T16164" s="33"/>
    </row>
    <row r="16165" spans="20:20" x14ac:dyDescent="0.2">
      <c r="T16165" s="33"/>
    </row>
    <row r="16166" spans="20:20" x14ac:dyDescent="0.2">
      <c r="T16166" s="33"/>
    </row>
    <row r="16167" spans="20:20" x14ac:dyDescent="0.2">
      <c r="T16167" s="33"/>
    </row>
    <row r="16168" spans="20:20" x14ac:dyDescent="0.2">
      <c r="T16168" s="33"/>
    </row>
    <row r="16169" spans="20:20" x14ac:dyDescent="0.2">
      <c r="T16169" s="33"/>
    </row>
    <row r="16170" spans="20:20" x14ac:dyDescent="0.2">
      <c r="T16170" s="33"/>
    </row>
    <row r="16171" spans="20:20" x14ac:dyDescent="0.2">
      <c r="T16171" s="33"/>
    </row>
    <row r="16172" spans="20:20" x14ac:dyDescent="0.2">
      <c r="T16172" s="33"/>
    </row>
    <row r="16173" spans="20:20" x14ac:dyDescent="0.2">
      <c r="T16173" s="33"/>
    </row>
    <row r="16174" spans="20:20" x14ac:dyDescent="0.2">
      <c r="T16174" s="33"/>
    </row>
    <row r="16175" spans="20:20" x14ac:dyDescent="0.2">
      <c r="T16175" s="33"/>
    </row>
    <row r="16176" spans="20:20" x14ac:dyDescent="0.2">
      <c r="T16176" s="33"/>
    </row>
    <row r="16177" spans="20:20" x14ac:dyDescent="0.2">
      <c r="T16177" s="33"/>
    </row>
    <row r="16178" spans="20:20" x14ac:dyDescent="0.2">
      <c r="T16178" s="33"/>
    </row>
    <row r="16179" spans="20:20" x14ac:dyDescent="0.2">
      <c r="T16179" s="33"/>
    </row>
    <row r="16180" spans="20:20" x14ac:dyDescent="0.2">
      <c r="T16180" s="33"/>
    </row>
    <row r="16181" spans="20:20" x14ac:dyDescent="0.2">
      <c r="T16181" s="33"/>
    </row>
    <row r="16182" spans="20:20" x14ac:dyDescent="0.2">
      <c r="T16182" s="33"/>
    </row>
    <row r="16183" spans="20:20" x14ac:dyDescent="0.2">
      <c r="T16183" s="33"/>
    </row>
    <row r="16184" spans="20:20" x14ac:dyDescent="0.2">
      <c r="T16184" s="33"/>
    </row>
    <row r="16185" spans="20:20" x14ac:dyDescent="0.2">
      <c r="T16185" s="33"/>
    </row>
    <row r="16186" spans="20:20" x14ac:dyDescent="0.2">
      <c r="T16186" s="33"/>
    </row>
    <row r="16187" spans="20:20" x14ac:dyDescent="0.2">
      <c r="T16187" s="33"/>
    </row>
    <row r="16188" spans="20:20" x14ac:dyDescent="0.2">
      <c r="T16188" s="33"/>
    </row>
    <row r="16189" spans="20:20" x14ac:dyDescent="0.2">
      <c r="T16189" s="33"/>
    </row>
    <row r="16190" spans="20:20" x14ac:dyDescent="0.2">
      <c r="T16190" s="33"/>
    </row>
    <row r="16191" spans="20:20" x14ac:dyDescent="0.2">
      <c r="T16191" s="33"/>
    </row>
    <row r="16192" spans="20:20" x14ac:dyDescent="0.2">
      <c r="T16192" s="33"/>
    </row>
    <row r="16193" spans="20:20" x14ac:dyDescent="0.2">
      <c r="T16193" s="33"/>
    </row>
    <row r="16194" spans="20:20" x14ac:dyDescent="0.2">
      <c r="T16194" s="33"/>
    </row>
    <row r="16195" spans="20:20" x14ac:dyDescent="0.2">
      <c r="T16195" s="33"/>
    </row>
    <row r="16196" spans="20:20" x14ac:dyDescent="0.2">
      <c r="T16196" s="33"/>
    </row>
    <row r="16197" spans="20:20" x14ac:dyDescent="0.2">
      <c r="T16197" s="33"/>
    </row>
    <row r="16198" spans="20:20" x14ac:dyDescent="0.2">
      <c r="T16198" s="33"/>
    </row>
    <row r="16199" spans="20:20" x14ac:dyDescent="0.2">
      <c r="T16199" s="33"/>
    </row>
    <row r="16200" spans="20:20" x14ac:dyDescent="0.2">
      <c r="T16200" s="33"/>
    </row>
    <row r="16201" spans="20:20" x14ac:dyDescent="0.2">
      <c r="T16201" s="33"/>
    </row>
    <row r="16202" spans="20:20" x14ac:dyDescent="0.2">
      <c r="T16202" s="33"/>
    </row>
    <row r="16203" spans="20:20" x14ac:dyDescent="0.2">
      <c r="T16203" s="33"/>
    </row>
    <row r="16204" spans="20:20" x14ac:dyDescent="0.2">
      <c r="T16204" s="33"/>
    </row>
    <row r="16205" spans="20:20" x14ac:dyDescent="0.2">
      <c r="T16205" s="33"/>
    </row>
    <row r="16206" spans="20:20" x14ac:dyDescent="0.2">
      <c r="T16206" s="33"/>
    </row>
    <row r="16207" spans="20:20" x14ac:dyDescent="0.2">
      <c r="T16207" s="33"/>
    </row>
    <row r="16208" spans="20:20" x14ac:dyDescent="0.2">
      <c r="T16208" s="33"/>
    </row>
    <row r="16209" spans="20:20" x14ac:dyDescent="0.2">
      <c r="T16209" s="33"/>
    </row>
    <row r="16210" spans="20:20" x14ac:dyDescent="0.2">
      <c r="T16210" s="33"/>
    </row>
    <row r="16211" spans="20:20" x14ac:dyDescent="0.2">
      <c r="T16211" s="33"/>
    </row>
    <row r="16212" spans="20:20" x14ac:dyDescent="0.2">
      <c r="T16212" s="33"/>
    </row>
    <row r="16213" spans="20:20" x14ac:dyDescent="0.2">
      <c r="T16213" s="33"/>
    </row>
    <row r="16214" spans="20:20" x14ac:dyDescent="0.2">
      <c r="T16214" s="33"/>
    </row>
    <row r="16215" spans="20:20" x14ac:dyDescent="0.2">
      <c r="T16215" s="33"/>
    </row>
    <row r="16216" spans="20:20" x14ac:dyDescent="0.2">
      <c r="T16216" s="33"/>
    </row>
    <row r="16217" spans="20:20" x14ac:dyDescent="0.2">
      <c r="T16217" s="33"/>
    </row>
    <row r="16218" spans="20:20" x14ac:dyDescent="0.2">
      <c r="T16218" s="33"/>
    </row>
    <row r="16219" spans="20:20" x14ac:dyDescent="0.2">
      <c r="T16219" s="33"/>
    </row>
    <row r="16220" spans="20:20" x14ac:dyDescent="0.2">
      <c r="T16220" s="33"/>
    </row>
    <row r="16221" spans="20:20" x14ac:dyDescent="0.2">
      <c r="T16221" s="33"/>
    </row>
    <row r="16222" spans="20:20" x14ac:dyDescent="0.2">
      <c r="T16222" s="33"/>
    </row>
    <row r="16223" spans="20:20" x14ac:dyDescent="0.2">
      <c r="T16223" s="33"/>
    </row>
    <row r="16224" spans="20:20" x14ac:dyDescent="0.2">
      <c r="T16224" s="33"/>
    </row>
    <row r="16225" spans="20:20" x14ac:dyDescent="0.2">
      <c r="T16225" s="33"/>
    </row>
    <row r="16226" spans="20:20" x14ac:dyDescent="0.2">
      <c r="T16226" s="33"/>
    </row>
    <row r="16227" spans="20:20" x14ac:dyDescent="0.2">
      <c r="T16227" s="33"/>
    </row>
    <row r="16228" spans="20:20" x14ac:dyDescent="0.2">
      <c r="T16228" s="33"/>
    </row>
    <row r="16229" spans="20:20" x14ac:dyDescent="0.2">
      <c r="T16229" s="33"/>
    </row>
    <row r="16230" spans="20:20" x14ac:dyDescent="0.2">
      <c r="T16230" s="33"/>
    </row>
    <row r="16231" spans="20:20" x14ac:dyDescent="0.2">
      <c r="T16231" s="33"/>
    </row>
    <row r="16232" spans="20:20" x14ac:dyDescent="0.2">
      <c r="T16232" s="33"/>
    </row>
    <row r="16233" spans="20:20" x14ac:dyDescent="0.2">
      <c r="T16233" s="33"/>
    </row>
    <row r="16234" spans="20:20" x14ac:dyDescent="0.2">
      <c r="T16234" s="33"/>
    </row>
    <row r="16235" spans="20:20" x14ac:dyDescent="0.2">
      <c r="T16235" s="33"/>
    </row>
    <row r="16236" spans="20:20" x14ac:dyDescent="0.2">
      <c r="T16236" s="33"/>
    </row>
    <row r="16237" spans="20:20" x14ac:dyDescent="0.2">
      <c r="T16237" s="33"/>
    </row>
    <row r="16238" spans="20:20" x14ac:dyDescent="0.2">
      <c r="T16238" s="33"/>
    </row>
    <row r="16239" spans="20:20" x14ac:dyDescent="0.2">
      <c r="T16239" s="33"/>
    </row>
    <row r="16240" spans="20:20" x14ac:dyDescent="0.2">
      <c r="T16240" s="33"/>
    </row>
    <row r="16241" spans="20:20" x14ac:dyDescent="0.2">
      <c r="T16241" s="33"/>
    </row>
    <row r="16242" spans="20:20" x14ac:dyDescent="0.2">
      <c r="T16242" s="33"/>
    </row>
    <row r="16243" spans="20:20" x14ac:dyDescent="0.2">
      <c r="T16243" s="33"/>
    </row>
    <row r="16244" spans="20:20" x14ac:dyDescent="0.2">
      <c r="T16244" s="33"/>
    </row>
    <row r="16245" spans="20:20" x14ac:dyDescent="0.2">
      <c r="T16245" s="33"/>
    </row>
    <row r="16246" spans="20:20" x14ac:dyDescent="0.2">
      <c r="T16246" s="33"/>
    </row>
    <row r="16247" spans="20:20" x14ac:dyDescent="0.2">
      <c r="T16247" s="33"/>
    </row>
    <row r="16248" spans="20:20" x14ac:dyDescent="0.2">
      <c r="T16248" s="33"/>
    </row>
    <row r="16249" spans="20:20" x14ac:dyDescent="0.2">
      <c r="T16249" s="33"/>
    </row>
    <row r="16250" spans="20:20" x14ac:dyDescent="0.2">
      <c r="T16250" s="33"/>
    </row>
    <row r="16251" spans="20:20" x14ac:dyDescent="0.2">
      <c r="T16251" s="33"/>
    </row>
    <row r="16252" spans="20:20" x14ac:dyDescent="0.2">
      <c r="T16252" s="33"/>
    </row>
    <row r="16253" spans="20:20" x14ac:dyDescent="0.2">
      <c r="T16253" s="33"/>
    </row>
    <row r="16254" spans="20:20" x14ac:dyDescent="0.2">
      <c r="T16254" s="33"/>
    </row>
    <row r="16255" spans="20:20" x14ac:dyDescent="0.2">
      <c r="T16255" s="33"/>
    </row>
    <row r="16256" spans="20:20" x14ac:dyDescent="0.2">
      <c r="T16256" s="33"/>
    </row>
    <row r="16257" spans="20:20" x14ac:dyDescent="0.2">
      <c r="T16257" s="33"/>
    </row>
    <row r="16258" spans="20:20" x14ac:dyDescent="0.2">
      <c r="T16258" s="33"/>
    </row>
    <row r="16259" spans="20:20" x14ac:dyDescent="0.2">
      <c r="T16259" s="33"/>
    </row>
    <row r="16260" spans="20:20" x14ac:dyDescent="0.2">
      <c r="T16260" s="33"/>
    </row>
    <row r="16261" spans="20:20" x14ac:dyDescent="0.2">
      <c r="T16261" s="33"/>
    </row>
    <row r="16262" spans="20:20" x14ac:dyDescent="0.2">
      <c r="T16262" s="33"/>
    </row>
    <row r="16263" spans="20:20" x14ac:dyDescent="0.2">
      <c r="T16263" s="33"/>
    </row>
    <row r="16264" spans="20:20" x14ac:dyDescent="0.2">
      <c r="T16264" s="33"/>
    </row>
    <row r="16265" spans="20:20" x14ac:dyDescent="0.2">
      <c r="T16265" s="33"/>
    </row>
    <row r="16266" spans="20:20" x14ac:dyDescent="0.2">
      <c r="T16266" s="33"/>
    </row>
    <row r="16267" spans="20:20" x14ac:dyDescent="0.2">
      <c r="T16267" s="33"/>
    </row>
    <row r="16268" spans="20:20" x14ac:dyDescent="0.2">
      <c r="T16268" s="33"/>
    </row>
    <row r="16269" spans="20:20" x14ac:dyDescent="0.2">
      <c r="T16269" s="33"/>
    </row>
    <row r="16270" spans="20:20" x14ac:dyDescent="0.2">
      <c r="T16270" s="33"/>
    </row>
    <row r="16271" spans="20:20" x14ac:dyDescent="0.2">
      <c r="T16271" s="33"/>
    </row>
    <row r="16272" spans="20:20" x14ac:dyDescent="0.2">
      <c r="T16272" s="33"/>
    </row>
    <row r="16273" spans="20:20" x14ac:dyDescent="0.2">
      <c r="T16273" s="33"/>
    </row>
    <row r="16274" spans="20:20" x14ac:dyDescent="0.2">
      <c r="T16274" s="33"/>
    </row>
    <row r="16275" spans="20:20" x14ac:dyDescent="0.2">
      <c r="T16275" s="33"/>
    </row>
    <row r="16276" spans="20:20" x14ac:dyDescent="0.2">
      <c r="T16276" s="33"/>
    </row>
    <row r="16277" spans="20:20" x14ac:dyDescent="0.2">
      <c r="T16277" s="33"/>
    </row>
    <row r="16278" spans="20:20" x14ac:dyDescent="0.2">
      <c r="T16278" s="33"/>
    </row>
    <row r="16279" spans="20:20" x14ac:dyDescent="0.2">
      <c r="T16279" s="33"/>
    </row>
    <row r="16280" spans="20:20" x14ac:dyDescent="0.2">
      <c r="T16280" s="33"/>
    </row>
    <row r="16281" spans="20:20" x14ac:dyDescent="0.2">
      <c r="T16281" s="33"/>
    </row>
    <row r="16282" spans="20:20" x14ac:dyDescent="0.2">
      <c r="T16282" s="33"/>
    </row>
    <row r="16283" spans="20:20" x14ac:dyDescent="0.2">
      <c r="T16283" s="33"/>
    </row>
    <row r="16284" spans="20:20" x14ac:dyDescent="0.2">
      <c r="T16284" s="33"/>
    </row>
    <row r="16285" spans="20:20" x14ac:dyDescent="0.2">
      <c r="T16285" s="33"/>
    </row>
    <row r="16286" spans="20:20" x14ac:dyDescent="0.2">
      <c r="T16286" s="33"/>
    </row>
    <row r="16287" spans="20:20" x14ac:dyDescent="0.2">
      <c r="T16287" s="33"/>
    </row>
    <row r="16288" spans="20:20" x14ac:dyDescent="0.2">
      <c r="T16288" s="33"/>
    </row>
    <row r="16289" spans="20:20" x14ac:dyDescent="0.2">
      <c r="T16289" s="33"/>
    </row>
    <row r="16290" spans="20:20" x14ac:dyDescent="0.2">
      <c r="T16290" s="33"/>
    </row>
    <row r="16291" spans="20:20" x14ac:dyDescent="0.2">
      <c r="T16291" s="33"/>
    </row>
    <row r="16292" spans="20:20" x14ac:dyDescent="0.2">
      <c r="T16292" s="33"/>
    </row>
    <row r="16293" spans="20:20" x14ac:dyDescent="0.2">
      <c r="T16293" s="33"/>
    </row>
    <row r="16294" spans="20:20" x14ac:dyDescent="0.2">
      <c r="T16294" s="33"/>
    </row>
    <row r="16295" spans="20:20" x14ac:dyDescent="0.2">
      <c r="T16295" s="33"/>
    </row>
    <row r="16296" spans="20:20" x14ac:dyDescent="0.2">
      <c r="T16296" s="33"/>
    </row>
    <row r="16297" spans="20:20" x14ac:dyDescent="0.2">
      <c r="T16297" s="33"/>
    </row>
    <row r="16298" spans="20:20" x14ac:dyDescent="0.2">
      <c r="T16298" s="33"/>
    </row>
    <row r="16299" spans="20:20" x14ac:dyDescent="0.2">
      <c r="T16299" s="33"/>
    </row>
    <row r="16300" spans="20:20" x14ac:dyDescent="0.2">
      <c r="T16300" s="33"/>
    </row>
    <row r="16301" spans="20:20" x14ac:dyDescent="0.2">
      <c r="T16301" s="33"/>
    </row>
    <row r="16302" spans="20:20" x14ac:dyDescent="0.2">
      <c r="T16302" s="33"/>
    </row>
    <row r="16303" spans="20:20" x14ac:dyDescent="0.2">
      <c r="T16303" s="33"/>
    </row>
    <row r="16304" spans="20:20" x14ac:dyDescent="0.2">
      <c r="T16304" s="33"/>
    </row>
    <row r="16305" spans="20:20" x14ac:dyDescent="0.2">
      <c r="T16305" s="33"/>
    </row>
    <row r="16306" spans="20:20" x14ac:dyDescent="0.2">
      <c r="T16306" s="33"/>
    </row>
    <row r="16307" spans="20:20" x14ac:dyDescent="0.2">
      <c r="T16307" s="33"/>
    </row>
    <row r="16308" spans="20:20" x14ac:dyDescent="0.2">
      <c r="T16308" s="33"/>
    </row>
    <row r="16309" spans="20:20" x14ac:dyDescent="0.2">
      <c r="T16309" s="33"/>
    </row>
    <row r="16310" spans="20:20" x14ac:dyDescent="0.2">
      <c r="T16310" s="33"/>
    </row>
    <row r="16311" spans="20:20" x14ac:dyDescent="0.2">
      <c r="T16311" s="33"/>
    </row>
    <row r="16312" spans="20:20" x14ac:dyDescent="0.2">
      <c r="T16312" s="33"/>
    </row>
    <row r="16313" spans="20:20" x14ac:dyDescent="0.2">
      <c r="T16313" s="33"/>
    </row>
    <row r="16314" spans="20:20" x14ac:dyDescent="0.2">
      <c r="T16314" s="33"/>
    </row>
    <row r="16315" spans="20:20" x14ac:dyDescent="0.2">
      <c r="T16315" s="33"/>
    </row>
    <row r="16316" spans="20:20" x14ac:dyDescent="0.2">
      <c r="T16316" s="33"/>
    </row>
    <row r="16317" spans="20:20" x14ac:dyDescent="0.2">
      <c r="T16317" s="33"/>
    </row>
    <row r="16318" spans="20:20" x14ac:dyDescent="0.2">
      <c r="T16318" s="33"/>
    </row>
    <row r="16319" spans="20:20" x14ac:dyDescent="0.2">
      <c r="T16319" s="33"/>
    </row>
    <row r="16320" spans="20:20" x14ac:dyDescent="0.2">
      <c r="T16320" s="33"/>
    </row>
    <row r="16321" spans="20:20" x14ac:dyDescent="0.2">
      <c r="T16321" s="33"/>
    </row>
    <row r="16322" spans="20:20" x14ac:dyDescent="0.2">
      <c r="T16322" s="33"/>
    </row>
    <row r="16323" spans="20:20" x14ac:dyDescent="0.2">
      <c r="T16323" s="33"/>
    </row>
    <row r="16324" spans="20:20" x14ac:dyDescent="0.2">
      <c r="T16324" s="33"/>
    </row>
    <row r="16325" spans="20:20" x14ac:dyDescent="0.2">
      <c r="T16325" s="33"/>
    </row>
    <row r="16326" spans="20:20" x14ac:dyDescent="0.2">
      <c r="T16326" s="33"/>
    </row>
    <row r="16327" spans="20:20" x14ac:dyDescent="0.2">
      <c r="T16327" s="33"/>
    </row>
    <row r="16328" spans="20:20" x14ac:dyDescent="0.2">
      <c r="T16328" s="33"/>
    </row>
    <row r="16329" spans="20:20" x14ac:dyDescent="0.2">
      <c r="T16329" s="33"/>
    </row>
    <row r="16330" spans="20:20" x14ac:dyDescent="0.2">
      <c r="T16330" s="33"/>
    </row>
    <row r="16331" spans="20:20" x14ac:dyDescent="0.2">
      <c r="T16331" s="33"/>
    </row>
    <row r="16332" spans="20:20" x14ac:dyDescent="0.2">
      <c r="T16332" s="33"/>
    </row>
    <row r="16333" spans="20:20" x14ac:dyDescent="0.2">
      <c r="T16333" s="33"/>
    </row>
    <row r="16334" spans="20:20" x14ac:dyDescent="0.2">
      <c r="T16334" s="33"/>
    </row>
    <row r="16335" spans="20:20" x14ac:dyDescent="0.2">
      <c r="T16335" s="33"/>
    </row>
    <row r="16336" spans="20:20" x14ac:dyDescent="0.2">
      <c r="T16336" s="33"/>
    </row>
    <row r="16337" spans="20:20" x14ac:dyDescent="0.2">
      <c r="T16337" s="33"/>
    </row>
    <row r="16338" spans="20:20" x14ac:dyDescent="0.2">
      <c r="T16338" s="33"/>
    </row>
    <row r="16339" spans="20:20" x14ac:dyDescent="0.2">
      <c r="T16339" s="33"/>
    </row>
    <row r="16340" spans="20:20" x14ac:dyDescent="0.2">
      <c r="T16340" s="33"/>
    </row>
    <row r="16341" spans="20:20" x14ac:dyDescent="0.2">
      <c r="T16341" s="33"/>
    </row>
    <row r="16342" spans="20:20" x14ac:dyDescent="0.2">
      <c r="T16342" s="33"/>
    </row>
    <row r="16343" spans="20:20" x14ac:dyDescent="0.2">
      <c r="T16343" s="33"/>
    </row>
    <row r="16344" spans="20:20" x14ac:dyDescent="0.2">
      <c r="T16344" s="33"/>
    </row>
    <row r="16345" spans="20:20" x14ac:dyDescent="0.2">
      <c r="T16345" s="33"/>
    </row>
    <row r="16346" spans="20:20" x14ac:dyDescent="0.2">
      <c r="T16346" s="33"/>
    </row>
    <row r="16347" spans="20:20" x14ac:dyDescent="0.2">
      <c r="T16347" s="33"/>
    </row>
    <row r="16348" spans="20:20" x14ac:dyDescent="0.2">
      <c r="T16348" s="33"/>
    </row>
    <row r="16349" spans="20:20" x14ac:dyDescent="0.2">
      <c r="T16349" s="33"/>
    </row>
    <row r="16350" spans="20:20" x14ac:dyDescent="0.2">
      <c r="T16350" s="33"/>
    </row>
    <row r="16351" spans="20:20" x14ac:dyDescent="0.2">
      <c r="T16351" s="33"/>
    </row>
    <row r="16352" spans="20:20" x14ac:dyDescent="0.2">
      <c r="T16352" s="33"/>
    </row>
    <row r="16353" spans="20:20" x14ac:dyDescent="0.2">
      <c r="T16353" s="33"/>
    </row>
    <row r="16354" spans="20:20" x14ac:dyDescent="0.2">
      <c r="T16354" s="33"/>
    </row>
    <row r="16355" spans="20:20" x14ac:dyDescent="0.2">
      <c r="T16355" s="33"/>
    </row>
    <row r="16356" spans="20:20" x14ac:dyDescent="0.2">
      <c r="T16356" s="33"/>
    </row>
    <row r="16357" spans="20:20" x14ac:dyDescent="0.2">
      <c r="T16357" s="33"/>
    </row>
    <row r="16358" spans="20:20" x14ac:dyDescent="0.2">
      <c r="T16358" s="33"/>
    </row>
    <row r="16359" spans="20:20" x14ac:dyDescent="0.2">
      <c r="T16359" s="33"/>
    </row>
    <row r="16360" spans="20:20" x14ac:dyDescent="0.2">
      <c r="T16360" s="33"/>
    </row>
    <row r="16361" spans="20:20" x14ac:dyDescent="0.2">
      <c r="T16361" s="33"/>
    </row>
    <row r="16362" spans="20:20" x14ac:dyDescent="0.2">
      <c r="T16362" s="33"/>
    </row>
    <row r="16363" spans="20:20" x14ac:dyDescent="0.2">
      <c r="T16363" s="33"/>
    </row>
    <row r="16364" spans="20:20" x14ac:dyDescent="0.2">
      <c r="T16364" s="33"/>
    </row>
    <row r="16365" spans="20:20" x14ac:dyDescent="0.2">
      <c r="T16365" s="33"/>
    </row>
    <row r="16366" spans="20:20" x14ac:dyDescent="0.2">
      <c r="T16366" s="33"/>
    </row>
    <row r="16367" spans="20:20" x14ac:dyDescent="0.2">
      <c r="T16367" s="33"/>
    </row>
    <row r="16368" spans="20:20" x14ac:dyDescent="0.2">
      <c r="T16368" s="33"/>
    </row>
    <row r="16369" spans="20:20" x14ac:dyDescent="0.2">
      <c r="T16369" s="33"/>
    </row>
    <row r="16370" spans="20:20" x14ac:dyDescent="0.2">
      <c r="T16370" s="33"/>
    </row>
    <row r="16371" spans="20:20" x14ac:dyDescent="0.2">
      <c r="T16371" s="33"/>
    </row>
    <row r="16372" spans="20:20" x14ac:dyDescent="0.2">
      <c r="T16372" s="33"/>
    </row>
    <row r="16373" spans="20:20" x14ac:dyDescent="0.2">
      <c r="T16373" s="33"/>
    </row>
    <row r="16374" spans="20:20" x14ac:dyDescent="0.2">
      <c r="T16374" s="33"/>
    </row>
    <row r="16375" spans="20:20" x14ac:dyDescent="0.2">
      <c r="T16375" s="33"/>
    </row>
    <row r="16376" spans="20:20" x14ac:dyDescent="0.2">
      <c r="T16376" s="33"/>
    </row>
    <row r="16377" spans="20:20" x14ac:dyDescent="0.2">
      <c r="T16377" s="33"/>
    </row>
    <row r="16378" spans="20:20" x14ac:dyDescent="0.2">
      <c r="T16378" s="33"/>
    </row>
    <row r="16379" spans="20:20" x14ac:dyDescent="0.2">
      <c r="T16379" s="33"/>
    </row>
    <row r="16380" spans="20:20" x14ac:dyDescent="0.2">
      <c r="T16380" s="33"/>
    </row>
    <row r="16381" spans="20:20" x14ac:dyDescent="0.2">
      <c r="T16381" s="33"/>
    </row>
    <row r="16382" spans="20:20" x14ac:dyDescent="0.2">
      <c r="T16382" s="33"/>
    </row>
    <row r="16383" spans="20:20" x14ac:dyDescent="0.2">
      <c r="T16383" s="33"/>
    </row>
    <row r="16384" spans="20:20" x14ac:dyDescent="0.2">
      <c r="T16384" s="33"/>
    </row>
    <row r="16385" spans="20:20" x14ac:dyDescent="0.2">
      <c r="T16385" s="33"/>
    </row>
    <row r="16386" spans="20:20" x14ac:dyDescent="0.2">
      <c r="T16386" s="33"/>
    </row>
    <row r="16387" spans="20:20" x14ac:dyDescent="0.2">
      <c r="T16387" s="33"/>
    </row>
    <row r="16388" spans="20:20" x14ac:dyDescent="0.2">
      <c r="T16388" s="33"/>
    </row>
    <row r="16389" spans="20:20" x14ac:dyDescent="0.2">
      <c r="T16389" s="33"/>
    </row>
    <row r="16390" spans="20:20" x14ac:dyDescent="0.2">
      <c r="T16390" s="33"/>
    </row>
    <row r="16391" spans="20:20" x14ac:dyDescent="0.2">
      <c r="T16391" s="33"/>
    </row>
    <row r="16392" spans="20:20" x14ac:dyDescent="0.2">
      <c r="T16392" s="33"/>
    </row>
    <row r="16393" spans="20:20" x14ac:dyDescent="0.2">
      <c r="T16393" s="33"/>
    </row>
    <row r="16394" spans="20:20" x14ac:dyDescent="0.2">
      <c r="T16394" s="33"/>
    </row>
    <row r="16395" spans="20:20" x14ac:dyDescent="0.2">
      <c r="T16395" s="33"/>
    </row>
    <row r="16396" spans="20:20" x14ac:dyDescent="0.2">
      <c r="T16396" s="33"/>
    </row>
    <row r="16397" spans="20:20" x14ac:dyDescent="0.2">
      <c r="T16397" s="33"/>
    </row>
    <row r="16398" spans="20:20" x14ac:dyDescent="0.2">
      <c r="T16398" s="33"/>
    </row>
    <row r="16399" spans="20:20" x14ac:dyDescent="0.2">
      <c r="T16399" s="33"/>
    </row>
    <row r="16400" spans="20:20" x14ac:dyDescent="0.2">
      <c r="T16400" s="33"/>
    </row>
    <row r="16401" spans="20:20" x14ac:dyDescent="0.2">
      <c r="T16401" s="33"/>
    </row>
    <row r="16402" spans="20:20" x14ac:dyDescent="0.2">
      <c r="T16402" s="33"/>
    </row>
    <row r="16403" spans="20:20" x14ac:dyDescent="0.2">
      <c r="T16403" s="33"/>
    </row>
    <row r="16404" spans="20:20" x14ac:dyDescent="0.2">
      <c r="T16404" s="33"/>
    </row>
    <row r="16405" spans="20:20" x14ac:dyDescent="0.2">
      <c r="T16405" s="33"/>
    </row>
    <row r="16406" spans="20:20" x14ac:dyDescent="0.2">
      <c r="T16406" s="33"/>
    </row>
    <row r="16407" spans="20:20" x14ac:dyDescent="0.2">
      <c r="T16407" s="33"/>
    </row>
    <row r="16408" spans="20:20" x14ac:dyDescent="0.2">
      <c r="T16408" s="33"/>
    </row>
    <row r="16409" spans="20:20" x14ac:dyDescent="0.2">
      <c r="T16409" s="33"/>
    </row>
    <row r="16410" spans="20:20" x14ac:dyDescent="0.2">
      <c r="T16410" s="33"/>
    </row>
    <row r="16411" spans="20:20" x14ac:dyDescent="0.2">
      <c r="T16411" s="33"/>
    </row>
    <row r="16412" spans="20:20" x14ac:dyDescent="0.2">
      <c r="T16412" s="33"/>
    </row>
    <row r="16413" spans="20:20" x14ac:dyDescent="0.2">
      <c r="T16413" s="33"/>
    </row>
    <row r="16414" spans="20:20" x14ac:dyDescent="0.2">
      <c r="T16414" s="33"/>
    </row>
    <row r="16415" spans="20:20" x14ac:dyDescent="0.2">
      <c r="T16415" s="33"/>
    </row>
    <row r="16416" spans="20:20" x14ac:dyDescent="0.2">
      <c r="T16416" s="33"/>
    </row>
    <row r="16417" spans="20:20" x14ac:dyDescent="0.2">
      <c r="T16417" s="33"/>
    </row>
    <row r="16418" spans="20:20" x14ac:dyDescent="0.2">
      <c r="T16418" s="33"/>
    </row>
    <row r="16419" spans="20:20" x14ac:dyDescent="0.2">
      <c r="T16419" s="33"/>
    </row>
    <row r="16420" spans="20:20" x14ac:dyDescent="0.2">
      <c r="T16420" s="33"/>
    </row>
    <row r="16421" spans="20:20" x14ac:dyDescent="0.2">
      <c r="T16421" s="33"/>
    </row>
    <row r="16422" spans="20:20" x14ac:dyDescent="0.2">
      <c r="T16422" s="33"/>
    </row>
    <row r="16423" spans="20:20" x14ac:dyDescent="0.2">
      <c r="T16423" s="33"/>
    </row>
    <row r="16424" spans="20:20" x14ac:dyDescent="0.2">
      <c r="T16424" s="33"/>
    </row>
    <row r="16425" spans="20:20" x14ac:dyDescent="0.2">
      <c r="T16425" s="33"/>
    </row>
    <row r="16426" spans="20:20" x14ac:dyDescent="0.2">
      <c r="T16426" s="33"/>
    </row>
    <row r="16427" spans="20:20" x14ac:dyDescent="0.2">
      <c r="T16427" s="33"/>
    </row>
    <row r="16428" spans="20:20" x14ac:dyDescent="0.2">
      <c r="T16428" s="33"/>
    </row>
    <row r="16429" spans="20:20" x14ac:dyDescent="0.2">
      <c r="T16429" s="33"/>
    </row>
    <row r="16430" spans="20:20" x14ac:dyDescent="0.2">
      <c r="T16430" s="33"/>
    </row>
    <row r="16431" spans="20:20" x14ac:dyDescent="0.2">
      <c r="T16431" s="33"/>
    </row>
    <row r="16432" spans="20:20" x14ac:dyDescent="0.2">
      <c r="T16432" s="33"/>
    </row>
    <row r="16433" spans="20:20" x14ac:dyDescent="0.2">
      <c r="T16433" s="33"/>
    </row>
    <row r="16434" spans="20:20" x14ac:dyDescent="0.2">
      <c r="T16434" s="33"/>
    </row>
    <row r="16435" spans="20:20" x14ac:dyDescent="0.2">
      <c r="T16435" s="33"/>
    </row>
    <row r="16436" spans="20:20" x14ac:dyDescent="0.2">
      <c r="T16436" s="33"/>
    </row>
    <row r="16437" spans="20:20" x14ac:dyDescent="0.2">
      <c r="T16437" s="33"/>
    </row>
    <row r="16438" spans="20:20" x14ac:dyDescent="0.2">
      <c r="T16438" s="33"/>
    </row>
    <row r="16439" spans="20:20" x14ac:dyDescent="0.2">
      <c r="T16439" s="33"/>
    </row>
    <row r="16440" spans="20:20" x14ac:dyDescent="0.2">
      <c r="T16440" s="33"/>
    </row>
    <row r="16441" spans="20:20" x14ac:dyDescent="0.2">
      <c r="T16441" s="33"/>
    </row>
    <row r="16442" spans="20:20" x14ac:dyDescent="0.2">
      <c r="T16442" s="33"/>
    </row>
    <row r="16443" spans="20:20" x14ac:dyDescent="0.2">
      <c r="T16443" s="33"/>
    </row>
    <row r="16444" spans="20:20" x14ac:dyDescent="0.2">
      <c r="T16444" s="33"/>
    </row>
    <row r="16445" spans="20:20" x14ac:dyDescent="0.2">
      <c r="T16445" s="33"/>
    </row>
    <row r="16446" spans="20:20" x14ac:dyDescent="0.2">
      <c r="T16446" s="33"/>
    </row>
    <row r="16447" spans="20:20" x14ac:dyDescent="0.2">
      <c r="T16447" s="33"/>
    </row>
    <row r="16448" spans="20:20" x14ac:dyDescent="0.2">
      <c r="T16448" s="33"/>
    </row>
    <row r="16449" spans="20:20" x14ac:dyDescent="0.2">
      <c r="T16449" s="33"/>
    </row>
    <row r="16450" spans="20:20" x14ac:dyDescent="0.2">
      <c r="T16450" s="33"/>
    </row>
    <row r="16451" spans="20:20" x14ac:dyDescent="0.2">
      <c r="T16451" s="33"/>
    </row>
    <row r="16452" spans="20:20" x14ac:dyDescent="0.2">
      <c r="T16452" s="33"/>
    </row>
    <row r="16453" spans="20:20" x14ac:dyDescent="0.2">
      <c r="T16453" s="33"/>
    </row>
    <row r="16454" spans="20:20" x14ac:dyDescent="0.2">
      <c r="T16454" s="33"/>
    </row>
    <row r="16455" spans="20:20" x14ac:dyDescent="0.2">
      <c r="T16455" s="33"/>
    </row>
    <row r="16456" spans="20:20" x14ac:dyDescent="0.2">
      <c r="T16456" s="33"/>
    </row>
    <row r="16457" spans="20:20" x14ac:dyDescent="0.2">
      <c r="T16457" s="33"/>
    </row>
    <row r="16458" spans="20:20" x14ac:dyDescent="0.2">
      <c r="T16458" s="33"/>
    </row>
    <row r="16459" spans="20:20" x14ac:dyDescent="0.2">
      <c r="T16459" s="33"/>
    </row>
    <row r="16460" spans="20:20" x14ac:dyDescent="0.2">
      <c r="T16460" s="33"/>
    </row>
    <row r="16461" spans="20:20" x14ac:dyDescent="0.2">
      <c r="T16461" s="33"/>
    </row>
    <row r="16462" spans="20:20" x14ac:dyDescent="0.2">
      <c r="T16462" s="33"/>
    </row>
    <row r="16463" spans="20:20" x14ac:dyDescent="0.2">
      <c r="T16463" s="33"/>
    </row>
    <row r="16464" spans="20:20" x14ac:dyDescent="0.2">
      <c r="T16464" s="33"/>
    </row>
    <row r="16465" spans="20:20" x14ac:dyDescent="0.2">
      <c r="T16465" s="33"/>
    </row>
    <row r="16466" spans="20:20" x14ac:dyDescent="0.2">
      <c r="T16466" s="33"/>
    </row>
    <row r="16467" spans="20:20" x14ac:dyDescent="0.2">
      <c r="T16467" s="33"/>
    </row>
    <row r="16468" spans="20:20" x14ac:dyDescent="0.2">
      <c r="T16468" s="33"/>
    </row>
    <row r="16469" spans="20:20" x14ac:dyDescent="0.2">
      <c r="T16469" s="33"/>
    </row>
    <row r="16470" spans="20:20" x14ac:dyDescent="0.2">
      <c r="T16470" s="33"/>
    </row>
    <row r="16471" spans="20:20" x14ac:dyDescent="0.2">
      <c r="T16471" s="33"/>
    </row>
    <row r="16472" spans="20:20" x14ac:dyDescent="0.2">
      <c r="T16472" s="33"/>
    </row>
    <row r="16473" spans="20:20" x14ac:dyDescent="0.2">
      <c r="T16473" s="33"/>
    </row>
    <row r="16474" spans="20:20" x14ac:dyDescent="0.2">
      <c r="T16474" s="33"/>
    </row>
    <row r="16475" spans="20:20" x14ac:dyDescent="0.2">
      <c r="T16475" s="33"/>
    </row>
    <row r="16476" spans="20:20" x14ac:dyDescent="0.2">
      <c r="T16476" s="33"/>
    </row>
    <row r="16477" spans="20:20" x14ac:dyDescent="0.2">
      <c r="T16477" s="33"/>
    </row>
    <row r="16478" spans="20:20" x14ac:dyDescent="0.2">
      <c r="T16478" s="33"/>
    </row>
    <row r="16479" spans="20:20" x14ac:dyDescent="0.2">
      <c r="T16479" s="33"/>
    </row>
    <row r="16480" spans="20:20" x14ac:dyDescent="0.2">
      <c r="T16480" s="33"/>
    </row>
    <row r="16481" spans="20:20" x14ac:dyDescent="0.2">
      <c r="T16481" s="33"/>
    </row>
    <row r="16482" spans="20:20" x14ac:dyDescent="0.2">
      <c r="T16482" s="33"/>
    </row>
    <row r="16483" spans="20:20" x14ac:dyDescent="0.2">
      <c r="T16483" s="33"/>
    </row>
    <row r="16484" spans="20:20" x14ac:dyDescent="0.2">
      <c r="T16484" s="33"/>
    </row>
    <row r="16485" spans="20:20" x14ac:dyDescent="0.2">
      <c r="T16485" s="33"/>
    </row>
    <row r="16486" spans="20:20" x14ac:dyDescent="0.2">
      <c r="T16486" s="33"/>
    </row>
    <row r="16487" spans="20:20" x14ac:dyDescent="0.2">
      <c r="T16487" s="33"/>
    </row>
    <row r="16488" spans="20:20" x14ac:dyDescent="0.2">
      <c r="T16488" s="33"/>
    </row>
    <row r="16489" spans="20:20" x14ac:dyDescent="0.2">
      <c r="T16489" s="33"/>
    </row>
    <row r="16490" spans="20:20" x14ac:dyDescent="0.2">
      <c r="T16490" s="33"/>
    </row>
    <row r="16491" spans="20:20" x14ac:dyDescent="0.2">
      <c r="T16491" s="33"/>
    </row>
    <row r="16492" spans="20:20" x14ac:dyDescent="0.2">
      <c r="T16492" s="33"/>
    </row>
    <row r="16493" spans="20:20" x14ac:dyDescent="0.2">
      <c r="T16493" s="33"/>
    </row>
    <row r="16494" spans="20:20" x14ac:dyDescent="0.2">
      <c r="T16494" s="33"/>
    </row>
    <row r="16495" spans="20:20" x14ac:dyDescent="0.2">
      <c r="T16495" s="33"/>
    </row>
    <row r="16496" spans="20:20" x14ac:dyDescent="0.2">
      <c r="T16496" s="33"/>
    </row>
    <row r="16497" spans="20:20" x14ac:dyDescent="0.2">
      <c r="T16497" s="33"/>
    </row>
    <row r="16498" spans="20:20" x14ac:dyDescent="0.2">
      <c r="T16498" s="33"/>
    </row>
    <row r="16499" spans="20:20" x14ac:dyDescent="0.2">
      <c r="T16499" s="33"/>
    </row>
    <row r="16500" spans="20:20" x14ac:dyDescent="0.2">
      <c r="T16500" s="33"/>
    </row>
    <row r="16501" spans="20:20" x14ac:dyDescent="0.2">
      <c r="T16501" s="33"/>
    </row>
    <row r="16502" spans="20:20" x14ac:dyDescent="0.2">
      <c r="T16502" s="33"/>
    </row>
    <row r="16503" spans="20:20" x14ac:dyDescent="0.2">
      <c r="T16503" s="33"/>
    </row>
    <row r="16504" spans="20:20" x14ac:dyDescent="0.2">
      <c r="T16504" s="33"/>
    </row>
    <row r="16505" spans="20:20" x14ac:dyDescent="0.2">
      <c r="T16505" s="33"/>
    </row>
    <row r="16506" spans="20:20" x14ac:dyDescent="0.2">
      <c r="T16506" s="33"/>
    </row>
    <row r="16507" spans="20:20" x14ac:dyDescent="0.2">
      <c r="T16507" s="33"/>
    </row>
    <row r="16508" spans="20:20" x14ac:dyDescent="0.2">
      <c r="T16508" s="33"/>
    </row>
    <row r="16509" spans="20:20" x14ac:dyDescent="0.2">
      <c r="T16509" s="33"/>
    </row>
    <row r="16510" spans="20:20" x14ac:dyDescent="0.2">
      <c r="T16510" s="33"/>
    </row>
    <row r="16511" spans="20:20" x14ac:dyDescent="0.2">
      <c r="T16511" s="33"/>
    </row>
    <row r="16512" spans="20:20" x14ac:dyDescent="0.2">
      <c r="T16512" s="33"/>
    </row>
    <row r="16513" spans="20:20" x14ac:dyDescent="0.2">
      <c r="T16513" s="33"/>
    </row>
    <row r="16514" spans="20:20" x14ac:dyDescent="0.2">
      <c r="T16514" s="33"/>
    </row>
    <row r="16515" spans="20:20" x14ac:dyDescent="0.2">
      <c r="T16515" s="33"/>
    </row>
    <row r="16516" spans="20:20" x14ac:dyDescent="0.2">
      <c r="T16516" s="33"/>
    </row>
    <row r="16517" spans="20:20" x14ac:dyDescent="0.2">
      <c r="T16517" s="33"/>
    </row>
    <row r="16518" spans="20:20" x14ac:dyDescent="0.2">
      <c r="T16518" s="33"/>
    </row>
    <row r="16519" spans="20:20" x14ac:dyDescent="0.2">
      <c r="T16519" s="33"/>
    </row>
    <row r="16520" spans="20:20" x14ac:dyDescent="0.2">
      <c r="T16520" s="33"/>
    </row>
    <row r="16521" spans="20:20" x14ac:dyDescent="0.2">
      <c r="T16521" s="33"/>
    </row>
    <row r="16522" spans="20:20" x14ac:dyDescent="0.2">
      <c r="T16522" s="33"/>
    </row>
    <row r="16523" spans="20:20" x14ac:dyDescent="0.2">
      <c r="T16523" s="33"/>
    </row>
    <row r="16524" spans="20:20" x14ac:dyDescent="0.2">
      <c r="T16524" s="33"/>
    </row>
    <row r="16525" spans="20:20" x14ac:dyDescent="0.2">
      <c r="T16525" s="33"/>
    </row>
    <row r="16526" spans="20:20" x14ac:dyDescent="0.2">
      <c r="T16526" s="33"/>
    </row>
    <row r="16527" spans="20:20" x14ac:dyDescent="0.2">
      <c r="T16527" s="33"/>
    </row>
    <row r="16528" spans="20:20" x14ac:dyDescent="0.2">
      <c r="T16528" s="33"/>
    </row>
    <row r="16529" spans="20:20" x14ac:dyDescent="0.2">
      <c r="T16529" s="33"/>
    </row>
    <row r="16530" spans="20:20" x14ac:dyDescent="0.2">
      <c r="T16530" s="33"/>
    </row>
    <row r="16531" spans="20:20" x14ac:dyDescent="0.2">
      <c r="T16531" s="33"/>
    </row>
    <row r="16532" spans="20:20" x14ac:dyDescent="0.2">
      <c r="T16532" s="33"/>
    </row>
    <row r="16533" spans="20:20" x14ac:dyDescent="0.2">
      <c r="T16533" s="33"/>
    </row>
    <row r="16534" spans="20:20" x14ac:dyDescent="0.2">
      <c r="T16534" s="33"/>
    </row>
    <row r="16535" spans="20:20" x14ac:dyDescent="0.2">
      <c r="T16535" s="33"/>
    </row>
    <row r="16536" spans="20:20" x14ac:dyDescent="0.2">
      <c r="T16536" s="33"/>
    </row>
    <row r="16537" spans="20:20" x14ac:dyDescent="0.2">
      <c r="T16537" s="33"/>
    </row>
    <row r="16538" spans="20:20" x14ac:dyDescent="0.2">
      <c r="T16538" s="33"/>
    </row>
    <row r="16539" spans="20:20" x14ac:dyDescent="0.2">
      <c r="T16539" s="33"/>
    </row>
    <row r="16540" spans="20:20" x14ac:dyDescent="0.2">
      <c r="T16540" s="33"/>
    </row>
    <row r="16541" spans="20:20" x14ac:dyDescent="0.2">
      <c r="T16541" s="33"/>
    </row>
    <row r="16542" spans="20:20" x14ac:dyDescent="0.2">
      <c r="T16542" s="33"/>
    </row>
    <row r="16543" spans="20:20" x14ac:dyDescent="0.2">
      <c r="T16543" s="33"/>
    </row>
    <row r="16544" spans="20:20" x14ac:dyDescent="0.2">
      <c r="T16544" s="33"/>
    </row>
    <row r="16545" spans="20:20" x14ac:dyDescent="0.2">
      <c r="T16545" s="33"/>
    </row>
    <row r="16546" spans="20:20" x14ac:dyDescent="0.2">
      <c r="T16546" s="33"/>
    </row>
    <row r="16547" spans="20:20" x14ac:dyDescent="0.2">
      <c r="T16547" s="33"/>
    </row>
    <row r="16548" spans="20:20" x14ac:dyDescent="0.2">
      <c r="T16548" s="33"/>
    </row>
    <row r="16549" spans="20:20" x14ac:dyDescent="0.2">
      <c r="T16549" s="33"/>
    </row>
    <row r="16550" spans="20:20" x14ac:dyDescent="0.2">
      <c r="T16550" s="33"/>
    </row>
    <row r="16551" spans="20:20" x14ac:dyDescent="0.2">
      <c r="T16551" s="33"/>
    </row>
    <row r="16552" spans="20:20" x14ac:dyDescent="0.2">
      <c r="T16552" s="33"/>
    </row>
    <row r="16553" spans="20:20" x14ac:dyDescent="0.2">
      <c r="T16553" s="33"/>
    </row>
    <row r="16554" spans="20:20" x14ac:dyDescent="0.2">
      <c r="T16554" s="33"/>
    </row>
    <row r="16555" spans="20:20" x14ac:dyDescent="0.2">
      <c r="T16555" s="33"/>
    </row>
    <row r="16556" spans="20:20" x14ac:dyDescent="0.2">
      <c r="T16556" s="33"/>
    </row>
    <row r="16557" spans="20:20" x14ac:dyDescent="0.2">
      <c r="T16557" s="33"/>
    </row>
    <row r="16558" spans="20:20" x14ac:dyDescent="0.2">
      <c r="T16558" s="33"/>
    </row>
    <row r="16559" spans="20:20" x14ac:dyDescent="0.2">
      <c r="T16559" s="33"/>
    </row>
    <row r="16560" spans="20:20" x14ac:dyDescent="0.2">
      <c r="T16560" s="33"/>
    </row>
    <row r="16561" spans="20:20" x14ac:dyDescent="0.2">
      <c r="T16561" s="33"/>
    </row>
    <row r="16562" spans="20:20" x14ac:dyDescent="0.2">
      <c r="T16562" s="33"/>
    </row>
    <row r="16563" spans="20:20" x14ac:dyDescent="0.2">
      <c r="T16563" s="33"/>
    </row>
    <row r="16564" spans="20:20" x14ac:dyDescent="0.2">
      <c r="T16564" s="33"/>
    </row>
    <row r="16565" spans="20:20" x14ac:dyDescent="0.2">
      <c r="T16565" s="33"/>
    </row>
    <row r="16566" spans="20:20" x14ac:dyDescent="0.2">
      <c r="T16566" s="33"/>
    </row>
    <row r="16567" spans="20:20" x14ac:dyDescent="0.2">
      <c r="T16567" s="33"/>
    </row>
    <row r="16568" spans="20:20" x14ac:dyDescent="0.2">
      <c r="T16568" s="33"/>
    </row>
    <row r="16569" spans="20:20" x14ac:dyDescent="0.2">
      <c r="T16569" s="33"/>
    </row>
    <row r="16570" spans="20:20" x14ac:dyDescent="0.2">
      <c r="T16570" s="33"/>
    </row>
    <row r="16571" spans="20:20" x14ac:dyDescent="0.2">
      <c r="T16571" s="33"/>
    </row>
    <row r="16572" spans="20:20" x14ac:dyDescent="0.2">
      <c r="T16572" s="33"/>
    </row>
    <row r="16573" spans="20:20" x14ac:dyDescent="0.2">
      <c r="T16573" s="33"/>
    </row>
    <row r="16574" spans="20:20" x14ac:dyDescent="0.2">
      <c r="T16574" s="33"/>
    </row>
    <row r="16575" spans="20:20" x14ac:dyDescent="0.2">
      <c r="T16575" s="33"/>
    </row>
    <row r="16576" spans="20:20" x14ac:dyDescent="0.2">
      <c r="T16576" s="33"/>
    </row>
    <row r="16577" spans="20:20" x14ac:dyDescent="0.2">
      <c r="T16577" s="33"/>
    </row>
    <row r="16578" spans="20:20" x14ac:dyDescent="0.2">
      <c r="T16578" s="33"/>
    </row>
    <row r="16579" spans="20:20" x14ac:dyDescent="0.2">
      <c r="T16579" s="33"/>
    </row>
    <row r="16580" spans="20:20" x14ac:dyDescent="0.2">
      <c r="T16580" s="33"/>
    </row>
    <row r="16581" spans="20:20" x14ac:dyDescent="0.2">
      <c r="T16581" s="33"/>
    </row>
    <row r="16582" spans="20:20" x14ac:dyDescent="0.2">
      <c r="T16582" s="33"/>
    </row>
    <row r="16583" spans="20:20" x14ac:dyDescent="0.2">
      <c r="T16583" s="33"/>
    </row>
    <row r="16584" spans="20:20" x14ac:dyDescent="0.2">
      <c r="T16584" s="33"/>
    </row>
    <row r="16585" spans="20:20" x14ac:dyDescent="0.2">
      <c r="T16585" s="33"/>
    </row>
    <row r="16586" spans="20:20" x14ac:dyDescent="0.2">
      <c r="T16586" s="33"/>
    </row>
    <row r="16587" spans="20:20" x14ac:dyDescent="0.2">
      <c r="T16587" s="33"/>
    </row>
    <row r="16588" spans="20:20" x14ac:dyDescent="0.2">
      <c r="T16588" s="33"/>
    </row>
    <row r="16589" spans="20:20" x14ac:dyDescent="0.2">
      <c r="T16589" s="33"/>
    </row>
    <row r="16590" spans="20:20" x14ac:dyDescent="0.2">
      <c r="T16590" s="33"/>
    </row>
    <row r="16591" spans="20:20" x14ac:dyDescent="0.2">
      <c r="T16591" s="33"/>
    </row>
    <row r="16592" spans="20:20" x14ac:dyDescent="0.2">
      <c r="T16592" s="33"/>
    </row>
    <row r="16593" spans="20:20" x14ac:dyDescent="0.2">
      <c r="T16593" s="33"/>
    </row>
    <row r="16594" spans="20:20" x14ac:dyDescent="0.2">
      <c r="T16594" s="33"/>
    </row>
    <row r="16595" spans="20:20" x14ac:dyDescent="0.2">
      <c r="T16595" s="33"/>
    </row>
    <row r="16596" spans="20:20" x14ac:dyDescent="0.2">
      <c r="T16596" s="33"/>
    </row>
    <row r="16597" spans="20:20" x14ac:dyDescent="0.2">
      <c r="T16597" s="33"/>
    </row>
    <row r="16598" spans="20:20" x14ac:dyDescent="0.2">
      <c r="T16598" s="33"/>
    </row>
    <row r="16599" spans="20:20" x14ac:dyDescent="0.2">
      <c r="T16599" s="33"/>
    </row>
    <row r="16600" spans="20:20" x14ac:dyDescent="0.2">
      <c r="T16600" s="33"/>
    </row>
    <row r="16601" spans="20:20" x14ac:dyDescent="0.2">
      <c r="T16601" s="33"/>
    </row>
    <row r="16602" spans="20:20" x14ac:dyDescent="0.2">
      <c r="T16602" s="33"/>
    </row>
    <row r="16603" spans="20:20" x14ac:dyDescent="0.2">
      <c r="T16603" s="33"/>
    </row>
    <row r="16604" spans="20:20" x14ac:dyDescent="0.2">
      <c r="T16604" s="33"/>
    </row>
    <row r="16605" spans="20:20" x14ac:dyDescent="0.2">
      <c r="T16605" s="33"/>
    </row>
    <row r="16606" spans="20:20" x14ac:dyDescent="0.2">
      <c r="T16606" s="33"/>
    </row>
    <row r="16607" spans="20:20" x14ac:dyDescent="0.2">
      <c r="T16607" s="33"/>
    </row>
    <row r="16608" spans="20:20" x14ac:dyDescent="0.2">
      <c r="T16608" s="33"/>
    </row>
    <row r="16609" spans="20:20" x14ac:dyDescent="0.2">
      <c r="T16609" s="33"/>
    </row>
    <row r="16610" spans="20:20" x14ac:dyDescent="0.2">
      <c r="T16610" s="33"/>
    </row>
    <row r="16611" spans="20:20" x14ac:dyDescent="0.2">
      <c r="T16611" s="33"/>
    </row>
    <row r="16612" spans="20:20" x14ac:dyDescent="0.2">
      <c r="T16612" s="33"/>
    </row>
    <row r="16613" spans="20:20" x14ac:dyDescent="0.2">
      <c r="T16613" s="33"/>
    </row>
    <row r="16614" spans="20:20" x14ac:dyDescent="0.2">
      <c r="T16614" s="33"/>
    </row>
    <row r="16615" spans="20:20" x14ac:dyDescent="0.2">
      <c r="T16615" s="33"/>
    </row>
    <row r="16616" spans="20:20" x14ac:dyDescent="0.2">
      <c r="T16616" s="33"/>
    </row>
    <row r="16617" spans="20:20" x14ac:dyDescent="0.2">
      <c r="T16617" s="33"/>
    </row>
    <row r="16618" spans="20:20" x14ac:dyDescent="0.2">
      <c r="T16618" s="33"/>
    </row>
    <row r="16619" spans="20:20" x14ac:dyDescent="0.2">
      <c r="T16619" s="33"/>
    </row>
    <row r="16620" spans="20:20" x14ac:dyDescent="0.2">
      <c r="T16620" s="33"/>
    </row>
    <row r="16621" spans="20:20" x14ac:dyDescent="0.2">
      <c r="T16621" s="33"/>
    </row>
    <row r="16622" spans="20:20" x14ac:dyDescent="0.2">
      <c r="T16622" s="33"/>
    </row>
    <row r="16623" spans="20:20" x14ac:dyDescent="0.2">
      <c r="T16623" s="33"/>
    </row>
    <row r="16624" spans="20:20" x14ac:dyDescent="0.2">
      <c r="T16624" s="33"/>
    </row>
    <row r="16625" spans="20:20" x14ac:dyDescent="0.2">
      <c r="T16625" s="33"/>
    </row>
    <row r="16626" spans="20:20" x14ac:dyDescent="0.2">
      <c r="T16626" s="33"/>
    </row>
    <row r="16627" spans="20:20" x14ac:dyDescent="0.2">
      <c r="T16627" s="33"/>
    </row>
    <row r="16628" spans="20:20" x14ac:dyDescent="0.2">
      <c r="T16628" s="33"/>
    </row>
    <row r="16629" spans="20:20" x14ac:dyDescent="0.2">
      <c r="T16629" s="33"/>
    </row>
    <row r="16630" spans="20:20" x14ac:dyDescent="0.2">
      <c r="T16630" s="33"/>
    </row>
    <row r="16631" spans="20:20" x14ac:dyDescent="0.2">
      <c r="T16631" s="33"/>
    </row>
    <row r="16632" spans="20:20" x14ac:dyDescent="0.2">
      <c r="T16632" s="33"/>
    </row>
    <row r="16633" spans="20:20" x14ac:dyDescent="0.2">
      <c r="T16633" s="33"/>
    </row>
    <row r="16634" spans="20:20" x14ac:dyDescent="0.2">
      <c r="T16634" s="33"/>
    </row>
    <row r="16635" spans="20:20" x14ac:dyDescent="0.2">
      <c r="T16635" s="33"/>
    </row>
    <row r="16636" spans="20:20" x14ac:dyDescent="0.2">
      <c r="T16636" s="33"/>
    </row>
    <row r="16637" spans="20:20" x14ac:dyDescent="0.2">
      <c r="T16637" s="33"/>
    </row>
    <row r="16638" spans="20:20" x14ac:dyDescent="0.2">
      <c r="T16638" s="33"/>
    </row>
    <row r="16639" spans="20:20" x14ac:dyDescent="0.2">
      <c r="T16639" s="33"/>
    </row>
    <row r="16640" spans="20:20" x14ac:dyDescent="0.2">
      <c r="T16640" s="33"/>
    </row>
    <row r="16641" spans="20:20" x14ac:dyDescent="0.2">
      <c r="T16641" s="33"/>
    </row>
    <row r="16642" spans="20:20" x14ac:dyDescent="0.2">
      <c r="T16642" s="33"/>
    </row>
    <row r="16643" spans="20:20" x14ac:dyDescent="0.2">
      <c r="T16643" s="33"/>
    </row>
    <row r="16644" spans="20:20" x14ac:dyDescent="0.2">
      <c r="T16644" s="33"/>
    </row>
    <row r="16645" spans="20:20" x14ac:dyDescent="0.2">
      <c r="T16645" s="33"/>
    </row>
    <row r="16646" spans="20:20" x14ac:dyDescent="0.2">
      <c r="T16646" s="33"/>
    </row>
    <row r="16647" spans="20:20" x14ac:dyDescent="0.2">
      <c r="T16647" s="33"/>
    </row>
    <row r="16648" spans="20:20" x14ac:dyDescent="0.2">
      <c r="T16648" s="33"/>
    </row>
    <row r="16649" spans="20:20" x14ac:dyDescent="0.2">
      <c r="T16649" s="33"/>
    </row>
    <row r="16650" spans="20:20" x14ac:dyDescent="0.2">
      <c r="T16650" s="33"/>
    </row>
    <row r="16651" spans="20:20" x14ac:dyDescent="0.2">
      <c r="T16651" s="33"/>
    </row>
    <row r="16652" spans="20:20" x14ac:dyDescent="0.2">
      <c r="T16652" s="33"/>
    </row>
    <row r="16653" spans="20:20" x14ac:dyDescent="0.2">
      <c r="T16653" s="33"/>
    </row>
    <row r="16654" spans="20:20" x14ac:dyDescent="0.2">
      <c r="T16654" s="33"/>
    </row>
    <row r="16655" spans="20:20" x14ac:dyDescent="0.2">
      <c r="T16655" s="33"/>
    </row>
    <row r="16656" spans="20:20" x14ac:dyDescent="0.2">
      <c r="T16656" s="33"/>
    </row>
    <row r="16657" spans="20:20" x14ac:dyDescent="0.2">
      <c r="T16657" s="33"/>
    </row>
    <row r="16658" spans="20:20" x14ac:dyDescent="0.2">
      <c r="T16658" s="33"/>
    </row>
    <row r="16659" spans="20:20" x14ac:dyDescent="0.2">
      <c r="T16659" s="33"/>
    </row>
    <row r="16660" spans="20:20" x14ac:dyDescent="0.2">
      <c r="T16660" s="33"/>
    </row>
    <row r="16661" spans="20:20" x14ac:dyDescent="0.2">
      <c r="T16661" s="33"/>
    </row>
    <row r="16662" spans="20:20" x14ac:dyDescent="0.2">
      <c r="T16662" s="33"/>
    </row>
    <row r="16663" spans="20:20" x14ac:dyDescent="0.2">
      <c r="T16663" s="33"/>
    </row>
    <row r="16664" spans="20:20" x14ac:dyDescent="0.2">
      <c r="T16664" s="33"/>
    </row>
    <row r="16665" spans="20:20" x14ac:dyDescent="0.2">
      <c r="T16665" s="33"/>
    </row>
    <row r="16666" spans="20:20" x14ac:dyDescent="0.2">
      <c r="T16666" s="33"/>
    </row>
    <row r="16667" spans="20:20" x14ac:dyDescent="0.2">
      <c r="T16667" s="33"/>
    </row>
    <row r="16668" spans="20:20" x14ac:dyDescent="0.2">
      <c r="T16668" s="33"/>
    </row>
    <row r="16669" spans="20:20" x14ac:dyDescent="0.2">
      <c r="T16669" s="33"/>
    </row>
    <row r="16670" spans="20:20" x14ac:dyDescent="0.2">
      <c r="T16670" s="33"/>
    </row>
    <row r="16671" spans="20:20" x14ac:dyDescent="0.2">
      <c r="T16671" s="33"/>
    </row>
    <row r="16672" spans="20:20" x14ac:dyDescent="0.2">
      <c r="T16672" s="33"/>
    </row>
    <row r="16673" spans="20:20" x14ac:dyDescent="0.2">
      <c r="T16673" s="33"/>
    </row>
    <row r="16674" spans="20:20" x14ac:dyDescent="0.2">
      <c r="T16674" s="33"/>
    </row>
    <row r="16675" spans="20:20" x14ac:dyDescent="0.2">
      <c r="T16675" s="33"/>
    </row>
    <row r="16676" spans="20:20" x14ac:dyDescent="0.2">
      <c r="T16676" s="33"/>
    </row>
    <row r="16677" spans="20:20" x14ac:dyDescent="0.2">
      <c r="T16677" s="33"/>
    </row>
    <row r="16678" spans="20:20" x14ac:dyDescent="0.2">
      <c r="T16678" s="33"/>
    </row>
    <row r="16679" spans="20:20" x14ac:dyDescent="0.2">
      <c r="T16679" s="33"/>
    </row>
    <row r="16680" spans="20:20" x14ac:dyDescent="0.2">
      <c r="T16680" s="33"/>
    </row>
    <row r="16681" spans="20:20" x14ac:dyDescent="0.2">
      <c r="T16681" s="33"/>
    </row>
    <row r="16682" spans="20:20" x14ac:dyDescent="0.2">
      <c r="T16682" s="33"/>
    </row>
    <row r="16683" spans="20:20" x14ac:dyDescent="0.2">
      <c r="T16683" s="33"/>
    </row>
    <row r="16684" spans="20:20" x14ac:dyDescent="0.2">
      <c r="T16684" s="33"/>
    </row>
    <row r="16685" spans="20:20" x14ac:dyDescent="0.2">
      <c r="T16685" s="33"/>
    </row>
    <row r="16686" spans="20:20" x14ac:dyDescent="0.2">
      <c r="T16686" s="33"/>
    </row>
    <row r="16687" spans="20:20" x14ac:dyDescent="0.2">
      <c r="T16687" s="33"/>
    </row>
    <row r="16688" spans="20:20" x14ac:dyDescent="0.2">
      <c r="T16688" s="33"/>
    </row>
    <row r="16689" spans="20:20" x14ac:dyDescent="0.2">
      <c r="T16689" s="33"/>
    </row>
    <row r="16690" spans="20:20" x14ac:dyDescent="0.2">
      <c r="T16690" s="33"/>
    </row>
    <row r="16691" spans="20:20" x14ac:dyDescent="0.2">
      <c r="T16691" s="33"/>
    </row>
    <row r="16692" spans="20:20" x14ac:dyDescent="0.2">
      <c r="T16692" s="33"/>
    </row>
    <row r="16693" spans="20:20" x14ac:dyDescent="0.2">
      <c r="T16693" s="33"/>
    </row>
    <row r="16694" spans="20:20" x14ac:dyDescent="0.2">
      <c r="T16694" s="33"/>
    </row>
    <row r="16695" spans="20:20" x14ac:dyDescent="0.2">
      <c r="T16695" s="33"/>
    </row>
    <row r="16696" spans="20:20" x14ac:dyDescent="0.2">
      <c r="T16696" s="33"/>
    </row>
    <row r="16697" spans="20:20" x14ac:dyDescent="0.2">
      <c r="T16697" s="33"/>
    </row>
    <row r="16698" spans="20:20" x14ac:dyDescent="0.2">
      <c r="T16698" s="33"/>
    </row>
    <row r="16699" spans="20:20" x14ac:dyDescent="0.2">
      <c r="T16699" s="33"/>
    </row>
    <row r="16700" spans="20:20" x14ac:dyDescent="0.2">
      <c r="T16700" s="33"/>
    </row>
    <row r="16701" spans="20:20" x14ac:dyDescent="0.2">
      <c r="T16701" s="33"/>
    </row>
    <row r="16702" spans="20:20" x14ac:dyDescent="0.2">
      <c r="T16702" s="33"/>
    </row>
    <row r="16703" spans="20:20" x14ac:dyDescent="0.2">
      <c r="T16703" s="33"/>
    </row>
    <row r="16704" spans="20:20" x14ac:dyDescent="0.2">
      <c r="T16704" s="33"/>
    </row>
    <row r="16705" spans="20:20" x14ac:dyDescent="0.2">
      <c r="T16705" s="33"/>
    </row>
    <row r="16706" spans="20:20" x14ac:dyDescent="0.2">
      <c r="T16706" s="33"/>
    </row>
    <row r="16707" spans="20:20" x14ac:dyDescent="0.2">
      <c r="T16707" s="33"/>
    </row>
    <row r="16708" spans="20:20" x14ac:dyDescent="0.2">
      <c r="T16708" s="33"/>
    </row>
    <row r="16709" spans="20:20" x14ac:dyDescent="0.2">
      <c r="T16709" s="33"/>
    </row>
    <row r="16710" spans="20:20" x14ac:dyDescent="0.2">
      <c r="T16710" s="33"/>
    </row>
    <row r="16711" spans="20:20" x14ac:dyDescent="0.2">
      <c r="T16711" s="33"/>
    </row>
    <row r="16712" spans="20:20" x14ac:dyDescent="0.2">
      <c r="T16712" s="33"/>
    </row>
    <row r="16713" spans="20:20" x14ac:dyDescent="0.2">
      <c r="T16713" s="33"/>
    </row>
    <row r="16714" spans="20:20" x14ac:dyDescent="0.2">
      <c r="T16714" s="33"/>
    </row>
    <row r="16715" spans="20:20" x14ac:dyDescent="0.2">
      <c r="T16715" s="33"/>
    </row>
    <row r="16716" spans="20:20" x14ac:dyDescent="0.2">
      <c r="T16716" s="33"/>
    </row>
    <row r="16717" spans="20:20" x14ac:dyDescent="0.2">
      <c r="T16717" s="33"/>
    </row>
    <row r="16718" spans="20:20" x14ac:dyDescent="0.2">
      <c r="T16718" s="33"/>
    </row>
    <row r="16719" spans="20:20" x14ac:dyDescent="0.2">
      <c r="T16719" s="33"/>
    </row>
    <row r="16720" spans="20:20" x14ac:dyDescent="0.2">
      <c r="T16720" s="33"/>
    </row>
    <row r="16721" spans="20:20" x14ac:dyDescent="0.2">
      <c r="T16721" s="33"/>
    </row>
    <row r="16722" spans="20:20" x14ac:dyDescent="0.2">
      <c r="T16722" s="33"/>
    </row>
    <row r="16723" spans="20:20" x14ac:dyDescent="0.2">
      <c r="T16723" s="33"/>
    </row>
    <row r="16724" spans="20:20" x14ac:dyDescent="0.2">
      <c r="T16724" s="33"/>
    </row>
    <row r="16725" spans="20:20" x14ac:dyDescent="0.2">
      <c r="T16725" s="33"/>
    </row>
    <row r="16726" spans="20:20" x14ac:dyDescent="0.2">
      <c r="T16726" s="33"/>
    </row>
    <row r="16727" spans="20:20" x14ac:dyDescent="0.2">
      <c r="T16727" s="33"/>
    </row>
    <row r="16728" spans="20:20" x14ac:dyDescent="0.2">
      <c r="T16728" s="33"/>
    </row>
    <row r="16729" spans="20:20" x14ac:dyDescent="0.2">
      <c r="T16729" s="33"/>
    </row>
    <row r="16730" spans="20:20" x14ac:dyDescent="0.2">
      <c r="T16730" s="33"/>
    </row>
    <row r="16731" spans="20:20" x14ac:dyDescent="0.2">
      <c r="T16731" s="33"/>
    </row>
    <row r="16732" spans="20:20" x14ac:dyDescent="0.2">
      <c r="T16732" s="33"/>
    </row>
    <row r="16733" spans="20:20" x14ac:dyDescent="0.2">
      <c r="T16733" s="33"/>
    </row>
    <row r="16734" spans="20:20" x14ac:dyDescent="0.2">
      <c r="T16734" s="33"/>
    </row>
    <row r="16735" spans="20:20" x14ac:dyDescent="0.2">
      <c r="T16735" s="33"/>
    </row>
    <row r="16736" spans="20:20" x14ac:dyDescent="0.2">
      <c r="T16736" s="33"/>
    </row>
    <row r="16737" spans="20:20" x14ac:dyDescent="0.2">
      <c r="T16737" s="33"/>
    </row>
    <row r="16738" spans="20:20" x14ac:dyDescent="0.2">
      <c r="T16738" s="33"/>
    </row>
    <row r="16739" spans="20:20" x14ac:dyDescent="0.2">
      <c r="T16739" s="33"/>
    </row>
    <row r="16740" spans="20:20" x14ac:dyDescent="0.2">
      <c r="T16740" s="33"/>
    </row>
    <row r="16741" spans="20:20" x14ac:dyDescent="0.2">
      <c r="T16741" s="33"/>
    </row>
    <row r="16742" spans="20:20" x14ac:dyDescent="0.2">
      <c r="T16742" s="33"/>
    </row>
    <row r="16743" spans="20:20" x14ac:dyDescent="0.2">
      <c r="T16743" s="33"/>
    </row>
    <row r="16744" spans="20:20" x14ac:dyDescent="0.2">
      <c r="T16744" s="33"/>
    </row>
    <row r="16745" spans="20:20" x14ac:dyDescent="0.2">
      <c r="T16745" s="33"/>
    </row>
    <row r="16746" spans="20:20" x14ac:dyDescent="0.2">
      <c r="T16746" s="33"/>
    </row>
    <row r="16747" spans="20:20" x14ac:dyDescent="0.2">
      <c r="T16747" s="33"/>
    </row>
    <row r="16748" spans="20:20" x14ac:dyDescent="0.2">
      <c r="T16748" s="33"/>
    </row>
    <row r="16749" spans="20:20" x14ac:dyDescent="0.2">
      <c r="T16749" s="33"/>
    </row>
    <row r="16750" spans="20:20" x14ac:dyDescent="0.2">
      <c r="T16750" s="33"/>
    </row>
    <row r="16751" spans="20:20" x14ac:dyDescent="0.2">
      <c r="T16751" s="33"/>
    </row>
    <row r="16752" spans="20:20" x14ac:dyDescent="0.2">
      <c r="T16752" s="33"/>
    </row>
    <row r="16753" spans="20:20" x14ac:dyDescent="0.2">
      <c r="T16753" s="33"/>
    </row>
    <row r="16754" spans="20:20" x14ac:dyDescent="0.2">
      <c r="T16754" s="33"/>
    </row>
    <row r="16755" spans="20:20" x14ac:dyDescent="0.2">
      <c r="T16755" s="33"/>
    </row>
    <row r="16756" spans="20:20" x14ac:dyDescent="0.2">
      <c r="T16756" s="33"/>
    </row>
    <row r="16757" spans="20:20" x14ac:dyDescent="0.2">
      <c r="T16757" s="33"/>
    </row>
    <row r="16758" spans="20:20" x14ac:dyDescent="0.2">
      <c r="T16758" s="33"/>
    </row>
    <row r="16759" spans="20:20" x14ac:dyDescent="0.2">
      <c r="T16759" s="33"/>
    </row>
    <row r="16760" spans="20:20" x14ac:dyDescent="0.2">
      <c r="T16760" s="33"/>
    </row>
    <row r="16761" spans="20:20" x14ac:dyDescent="0.2">
      <c r="T16761" s="33"/>
    </row>
    <row r="16762" spans="20:20" x14ac:dyDescent="0.2">
      <c r="T16762" s="33"/>
    </row>
    <row r="16763" spans="20:20" x14ac:dyDescent="0.2">
      <c r="T16763" s="33"/>
    </row>
    <row r="16764" spans="20:20" x14ac:dyDescent="0.2">
      <c r="T16764" s="33"/>
    </row>
    <row r="16765" spans="20:20" x14ac:dyDescent="0.2">
      <c r="T16765" s="33"/>
    </row>
    <row r="16766" spans="20:20" x14ac:dyDescent="0.2">
      <c r="T16766" s="33"/>
    </row>
    <row r="16767" spans="20:20" x14ac:dyDescent="0.2">
      <c r="T16767" s="33"/>
    </row>
    <row r="16768" spans="20:20" x14ac:dyDescent="0.2">
      <c r="T16768" s="33"/>
    </row>
    <row r="16769" spans="20:20" x14ac:dyDescent="0.2">
      <c r="T16769" s="33"/>
    </row>
    <row r="16770" spans="20:20" x14ac:dyDescent="0.2">
      <c r="T16770" s="33"/>
    </row>
    <row r="16771" spans="20:20" x14ac:dyDescent="0.2">
      <c r="T16771" s="33"/>
    </row>
    <row r="16772" spans="20:20" x14ac:dyDescent="0.2">
      <c r="T16772" s="33"/>
    </row>
    <row r="16773" spans="20:20" x14ac:dyDescent="0.2">
      <c r="T16773" s="33"/>
    </row>
    <row r="16774" spans="20:20" x14ac:dyDescent="0.2">
      <c r="T16774" s="33"/>
    </row>
    <row r="16775" spans="20:20" x14ac:dyDescent="0.2">
      <c r="T16775" s="33"/>
    </row>
    <row r="16776" spans="20:20" x14ac:dyDescent="0.2">
      <c r="T16776" s="33"/>
    </row>
    <row r="16777" spans="20:20" x14ac:dyDescent="0.2">
      <c r="T16777" s="33"/>
    </row>
    <row r="16778" spans="20:20" x14ac:dyDescent="0.2">
      <c r="T16778" s="33"/>
    </row>
    <row r="16779" spans="20:20" x14ac:dyDescent="0.2">
      <c r="T16779" s="33"/>
    </row>
    <row r="16780" spans="20:20" x14ac:dyDescent="0.2">
      <c r="T16780" s="33"/>
    </row>
    <row r="16781" spans="20:20" x14ac:dyDescent="0.2">
      <c r="T16781" s="33"/>
    </row>
    <row r="16782" spans="20:20" x14ac:dyDescent="0.2">
      <c r="T16782" s="33"/>
    </row>
    <row r="16783" spans="20:20" x14ac:dyDescent="0.2">
      <c r="T16783" s="33"/>
    </row>
    <row r="16784" spans="20:20" x14ac:dyDescent="0.2">
      <c r="T16784" s="33"/>
    </row>
    <row r="16785" spans="20:20" x14ac:dyDescent="0.2">
      <c r="T16785" s="33"/>
    </row>
    <row r="16786" spans="20:20" x14ac:dyDescent="0.2">
      <c r="T16786" s="33"/>
    </row>
    <row r="16787" spans="20:20" x14ac:dyDescent="0.2">
      <c r="T16787" s="33"/>
    </row>
    <row r="16788" spans="20:20" x14ac:dyDescent="0.2">
      <c r="T16788" s="33"/>
    </row>
    <row r="16789" spans="20:20" x14ac:dyDescent="0.2">
      <c r="T16789" s="33"/>
    </row>
    <row r="16790" spans="20:20" x14ac:dyDescent="0.2">
      <c r="T16790" s="33"/>
    </row>
    <row r="16791" spans="20:20" x14ac:dyDescent="0.2">
      <c r="T16791" s="33"/>
    </row>
    <row r="16792" spans="20:20" x14ac:dyDescent="0.2">
      <c r="T16792" s="33"/>
    </row>
    <row r="16793" spans="20:20" x14ac:dyDescent="0.2">
      <c r="T16793" s="33"/>
    </row>
    <row r="16794" spans="20:20" x14ac:dyDescent="0.2">
      <c r="T16794" s="33"/>
    </row>
    <row r="16795" spans="20:20" x14ac:dyDescent="0.2">
      <c r="T16795" s="33"/>
    </row>
    <row r="16796" spans="20:20" x14ac:dyDescent="0.2">
      <c r="T16796" s="33"/>
    </row>
    <row r="16797" spans="20:20" x14ac:dyDescent="0.2">
      <c r="T16797" s="33"/>
    </row>
    <row r="16798" spans="20:20" x14ac:dyDescent="0.2">
      <c r="T16798" s="33"/>
    </row>
    <row r="16799" spans="20:20" x14ac:dyDescent="0.2">
      <c r="T16799" s="33"/>
    </row>
    <row r="16800" spans="20:20" x14ac:dyDescent="0.2">
      <c r="T16800" s="33"/>
    </row>
    <row r="16801" spans="20:20" x14ac:dyDescent="0.2">
      <c r="T16801" s="33"/>
    </row>
    <row r="16802" spans="20:20" x14ac:dyDescent="0.2">
      <c r="T16802" s="33"/>
    </row>
    <row r="16803" spans="20:20" x14ac:dyDescent="0.2">
      <c r="T16803" s="33"/>
    </row>
    <row r="16804" spans="20:20" x14ac:dyDescent="0.2">
      <c r="T16804" s="33"/>
    </row>
    <row r="16805" spans="20:20" x14ac:dyDescent="0.2">
      <c r="T16805" s="33"/>
    </row>
    <row r="16806" spans="20:20" x14ac:dyDescent="0.2">
      <c r="T16806" s="33"/>
    </row>
    <row r="16807" spans="20:20" x14ac:dyDescent="0.2">
      <c r="T16807" s="33"/>
    </row>
    <row r="16808" spans="20:20" x14ac:dyDescent="0.2">
      <c r="T16808" s="33"/>
    </row>
    <row r="16809" spans="20:20" x14ac:dyDescent="0.2">
      <c r="T16809" s="33"/>
    </row>
    <row r="16810" spans="20:20" x14ac:dyDescent="0.2">
      <c r="T16810" s="33"/>
    </row>
    <row r="16811" spans="20:20" x14ac:dyDescent="0.2">
      <c r="T16811" s="33"/>
    </row>
    <row r="16812" spans="20:20" x14ac:dyDescent="0.2">
      <c r="T16812" s="33"/>
    </row>
    <row r="16813" spans="20:20" x14ac:dyDescent="0.2">
      <c r="T16813" s="33"/>
    </row>
    <row r="16814" spans="20:20" x14ac:dyDescent="0.2">
      <c r="T16814" s="33"/>
    </row>
    <row r="16815" spans="20:20" x14ac:dyDescent="0.2">
      <c r="T16815" s="33"/>
    </row>
    <row r="16816" spans="20:20" x14ac:dyDescent="0.2">
      <c r="T16816" s="33"/>
    </row>
    <row r="16817" spans="20:20" x14ac:dyDescent="0.2">
      <c r="T16817" s="33"/>
    </row>
    <row r="16818" spans="20:20" x14ac:dyDescent="0.2">
      <c r="T16818" s="33"/>
    </row>
    <row r="16819" spans="20:20" x14ac:dyDescent="0.2">
      <c r="T16819" s="33"/>
    </row>
    <row r="16820" spans="20:20" x14ac:dyDescent="0.2">
      <c r="T16820" s="33"/>
    </row>
    <row r="16821" spans="20:20" x14ac:dyDescent="0.2">
      <c r="T16821" s="33"/>
    </row>
    <row r="16822" spans="20:20" x14ac:dyDescent="0.2">
      <c r="T16822" s="33"/>
    </row>
    <row r="16823" spans="20:20" x14ac:dyDescent="0.2">
      <c r="T16823" s="33"/>
    </row>
    <row r="16824" spans="20:20" x14ac:dyDescent="0.2">
      <c r="T16824" s="33"/>
    </row>
    <row r="16825" spans="20:20" x14ac:dyDescent="0.2">
      <c r="T16825" s="33"/>
    </row>
    <row r="16826" spans="20:20" x14ac:dyDescent="0.2">
      <c r="T16826" s="33"/>
    </row>
    <row r="16827" spans="20:20" x14ac:dyDescent="0.2">
      <c r="T16827" s="33"/>
    </row>
    <row r="16828" spans="20:20" x14ac:dyDescent="0.2">
      <c r="T16828" s="33"/>
    </row>
    <row r="16829" spans="20:20" x14ac:dyDescent="0.2">
      <c r="T16829" s="33"/>
    </row>
    <row r="16830" spans="20:20" x14ac:dyDescent="0.2">
      <c r="T16830" s="33"/>
    </row>
    <row r="16831" spans="20:20" x14ac:dyDescent="0.2">
      <c r="T16831" s="33"/>
    </row>
    <row r="16832" spans="20:20" x14ac:dyDescent="0.2">
      <c r="T16832" s="33"/>
    </row>
    <row r="16833" spans="20:20" x14ac:dyDescent="0.2">
      <c r="T16833" s="33"/>
    </row>
    <row r="16834" spans="20:20" x14ac:dyDescent="0.2">
      <c r="T16834" s="33"/>
    </row>
    <row r="16835" spans="20:20" x14ac:dyDescent="0.2">
      <c r="T16835" s="33"/>
    </row>
    <row r="16836" spans="20:20" x14ac:dyDescent="0.2">
      <c r="T16836" s="33"/>
    </row>
    <row r="16837" spans="20:20" x14ac:dyDescent="0.2">
      <c r="T16837" s="33"/>
    </row>
    <row r="16838" spans="20:20" x14ac:dyDescent="0.2">
      <c r="T16838" s="33"/>
    </row>
    <row r="16839" spans="20:20" x14ac:dyDescent="0.2">
      <c r="T16839" s="33"/>
    </row>
    <row r="16840" spans="20:20" x14ac:dyDescent="0.2">
      <c r="T16840" s="33"/>
    </row>
    <row r="16841" spans="20:20" x14ac:dyDescent="0.2">
      <c r="T16841" s="33"/>
    </row>
    <row r="16842" spans="20:20" x14ac:dyDescent="0.2">
      <c r="T16842" s="33"/>
    </row>
    <row r="16843" spans="20:20" x14ac:dyDescent="0.2">
      <c r="T16843" s="33"/>
    </row>
    <row r="16844" spans="20:20" x14ac:dyDescent="0.2">
      <c r="T16844" s="33"/>
    </row>
    <row r="16845" spans="20:20" x14ac:dyDescent="0.2">
      <c r="T16845" s="33"/>
    </row>
    <row r="16846" spans="20:20" x14ac:dyDescent="0.2">
      <c r="T16846" s="33"/>
    </row>
    <row r="16847" spans="20:20" x14ac:dyDescent="0.2">
      <c r="T16847" s="33"/>
    </row>
    <row r="16848" spans="20:20" x14ac:dyDescent="0.2">
      <c r="T16848" s="33"/>
    </row>
    <row r="16849" spans="20:20" x14ac:dyDescent="0.2">
      <c r="T16849" s="33"/>
    </row>
    <row r="16850" spans="20:20" x14ac:dyDescent="0.2">
      <c r="T16850" s="33"/>
    </row>
    <row r="16851" spans="20:20" x14ac:dyDescent="0.2">
      <c r="T16851" s="33"/>
    </row>
    <row r="16852" spans="20:20" x14ac:dyDescent="0.2">
      <c r="T16852" s="33"/>
    </row>
    <row r="16853" spans="20:20" x14ac:dyDescent="0.2">
      <c r="T16853" s="33"/>
    </row>
    <row r="16854" spans="20:20" x14ac:dyDescent="0.2">
      <c r="T16854" s="33"/>
    </row>
    <row r="16855" spans="20:20" x14ac:dyDescent="0.2">
      <c r="T16855" s="33"/>
    </row>
    <row r="16856" spans="20:20" x14ac:dyDescent="0.2">
      <c r="T16856" s="33"/>
    </row>
    <row r="16857" spans="20:20" x14ac:dyDescent="0.2">
      <c r="T16857" s="33"/>
    </row>
    <row r="16858" spans="20:20" x14ac:dyDescent="0.2">
      <c r="T16858" s="33"/>
    </row>
    <row r="16859" spans="20:20" x14ac:dyDescent="0.2">
      <c r="T16859" s="33"/>
    </row>
    <row r="16860" spans="20:20" x14ac:dyDescent="0.2">
      <c r="T16860" s="33"/>
    </row>
    <row r="16861" spans="20:20" x14ac:dyDescent="0.2">
      <c r="T16861" s="33"/>
    </row>
    <row r="16862" spans="20:20" x14ac:dyDescent="0.2">
      <c r="T16862" s="33"/>
    </row>
    <row r="16863" spans="20:20" x14ac:dyDescent="0.2">
      <c r="T16863" s="33"/>
    </row>
    <row r="16864" spans="20:20" x14ac:dyDescent="0.2">
      <c r="T16864" s="33"/>
    </row>
    <row r="16865" spans="20:20" x14ac:dyDescent="0.2">
      <c r="T16865" s="33"/>
    </row>
    <row r="16866" spans="20:20" x14ac:dyDescent="0.2">
      <c r="T16866" s="33"/>
    </row>
    <row r="16867" spans="20:20" x14ac:dyDescent="0.2">
      <c r="T16867" s="33"/>
    </row>
    <row r="16868" spans="20:20" x14ac:dyDescent="0.2">
      <c r="T16868" s="33"/>
    </row>
    <row r="16869" spans="20:20" x14ac:dyDescent="0.2">
      <c r="T16869" s="33"/>
    </row>
    <row r="16870" spans="20:20" x14ac:dyDescent="0.2">
      <c r="T16870" s="33"/>
    </row>
    <row r="16871" spans="20:20" x14ac:dyDescent="0.2">
      <c r="T16871" s="33"/>
    </row>
    <row r="16872" spans="20:20" x14ac:dyDescent="0.2">
      <c r="T16872" s="33"/>
    </row>
    <row r="16873" spans="20:20" x14ac:dyDescent="0.2">
      <c r="T16873" s="33"/>
    </row>
    <row r="16874" spans="20:20" x14ac:dyDescent="0.2">
      <c r="T16874" s="33"/>
    </row>
    <row r="16875" spans="20:20" x14ac:dyDescent="0.2">
      <c r="T16875" s="33"/>
    </row>
    <row r="16876" spans="20:20" x14ac:dyDescent="0.2">
      <c r="T16876" s="33"/>
    </row>
    <row r="16877" spans="20:20" x14ac:dyDescent="0.2">
      <c r="T16877" s="33"/>
    </row>
    <row r="16878" spans="20:20" x14ac:dyDescent="0.2">
      <c r="T16878" s="33"/>
    </row>
    <row r="16879" spans="20:20" x14ac:dyDescent="0.2">
      <c r="T16879" s="33"/>
    </row>
    <row r="16880" spans="20:20" x14ac:dyDescent="0.2">
      <c r="T16880" s="33"/>
    </row>
    <row r="16881" spans="20:20" x14ac:dyDescent="0.2">
      <c r="T16881" s="33"/>
    </row>
    <row r="16882" spans="20:20" x14ac:dyDescent="0.2">
      <c r="T16882" s="33"/>
    </row>
    <row r="16883" spans="20:20" x14ac:dyDescent="0.2">
      <c r="T16883" s="33"/>
    </row>
    <row r="16884" spans="20:20" x14ac:dyDescent="0.2">
      <c r="T16884" s="33"/>
    </row>
    <row r="16885" spans="20:20" x14ac:dyDescent="0.2">
      <c r="T16885" s="33"/>
    </row>
    <row r="16886" spans="20:20" x14ac:dyDescent="0.2">
      <c r="T16886" s="33"/>
    </row>
    <row r="16887" spans="20:20" x14ac:dyDescent="0.2">
      <c r="T16887" s="33"/>
    </row>
    <row r="16888" spans="20:20" x14ac:dyDescent="0.2">
      <c r="T16888" s="33"/>
    </row>
    <row r="16889" spans="20:20" x14ac:dyDescent="0.2">
      <c r="T16889" s="33"/>
    </row>
    <row r="16890" spans="20:20" x14ac:dyDescent="0.2">
      <c r="T16890" s="33"/>
    </row>
    <row r="16891" spans="20:20" x14ac:dyDescent="0.2">
      <c r="T16891" s="33"/>
    </row>
    <row r="16892" spans="20:20" x14ac:dyDescent="0.2">
      <c r="T16892" s="33"/>
    </row>
    <row r="16893" spans="20:20" x14ac:dyDescent="0.2">
      <c r="T16893" s="33"/>
    </row>
    <row r="16894" spans="20:20" x14ac:dyDescent="0.2">
      <c r="T16894" s="33"/>
    </row>
    <row r="16895" spans="20:20" x14ac:dyDescent="0.2">
      <c r="T16895" s="33"/>
    </row>
    <row r="16896" spans="20:20" x14ac:dyDescent="0.2">
      <c r="T16896" s="33"/>
    </row>
    <row r="16897" spans="20:20" x14ac:dyDescent="0.2">
      <c r="T16897" s="33"/>
    </row>
    <row r="16898" spans="20:20" x14ac:dyDescent="0.2">
      <c r="T16898" s="33"/>
    </row>
    <row r="16899" spans="20:20" x14ac:dyDescent="0.2">
      <c r="T16899" s="33"/>
    </row>
    <row r="16900" spans="20:20" x14ac:dyDescent="0.2">
      <c r="T16900" s="33"/>
    </row>
    <row r="16901" spans="20:20" x14ac:dyDescent="0.2">
      <c r="T16901" s="33"/>
    </row>
    <row r="16902" spans="20:20" x14ac:dyDescent="0.2">
      <c r="T16902" s="33"/>
    </row>
    <row r="16903" spans="20:20" x14ac:dyDescent="0.2">
      <c r="T16903" s="33"/>
    </row>
    <row r="16904" spans="20:20" x14ac:dyDescent="0.2">
      <c r="T16904" s="33"/>
    </row>
    <row r="16905" spans="20:20" x14ac:dyDescent="0.2">
      <c r="T16905" s="33"/>
    </row>
    <row r="16906" spans="20:20" x14ac:dyDescent="0.2">
      <c r="T16906" s="33"/>
    </row>
    <row r="16907" spans="20:20" x14ac:dyDescent="0.2">
      <c r="T16907" s="33"/>
    </row>
    <row r="16908" spans="20:20" x14ac:dyDescent="0.2">
      <c r="T16908" s="33"/>
    </row>
    <row r="16909" spans="20:20" x14ac:dyDescent="0.2">
      <c r="T16909" s="33"/>
    </row>
    <row r="16910" spans="20:20" x14ac:dyDescent="0.2">
      <c r="T16910" s="33"/>
    </row>
    <row r="16911" spans="20:20" x14ac:dyDescent="0.2">
      <c r="T16911" s="33"/>
    </row>
    <row r="16912" spans="20:20" x14ac:dyDescent="0.2">
      <c r="T16912" s="33"/>
    </row>
    <row r="16913" spans="20:20" x14ac:dyDescent="0.2">
      <c r="T16913" s="33"/>
    </row>
    <row r="16914" spans="20:20" x14ac:dyDescent="0.2">
      <c r="T16914" s="33"/>
    </row>
    <row r="16915" spans="20:20" x14ac:dyDescent="0.2">
      <c r="T16915" s="33"/>
    </row>
    <row r="16916" spans="20:20" x14ac:dyDescent="0.2">
      <c r="T16916" s="33"/>
    </row>
    <row r="16917" spans="20:20" x14ac:dyDescent="0.2">
      <c r="T16917" s="33"/>
    </row>
    <row r="16918" spans="20:20" x14ac:dyDescent="0.2">
      <c r="T16918" s="33"/>
    </row>
    <row r="16919" spans="20:20" x14ac:dyDescent="0.2">
      <c r="T16919" s="33"/>
    </row>
    <row r="16920" spans="20:20" x14ac:dyDescent="0.2">
      <c r="T16920" s="33"/>
    </row>
    <row r="16921" spans="20:20" x14ac:dyDescent="0.2">
      <c r="T16921" s="33"/>
    </row>
    <row r="16922" spans="20:20" x14ac:dyDescent="0.2">
      <c r="T16922" s="33"/>
    </row>
    <row r="16923" spans="20:20" x14ac:dyDescent="0.2">
      <c r="T16923" s="33"/>
    </row>
    <row r="16924" spans="20:20" x14ac:dyDescent="0.2">
      <c r="T16924" s="33"/>
    </row>
    <row r="16925" spans="20:20" x14ac:dyDescent="0.2">
      <c r="T16925" s="33"/>
    </row>
    <row r="16926" spans="20:20" x14ac:dyDescent="0.2">
      <c r="T16926" s="33"/>
    </row>
    <row r="16927" spans="20:20" x14ac:dyDescent="0.2">
      <c r="T16927" s="33"/>
    </row>
    <row r="16928" spans="20:20" x14ac:dyDescent="0.2">
      <c r="T16928" s="33"/>
    </row>
    <row r="16929" spans="20:20" x14ac:dyDescent="0.2">
      <c r="T16929" s="33"/>
    </row>
    <row r="16930" spans="20:20" x14ac:dyDescent="0.2">
      <c r="T16930" s="33"/>
    </row>
    <row r="16931" spans="20:20" x14ac:dyDescent="0.2">
      <c r="T16931" s="33"/>
    </row>
    <row r="16932" spans="20:20" x14ac:dyDescent="0.2">
      <c r="T16932" s="33"/>
    </row>
    <row r="16933" spans="20:20" x14ac:dyDescent="0.2">
      <c r="T16933" s="33"/>
    </row>
    <row r="16934" spans="20:20" x14ac:dyDescent="0.2">
      <c r="T16934" s="33"/>
    </row>
    <row r="16935" spans="20:20" x14ac:dyDescent="0.2">
      <c r="T16935" s="33"/>
    </row>
    <row r="16936" spans="20:20" x14ac:dyDescent="0.2">
      <c r="T16936" s="33"/>
    </row>
    <row r="16937" spans="20:20" x14ac:dyDescent="0.2">
      <c r="T16937" s="33"/>
    </row>
    <row r="16938" spans="20:20" x14ac:dyDescent="0.2">
      <c r="T16938" s="33"/>
    </row>
    <row r="16939" spans="20:20" x14ac:dyDescent="0.2">
      <c r="T16939" s="33"/>
    </row>
    <row r="16940" spans="20:20" x14ac:dyDescent="0.2">
      <c r="T16940" s="33"/>
    </row>
    <row r="16941" spans="20:20" x14ac:dyDescent="0.2">
      <c r="T16941" s="33"/>
    </row>
    <row r="16942" spans="20:20" x14ac:dyDescent="0.2">
      <c r="T16942" s="33"/>
    </row>
    <row r="16943" spans="20:20" x14ac:dyDescent="0.2">
      <c r="T16943" s="33"/>
    </row>
    <row r="16944" spans="20:20" x14ac:dyDescent="0.2">
      <c r="T16944" s="33"/>
    </row>
    <row r="16945" spans="20:20" x14ac:dyDescent="0.2">
      <c r="T16945" s="33"/>
    </row>
    <row r="16946" spans="20:20" x14ac:dyDescent="0.2">
      <c r="T16946" s="33"/>
    </row>
    <row r="16947" spans="20:20" x14ac:dyDescent="0.2">
      <c r="T16947" s="33"/>
    </row>
    <row r="16948" spans="20:20" x14ac:dyDescent="0.2">
      <c r="T16948" s="33"/>
    </row>
    <row r="16949" spans="20:20" x14ac:dyDescent="0.2">
      <c r="T16949" s="33"/>
    </row>
    <row r="16950" spans="20:20" x14ac:dyDescent="0.2">
      <c r="T16950" s="33"/>
    </row>
    <row r="16951" spans="20:20" x14ac:dyDescent="0.2">
      <c r="T16951" s="33"/>
    </row>
    <row r="16952" spans="20:20" x14ac:dyDescent="0.2">
      <c r="T16952" s="33"/>
    </row>
    <row r="16953" spans="20:20" x14ac:dyDescent="0.2">
      <c r="T16953" s="33"/>
    </row>
    <row r="16954" spans="20:20" x14ac:dyDescent="0.2">
      <c r="T16954" s="33"/>
    </row>
    <row r="16955" spans="20:20" x14ac:dyDescent="0.2">
      <c r="T16955" s="33"/>
    </row>
    <row r="16956" spans="20:20" x14ac:dyDescent="0.2">
      <c r="T16956" s="33"/>
    </row>
    <row r="16957" spans="20:20" x14ac:dyDescent="0.2">
      <c r="T16957" s="33"/>
    </row>
    <row r="16958" spans="20:20" x14ac:dyDescent="0.2">
      <c r="T16958" s="33"/>
    </row>
    <row r="16959" spans="20:20" x14ac:dyDescent="0.2">
      <c r="T16959" s="33"/>
    </row>
    <row r="16960" spans="20:20" x14ac:dyDescent="0.2">
      <c r="T16960" s="33"/>
    </row>
    <row r="16961" spans="20:20" x14ac:dyDescent="0.2">
      <c r="T16961" s="33"/>
    </row>
    <row r="16962" spans="20:20" x14ac:dyDescent="0.2">
      <c r="T16962" s="33"/>
    </row>
    <row r="16963" spans="20:20" x14ac:dyDescent="0.2">
      <c r="T16963" s="33"/>
    </row>
    <row r="16964" spans="20:20" x14ac:dyDescent="0.2">
      <c r="T16964" s="33"/>
    </row>
    <row r="16965" spans="20:20" x14ac:dyDescent="0.2">
      <c r="T16965" s="33"/>
    </row>
    <row r="16966" spans="20:20" x14ac:dyDescent="0.2">
      <c r="T16966" s="33"/>
    </row>
    <row r="16967" spans="20:20" x14ac:dyDescent="0.2">
      <c r="T16967" s="33"/>
    </row>
    <row r="16968" spans="20:20" x14ac:dyDescent="0.2">
      <c r="T16968" s="33"/>
    </row>
    <row r="16969" spans="20:20" x14ac:dyDescent="0.2">
      <c r="T16969" s="33"/>
    </row>
    <row r="16970" spans="20:20" x14ac:dyDescent="0.2">
      <c r="T16970" s="33"/>
    </row>
    <row r="16971" spans="20:20" x14ac:dyDescent="0.2">
      <c r="T16971" s="33"/>
    </row>
    <row r="16972" spans="20:20" x14ac:dyDescent="0.2">
      <c r="T16972" s="33"/>
    </row>
    <row r="16973" spans="20:20" x14ac:dyDescent="0.2">
      <c r="T16973" s="33"/>
    </row>
    <row r="16974" spans="20:20" x14ac:dyDescent="0.2">
      <c r="T16974" s="33"/>
    </row>
    <row r="16975" spans="20:20" x14ac:dyDescent="0.2">
      <c r="T16975" s="33"/>
    </row>
    <row r="16976" spans="20:20" x14ac:dyDescent="0.2">
      <c r="T16976" s="33"/>
    </row>
    <row r="16977" spans="20:20" x14ac:dyDescent="0.2">
      <c r="T16977" s="33"/>
    </row>
    <row r="16978" spans="20:20" x14ac:dyDescent="0.2">
      <c r="T16978" s="33"/>
    </row>
    <row r="16979" spans="20:20" x14ac:dyDescent="0.2">
      <c r="T16979" s="33"/>
    </row>
    <row r="16980" spans="20:20" x14ac:dyDescent="0.2">
      <c r="T16980" s="33"/>
    </row>
    <row r="16981" spans="20:20" x14ac:dyDescent="0.2">
      <c r="T16981" s="33"/>
    </row>
    <row r="16982" spans="20:20" x14ac:dyDescent="0.2">
      <c r="T16982" s="33"/>
    </row>
    <row r="16983" spans="20:20" x14ac:dyDescent="0.2">
      <c r="T16983" s="33"/>
    </row>
    <row r="16984" spans="20:20" x14ac:dyDescent="0.2">
      <c r="T16984" s="33"/>
    </row>
    <row r="16985" spans="20:20" x14ac:dyDescent="0.2">
      <c r="T16985" s="33"/>
    </row>
    <row r="16986" spans="20:20" x14ac:dyDescent="0.2">
      <c r="T16986" s="33"/>
    </row>
    <row r="16987" spans="20:20" x14ac:dyDescent="0.2">
      <c r="T16987" s="33"/>
    </row>
    <row r="16988" spans="20:20" x14ac:dyDescent="0.2">
      <c r="T16988" s="33"/>
    </row>
    <row r="16989" spans="20:20" x14ac:dyDescent="0.2">
      <c r="T16989" s="33"/>
    </row>
    <row r="16990" spans="20:20" x14ac:dyDescent="0.2">
      <c r="T16990" s="33"/>
    </row>
    <row r="16991" spans="20:20" x14ac:dyDescent="0.2">
      <c r="T16991" s="33"/>
    </row>
    <row r="16992" spans="20:20" x14ac:dyDescent="0.2">
      <c r="T16992" s="33"/>
    </row>
    <row r="16993" spans="20:20" x14ac:dyDescent="0.2">
      <c r="T16993" s="33"/>
    </row>
    <row r="16994" spans="20:20" x14ac:dyDescent="0.2">
      <c r="T16994" s="33"/>
    </row>
    <row r="16995" spans="20:20" x14ac:dyDescent="0.2">
      <c r="T16995" s="33"/>
    </row>
    <row r="16996" spans="20:20" x14ac:dyDescent="0.2">
      <c r="T16996" s="33"/>
    </row>
    <row r="16997" spans="20:20" x14ac:dyDescent="0.2">
      <c r="T16997" s="33"/>
    </row>
    <row r="16998" spans="20:20" x14ac:dyDescent="0.2">
      <c r="T16998" s="33"/>
    </row>
    <row r="16999" spans="20:20" x14ac:dyDescent="0.2">
      <c r="T16999" s="33"/>
    </row>
    <row r="17000" spans="20:20" x14ac:dyDescent="0.2">
      <c r="T17000" s="33"/>
    </row>
    <row r="17001" spans="20:20" x14ac:dyDescent="0.2">
      <c r="T17001" s="33"/>
    </row>
    <row r="17002" spans="20:20" x14ac:dyDescent="0.2">
      <c r="T17002" s="33"/>
    </row>
    <row r="17003" spans="20:20" x14ac:dyDescent="0.2">
      <c r="T17003" s="33"/>
    </row>
    <row r="17004" spans="20:20" x14ac:dyDescent="0.2">
      <c r="T17004" s="33"/>
    </row>
    <row r="17005" spans="20:20" x14ac:dyDescent="0.2">
      <c r="T17005" s="33"/>
    </row>
    <row r="17006" spans="20:20" x14ac:dyDescent="0.2">
      <c r="T17006" s="33"/>
    </row>
    <row r="17007" spans="20:20" x14ac:dyDescent="0.2">
      <c r="T17007" s="33"/>
    </row>
    <row r="17008" spans="20:20" x14ac:dyDescent="0.2">
      <c r="T17008" s="33"/>
    </row>
    <row r="17009" spans="20:20" x14ac:dyDescent="0.2">
      <c r="T17009" s="33"/>
    </row>
    <row r="17010" spans="20:20" x14ac:dyDescent="0.2">
      <c r="T17010" s="33"/>
    </row>
    <row r="17011" spans="20:20" x14ac:dyDescent="0.2">
      <c r="T17011" s="33"/>
    </row>
    <row r="17012" spans="20:20" x14ac:dyDescent="0.2">
      <c r="T17012" s="33"/>
    </row>
    <row r="17013" spans="20:20" x14ac:dyDescent="0.2">
      <c r="T17013" s="33"/>
    </row>
    <row r="17014" spans="20:20" x14ac:dyDescent="0.2">
      <c r="T17014" s="33"/>
    </row>
    <row r="17015" spans="20:20" x14ac:dyDescent="0.2">
      <c r="T17015" s="33"/>
    </row>
    <row r="17016" spans="20:20" x14ac:dyDescent="0.2">
      <c r="T17016" s="33"/>
    </row>
    <row r="17017" spans="20:20" x14ac:dyDescent="0.2">
      <c r="T17017" s="33"/>
    </row>
    <row r="17018" spans="20:20" x14ac:dyDescent="0.2">
      <c r="T17018" s="33"/>
    </row>
    <row r="17019" spans="20:20" x14ac:dyDescent="0.2">
      <c r="T17019" s="33"/>
    </row>
    <row r="17020" spans="20:20" x14ac:dyDescent="0.2">
      <c r="T17020" s="33"/>
    </row>
    <row r="17021" spans="20:20" x14ac:dyDescent="0.2">
      <c r="T17021" s="33"/>
    </row>
    <row r="17022" spans="20:20" x14ac:dyDescent="0.2">
      <c r="T17022" s="33"/>
    </row>
    <row r="17023" spans="20:20" x14ac:dyDescent="0.2">
      <c r="T17023" s="33"/>
    </row>
    <row r="17024" spans="20:20" x14ac:dyDescent="0.2">
      <c r="T17024" s="33"/>
    </row>
    <row r="17025" spans="20:20" x14ac:dyDescent="0.2">
      <c r="T17025" s="33"/>
    </row>
    <row r="17026" spans="20:20" x14ac:dyDescent="0.2">
      <c r="T17026" s="33"/>
    </row>
    <row r="17027" spans="20:20" x14ac:dyDescent="0.2">
      <c r="T17027" s="33"/>
    </row>
    <row r="17028" spans="20:20" x14ac:dyDescent="0.2">
      <c r="T17028" s="33"/>
    </row>
    <row r="17029" spans="20:20" x14ac:dyDescent="0.2">
      <c r="T17029" s="33"/>
    </row>
    <row r="17030" spans="20:20" x14ac:dyDescent="0.2">
      <c r="T17030" s="33"/>
    </row>
    <row r="17031" spans="20:20" x14ac:dyDescent="0.2">
      <c r="T17031" s="33"/>
    </row>
    <row r="17032" spans="20:20" x14ac:dyDescent="0.2">
      <c r="T17032" s="33"/>
    </row>
    <row r="17033" spans="20:20" x14ac:dyDescent="0.2">
      <c r="T17033" s="33"/>
    </row>
    <row r="17034" spans="20:20" x14ac:dyDescent="0.2">
      <c r="T17034" s="33"/>
    </row>
    <row r="17035" spans="20:20" x14ac:dyDescent="0.2">
      <c r="T17035" s="33"/>
    </row>
    <row r="17036" spans="20:20" x14ac:dyDescent="0.2">
      <c r="T17036" s="33"/>
    </row>
    <row r="17037" spans="20:20" x14ac:dyDescent="0.2">
      <c r="T17037" s="33"/>
    </row>
    <row r="17038" spans="20:20" x14ac:dyDescent="0.2">
      <c r="T17038" s="33"/>
    </row>
    <row r="17039" spans="20:20" x14ac:dyDescent="0.2">
      <c r="T17039" s="33"/>
    </row>
    <row r="17040" spans="20:20" x14ac:dyDescent="0.2">
      <c r="T17040" s="33"/>
    </row>
    <row r="17041" spans="20:20" x14ac:dyDescent="0.2">
      <c r="T17041" s="33"/>
    </row>
    <row r="17042" spans="20:20" x14ac:dyDescent="0.2">
      <c r="T17042" s="33"/>
    </row>
    <row r="17043" spans="20:20" x14ac:dyDescent="0.2">
      <c r="T17043" s="33"/>
    </row>
    <row r="17044" spans="20:20" x14ac:dyDescent="0.2">
      <c r="T17044" s="33"/>
    </row>
    <row r="17045" spans="20:20" x14ac:dyDescent="0.2">
      <c r="T17045" s="33"/>
    </row>
    <row r="17046" spans="20:20" x14ac:dyDescent="0.2">
      <c r="T17046" s="33"/>
    </row>
    <row r="17047" spans="20:20" x14ac:dyDescent="0.2">
      <c r="T17047" s="33"/>
    </row>
    <row r="17048" spans="20:20" x14ac:dyDescent="0.2">
      <c r="T17048" s="33"/>
    </row>
    <row r="17049" spans="20:20" x14ac:dyDescent="0.2">
      <c r="T17049" s="33"/>
    </row>
    <row r="17050" spans="20:20" x14ac:dyDescent="0.2">
      <c r="T17050" s="33"/>
    </row>
    <row r="17051" spans="20:20" x14ac:dyDescent="0.2">
      <c r="T17051" s="33"/>
    </row>
    <row r="17052" spans="20:20" x14ac:dyDescent="0.2">
      <c r="T17052" s="33"/>
    </row>
    <row r="17053" spans="20:20" x14ac:dyDescent="0.2">
      <c r="T17053" s="33"/>
    </row>
    <row r="17054" spans="20:20" x14ac:dyDescent="0.2">
      <c r="T17054" s="33"/>
    </row>
    <row r="17055" spans="20:20" x14ac:dyDescent="0.2">
      <c r="T17055" s="33"/>
    </row>
    <row r="17056" spans="20:20" x14ac:dyDescent="0.2">
      <c r="T17056" s="33"/>
    </row>
    <row r="17057" spans="20:20" x14ac:dyDescent="0.2">
      <c r="T17057" s="33"/>
    </row>
    <row r="17058" spans="20:20" x14ac:dyDescent="0.2">
      <c r="T17058" s="33"/>
    </row>
    <row r="17059" spans="20:20" x14ac:dyDescent="0.2">
      <c r="T17059" s="33"/>
    </row>
    <row r="17060" spans="20:20" x14ac:dyDescent="0.2">
      <c r="T17060" s="33"/>
    </row>
    <row r="17061" spans="20:20" x14ac:dyDescent="0.2">
      <c r="T17061" s="33"/>
    </row>
    <row r="17062" spans="20:20" x14ac:dyDescent="0.2">
      <c r="T17062" s="33"/>
    </row>
    <row r="17063" spans="20:20" x14ac:dyDescent="0.2">
      <c r="T17063" s="33"/>
    </row>
    <row r="17064" spans="20:20" x14ac:dyDescent="0.2">
      <c r="T17064" s="33"/>
    </row>
    <row r="17065" spans="20:20" x14ac:dyDescent="0.2">
      <c r="T17065" s="33"/>
    </row>
    <row r="17066" spans="20:20" x14ac:dyDescent="0.2">
      <c r="T17066" s="33"/>
    </row>
    <row r="17067" spans="20:20" x14ac:dyDescent="0.2">
      <c r="T17067" s="33"/>
    </row>
    <row r="17068" spans="20:20" x14ac:dyDescent="0.2">
      <c r="T17068" s="33"/>
    </row>
    <row r="17069" spans="20:20" x14ac:dyDescent="0.2">
      <c r="T17069" s="33"/>
    </row>
    <row r="17070" spans="20:20" x14ac:dyDescent="0.2">
      <c r="T17070" s="33"/>
    </row>
    <row r="17071" spans="20:20" x14ac:dyDescent="0.2">
      <c r="T17071" s="33"/>
    </row>
    <row r="17072" spans="20:20" x14ac:dyDescent="0.2">
      <c r="T17072" s="33"/>
    </row>
    <row r="17073" spans="20:20" x14ac:dyDescent="0.2">
      <c r="T17073" s="33"/>
    </row>
    <row r="17074" spans="20:20" x14ac:dyDescent="0.2">
      <c r="T17074" s="33"/>
    </row>
    <row r="17075" spans="20:20" x14ac:dyDescent="0.2">
      <c r="T17075" s="33"/>
    </row>
    <row r="17076" spans="20:20" x14ac:dyDescent="0.2">
      <c r="T17076" s="33"/>
    </row>
    <row r="17077" spans="20:20" x14ac:dyDescent="0.2">
      <c r="T17077" s="33"/>
    </row>
    <row r="17078" spans="20:20" x14ac:dyDescent="0.2">
      <c r="T17078" s="33"/>
    </row>
    <row r="17079" spans="20:20" x14ac:dyDescent="0.2">
      <c r="T17079" s="33"/>
    </row>
    <row r="17080" spans="20:20" x14ac:dyDescent="0.2">
      <c r="T17080" s="33"/>
    </row>
    <row r="17081" spans="20:20" x14ac:dyDescent="0.2">
      <c r="T17081" s="33"/>
    </row>
    <row r="17082" spans="20:20" x14ac:dyDescent="0.2">
      <c r="T17082" s="33"/>
    </row>
    <row r="17083" spans="20:20" x14ac:dyDescent="0.2">
      <c r="T17083" s="33"/>
    </row>
    <row r="17084" spans="20:20" x14ac:dyDescent="0.2">
      <c r="T17084" s="33"/>
    </row>
    <row r="17085" spans="20:20" x14ac:dyDescent="0.2">
      <c r="T17085" s="33"/>
    </row>
    <row r="17086" spans="20:20" x14ac:dyDescent="0.2">
      <c r="T17086" s="33"/>
    </row>
    <row r="17087" spans="20:20" x14ac:dyDescent="0.2">
      <c r="T17087" s="33"/>
    </row>
    <row r="17088" spans="20:20" x14ac:dyDescent="0.2">
      <c r="T17088" s="33"/>
    </row>
    <row r="17089" spans="20:20" x14ac:dyDescent="0.2">
      <c r="T17089" s="33"/>
    </row>
    <row r="17090" spans="20:20" x14ac:dyDescent="0.2">
      <c r="T17090" s="33"/>
    </row>
    <row r="17091" spans="20:20" x14ac:dyDescent="0.2">
      <c r="T17091" s="33"/>
    </row>
    <row r="17092" spans="20:20" x14ac:dyDescent="0.2">
      <c r="T17092" s="33"/>
    </row>
    <row r="17093" spans="20:20" x14ac:dyDescent="0.2">
      <c r="T17093" s="33"/>
    </row>
    <row r="17094" spans="20:20" x14ac:dyDescent="0.2">
      <c r="T17094" s="33"/>
    </row>
    <row r="17095" spans="20:20" x14ac:dyDescent="0.2">
      <c r="T17095" s="33"/>
    </row>
    <row r="17096" spans="20:20" x14ac:dyDescent="0.2">
      <c r="T17096" s="33"/>
    </row>
    <row r="17097" spans="20:20" x14ac:dyDescent="0.2">
      <c r="T17097" s="33"/>
    </row>
    <row r="17098" spans="20:20" x14ac:dyDescent="0.2">
      <c r="T17098" s="33"/>
    </row>
    <row r="17099" spans="20:20" x14ac:dyDescent="0.2">
      <c r="T17099" s="33"/>
    </row>
    <row r="17100" spans="20:20" x14ac:dyDescent="0.2">
      <c r="T17100" s="33"/>
    </row>
    <row r="17101" spans="20:20" x14ac:dyDescent="0.2">
      <c r="T17101" s="33"/>
    </row>
    <row r="17102" spans="20:20" x14ac:dyDescent="0.2">
      <c r="T17102" s="33"/>
    </row>
    <row r="17103" spans="20:20" x14ac:dyDescent="0.2">
      <c r="T17103" s="33"/>
    </row>
    <row r="17104" spans="20:20" x14ac:dyDescent="0.2">
      <c r="T17104" s="33"/>
    </row>
    <row r="17105" spans="20:20" x14ac:dyDescent="0.2">
      <c r="T17105" s="33"/>
    </row>
    <row r="17106" spans="20:20" x14ac:dyDescent="0.2">
      <c r="T17106" s="33"/>
    </row>
    <row r="17107" spans="20:20" x14ac:dyDescent="0.2">
      <c r="T17107" s="33"/>
    </row>
    <row r="17108" spans="20:20" x14ac:dyDescent="0.2">
      <c r="T17108" s="33"/>
    </row>
    <row r="17109" spans="20:20" x14ac:dyDescent="0.2">
      <c r="T17109" s="33"/>
    </row>
    <row r="17110" spans="20:20" x14ac:dyDescent="0.2">
      <c r="T17110" s="33"/>
    </row>
    <row r="17111" spans="20:20" x14ac:dyDescent="0.2">
      <c r="T17111" s="33"/>
    </row>
    <row r="17112" spans="20:20" x14ac:dyDescent="0.2">
      <c r="T17112" s="33"/>
    </row>
    <row r="17113" spans="20:20" x14ac:dyDescent="0.2">
      <c r="T17113" s="33"/>
    </row>
    <row r="17114" spans="20:20" x14ac:dyDescent="0.2">
      <c r="T17114" s="33"/>
    </row>
    <row r="17115" spans="20:20" x14ac:dyDescent="0.2">
      <c r="T17115" s="33"/>
    </row>
    <row r="17116" spans="20:20" x14ac:dyDescent="0.2">
      <c r="T17116" s="33"/>
    </row>
    <row r="17117" spans="20:20" x14ac:dyDescent="0.2">
      <c r="T17117" s="33"/>
    </row>
    <row r="17118" spans="20:20" x14ac:dyDescent="0.2">
      <c r="T17118" s="33"/>
    </row>
    <row r="17119" spans="20:20" x14ac:dyDescent="0.2">
      <c r="T17119" s="33"/>
    </row>
    <row r="17120" spans="20:20" x14ac:dyDescent="0.2">
      <c r="T17120" s="33"/>
    </row>
    <row r="17121" spans="20:20" x14ac:dyDescent="0.2">
      <c r="T17121" s="33"/>
    </row>
    <row r="17122" spans="20:20" x14ac:dyDescent="0.2">
      <c r="T17122" s="33"/>
    </row>
    <row r="17123" spans="20:20" x14ac:dyDescent="0.2">
      <c r="T17123" s="33"/>
    </row>
    <row r="17124" spans="20:20" x14ac:dyDescent="0.2">
      <c r="T17124" s="33"/>
    </row>
    <row r="17125" spans="20:20" x14ac:dyDescent="0.2">
      <c r="T17125" s="33"/>
    </row>
    <row r="17126" spans="20:20" x14ac:dyDescent="0.2">
      <c r="T17126" s="33"/>
    </row>
    <row r="17127" spans="20:20" x14ac:dyDescent="0.2">
      <c r="T17127" s="33"/>
    </row>
    <row r="17128" spans="20:20" x14ac:dyDescent="0.2">
      <c r="T17128" s="33"/>
    </row>
    <row r="17129" spans="20:20" x14ac:dyDescent="0.2">
      <c r="T17129" s="33"/>
    </row>
    <row r="17130" spans="20:20" x14ac:dyDescent="0.2">
      <c r="T17130" s="33"/>
    </row>
    <row r="17131" spans="20:20" x14ac:dyDescent="0.2">
      <c r="T17131" s="33"/>
    </row>
    <row r="17132" spans="20:20" x14ac:dyDescent="0.2">
      <c r="T17132" s="33"/>
    </row>
    <row r="17133" spans="20:20" x14ac:dyDescent="0.2">
      <c r="T17133" s="33"/>
    </row>
    <row r="17134" spans="20:20" x14ac:dyDescent="0.2">
      <c r="T17134" s="33"/>
    </row>
    <row r="17135" spans="20:20" x14ac:dyDescent="0.2">
      <c r="T17135" s="33"/>
    </row>
    <row r="17136" spans="20:20" x14ac:dyDescent="0.2">
      <c r="T17136" s="33"/>
    </row>
    <row r="17137" spans="20:20" x14ac:dyDescent="0.2">
      <c r="T17137" s="33"/>
    </row>
    <row r="17138" spans="20:20" x14ac:dyDescent="0.2">
      <c r="T17138" s="33"/>
    </row>
    <row r="17139" spans="20:20" x14ac:dyDescent="0.2">
      <c r="T17139" s="33"/>
    </row>
    <row r="17140" spans="20:20" x14ac:dyDescent="0.2">
      <c r="T17140" s="33"/>
    </row>
    <row r="17141" spans="20:20" x14ac:dyDescent="0.2">
      <c r="T17141" s="33"/>
    </row>
    <row r="17142" spans="20:20" x14ac:dyDescent="0.2">
      <c r="T17142" s="33"/>
    </row>
    <row r="17143" spans="20:20" x14ac:dyDescent="0.2">
      <c r="T17143" s="33"/>
    </row>
    <row r="17144" spans="20:20" x14ac:dyDescent="0.2">
      <c r="T17144" s="33"/>
    </row>
    <row r="17145" spans="20:20" x14ac:dyDescent="0.2">
      <c r="T17145" s="33"/>
    </row>
    <row r="17146" spans="20:20" x14ac:dyDescent="0.2">
      <c r="T17146" s="33"/>
    </row>
    <row r="17147" spans="20:20" x14ac:dyDescent="0.2">
      <c r="T17147" s="33"/>
    </row>
    <row r="17148" spans="20:20" x14ac:dyDescent="0.2">
      <c r="T17148" s="33"/>
    </row>
    <row r="17149" spans="20:20" x14ac:dyDescent="0.2">
      <c r="T17149" s="33"/>
    </row>
    <row r="17150" spans="20:20" x14ac:dyDescent="0.2">
      <c r="T17150" s="33"/>
    </row>
    <row r="17151" spans="20:20" x14ac:dyDescent="0.2">
      <c r="T17151" s="33"/>
    </row>
    <row r="17152" spans="20:20" x14ac:dyDescent="0.2">
      <c r="T17152" s="33"/>
    </row>
    <row r="17153" spans="20:20" x14ac:dyDescent="0.2">
      <c r="T17153" s="33"/>
    </row>
    <row r="17154" spans="20:20" x14ac:dyDescent="0.2">
      <c r="T17154" s="33"/>
    </row>
    <row r="17155" spans="20:20" x14ac:dyDescent="0.2">
      <c r="T17155" s="33"/>
    </row>
    <row r="17156" spans="20:20" x14ac:dyDescent="0.2">
      <c r="T17156" s="33"/>
    </row>
    <row r="17157" spans="20:20" x14ac:dyDescent="0.2">
      <c r="T17157" s="33"/>
    </row>
    <row r="17158" spans="20:20" x14ac:dyDescent="0.2">
      <c r="T17158" s="33"/>
    </row>
    <row r="17159" spans="20:20" x14ac:dyDescent="0.2">
      <c r="T17159" s="33"/>
    </row>
    <row r="17160" spans="20:20" x14ac:dyDescent="0.2">
      <c r="T17160" s="33"/>
    </row>
    <row r="17161" spans="20:20" x14ac:dyDescent="0.2">
      <c r="T17161" s="33"/>
    </row>
    <row r="17162" spans="20:20" x14ac:dyDescent="0.2">
      <c r="T17162" s="33"/>
    </row>
    <row r="17163" spans="20:20" x14ac:dyDescent="0.2">
      <c r="T17163" s="33"/>
    </row>
    <row r="17164" spans="20:20" x14ac:dyDescent="0.2">
      <c r="T17164" s="33"/>
    </row>
    <row r="17165" spans="20:20" x14ac:dyDescent="0.2">
      <c r="T17165" s="33"/>
    </row>
    <row r="17166" spans="20:20" x14ac:dyDescent="0.2">
      <c r="T17166" s="33"/>
    </row>
    <row r="17167" spans="20:20" x14ac:dyDescent="0.2">
      <c r="T17167" s="33"/>
    </row>
    <row r="17168" spans="20:20" x14ac:dyDescent="0.2">
      <c r="T17168" s="33"/>
    </row>
    <row r="17169" spans="20:20" x14ac:dyDescent="0.2">
      <c r="T17169" s="33"/>
    </row>
    <row r="17170" spans="20:20" x14ac:dyDescent="0.2">
      <c r="T17170" s="33"/>
    </row>
    <row r="17171" spans="20:20" x14ac:dyDescent="0.2">
      <c r="T17171" s="33"/>
    </row>
    <row r="17172" spans="20:20" x14ac:dyDescent="0.2">
      <c r="T17172" s="33"/>
    </row>
    <row r="17173" spans="20:20" x14ac:dyDescent="0.2">
      <c r="T17173" s="33"/>
    </row>
    <row r="17174" spans="20:20" x14ac:dyDescent="0.2">
      <c r="T17174" s="33"/>
    </row>
    <row r="17175" spans="20:20" x14ac:dyDescent="0.2">
      <c r="T17175" s="33"/>
    </row>
    <row r="17176" spans="20:20" x14ac:dyDescent="0.2">
      <c r="T17176" s="33"/>
    </row>
    <row r="17177" spans="20:20" x14ac:dyDescent="0.2">
      <c r="T17177" s="33"/>
    </row>
    <row r="17178" spans="20:20" x14ac:dyDescent="0.2">
      <c r="T17178" s="33"/>
    </row>
    <row r="17179" spans="20:20" x14ac:dyDescent="0.2">
      <c r="T17179" s="33"/>
    </row>
    <row r="17180" spans="20:20" x14ac:dyDescent="0.2">
      <c r="T17180" s="33"/>
    </row>
    <row r="17181" spans="20:20" x14ac:dyDescent="0.2">
      <c r="T17181" s="33"/>
    </row>
    <row r="17182" spans="20:20" x14ac:dyDescent="0.2">
      <c r="T17182" s="33"/>
    </row>
    <row r="17183" spans="20:20" x14ac:dyDescent="0.2">
      <c r="T17183" s="33"/>
    </row>
    <row r="17184" spans="20:20" x14ac:dyDescent="0.2">
      <c r="T17184" s="33"/>
    </row>
    <row r="17185" spans="20:20" x14ac:dyDescent="0.2">
      <c r="T17185" s="33"/>
    </row>
    <row r="17186" spans="20:20" x14ac:dyDescent="0.2">
      <c r="T17186" s="33"/>
    </row>
    <row r="17187" spans="20:20" x14ac:dyDescent="0.2">
      <c r="T17187" s="33"/>
    </row>
    <row r="17188" spans="20:20" x14ac:dyDescent="0.2">
      <c r="T17188" s="33"/>
    </row>
    <row r="17189" spans="20:20" x14ac:dyDescent="0.2">
      <c r="T17189" s="33"/>
    </row>
    <row r="17190" spans="20:20" x14ac:dyDescent="0.2">
      <c r="T17190" s="33"/>
    </row>
    <row r="17191" spans="20:20" x14ac:dyDescent="0.2">
      <c r="T17191" s="33"/>
    </row>
    <row r="17192" spans="20:20" x14ac:dyDescent="0.2">
      <c r="T17192" s="33"/>
    </row>
    <row r="17193" spans="20:20" x14ac:dyDescent="0.2">
      <c r="T17193" s="33"/>
    </row>
    <row r="17194" spans="20:20" x14ac:dyDescent="0.2">
      <c r="T17194" s="33"/>
    </row>
    <row r="17195" spans="20:20" x14ac:dyDescent="0.2">
      <c r="T17195" s="33"/>
    </row>
    <row r="17196" spans="20:20" x14ac:dyDescent="0.2">
      <c r="T17196" s="33"/>
    </row>
    <row r="17197" spans="20:20" x14ac:dyDescent="0.2">
      <c r="T17197" s="33"/>
    </row>
    <row r="17198" spans="20:20" x14ac:dyDescent="0.2">
      <c r="T17198" s="33"/>
    </row>
    <row r="17199" spans="20:20" x14ac:dyDescent="0.2">
      <c r="T17199" s="33"/>
    </row>
    <row r="17200" spans="20:20" x14ac:dyDescent="0.2">
      <c r="T17200" s="33"/>
    </row>
    <row r="17201" spans="20:20" x14ac:dyDescent="0.2">
      <c r="T17201" s="33"/>
    </row>
    <row r="17202" spans="20:20" x14ac:dyDescent="0.2">
      <c r="T17202" s="33"/>
    </row>
    <row r="17203" spans="20:20" x14ac:dyDescent="0.2">
      <c r="T17203" s="33"/>
    </row>
    <row r="17204" spans="20:20" x14ac:dyDescent="0.2">
      <c r="T17204" s="33"/>
    </row>
    <row r="17205" spans="20:20" x14ac:dyDescent="0.2">
      <c r="T17205" s="33"/>
    </row>
    <row r="17206" spans="20:20" x14ac:dyDescent="0.2">
      <c r="T17206" s="33"/>
    </row>
    <row r="17207" spans="20:20" x14ac:dyDescent="0.2">
      <c r="T17207" s="33"/>
    </row>
    <row r="17208" spans="20:20" x14ac:dyDescent="0.2">
      <c r="T17208" s="33"/>
    </row>
    <row r="17209" spans="20:20" x14ac:dyDescent="0.2">
      <c r="T17209" s="33"/>
    </row>
    <row r="17210" spans="20:20" x14ac:dyDescent="0.2">
      <c r="T17210" s="33"/>
    </row>
    <row r="17211" spans="20:20" x14ac:dyDescent="0.2">
      <c r="T17211" s="33"/>
    </row>
    <row r="17212" spans="20:20" x14ac:dyDescent="0.2">
      <c r="T17212" s="33"/>
    </row>
    <row r="17213" spans="20:20" x14ac:dyDescent="0.2">
      <c r="T17213" s="33"/>
    </row>
    <row r="17214" spans="20:20" x14ac:dyDescent="0.2">
      <c r="T17214" s="33"/>
    </row>
    <row r="17215" spans="20:20" x14ac:dyDescent="0.2">
      <c r="T17215" s="33"/>
    </row>
    <row r="17216" spans="20:20" x14ac:dyDescent="0.2">
      <c r="T17216" s="33"/>
    </row>
    <row r="17217" spans="20:20" x14ac:dyDescent="0.2">
      <c r="T17217" s="33"/>
    </row>
    <row r="17218" spans="20:20" x14ac:dyDescent="0.2">
      <c r="T17218" s="33"/>
    </row>
    <row r="17219" spans="20:20" x14ac:dyDescent="0.2">
      <c r="T17219" s="33"/>
    </row>
    <row r="17220" spans="20:20" x14ac:dyDescent="0.2">
      <c r="T17220" s="33"/>
    </row>
    <row r="17221" spans="20:20" x14ac:dyDescent="0.2">
      <c r="T17221" s="33"/>
    </row>
    <row r="17222" spans="20:20" x14ac:dyDescent="0.2">
      <c r="T17222" s="33"/>
    </row>
    <row r="17223" spans="20:20" x14ac:dyDescent="0.2">
      <c r="T17223" s="33"/>
    </row>
    <row r="17224" spans="20:20" x14ac:dyDescent="0.2">
      <c r="T17224" s="33"/>
    </row>
    <row r="17225" spans="20:20" x14ac:dyDescent="0.2">
      <c r="T17225" s="33"/>
    </row>
    <row r="17226" spans="20:20" x14ac:dyDescent="0.2">
      <c r="T17226" s="33"/>
    </row>
    <row r="17227" spans="20:20" x14ac:dyDescent="0.2">
      <c r="T17227" s="33"/>
    </row>
    <row r="17228" spans="20:20" x14ac:dyDescent="0.2">
      <c r="T17228" s="33"/>
    </row>
    <row r="17229" spans="20:20" x14ac:dyDescent="0.2">
      <c r="T17229" s="33"/>
    </row>
    <row r="17230" spans="20:20" x14ac:dyDescent="0.2">
      <c r="T17230" s="33"/>
    </row>
    <row r="17231" spans="20:20" x14ac:dyDescent="0.2">
      <c r="T17231" s="33"/>
    </row>
    <row r="17232" spans="20:20" x14ac:dyDescent="0.2">
      <c r="T17232" s="33"/>
    </row>
    <row r="17233" spans="20:20" x14ac:dyDescent="0.2">
      <c r="T17233" s="33"/>
    </row>
    <row r="17234" spans="20:20" x14ac:dyDescent="0.2">
      <c r="T17234" s="33"/>
    </row>
    <row r="17235" spans="20:20" x14ac:dyDescent="0.2">
      <c r="T17235" s="33"/>
    </row>
    <row r="17236" spans="20:20" x14ac:dyDescent="0.2">
      <c r="T17236" s="33"/>
    </row>
    <row r="17237" spans="20:20" x14ac:dyDescent="0.2">
      <c r="T17237" s="33"/>
    </row>
    <row r="17238" spans="20:20" x14ac:dyDescent="0.2">
      <c r="T17238" s="33"/>
    </row>
    <row r="17239" spans="20:20" x14ac:dyDescent="0.2">
      <c r="T17239" s="33"/>
    </row>
    <row r="17240" spans="20:20" x14ac:dyDescent="0.2">
      <c r="T17240" s="33"/>
    </row>
    <row r="17241" spans="20:20" x14ac:dyDescent="0.2">
      <c r="T17241" s="33"/>
    </row>
    <row r="17242" spans="20:20" x14ac:dyDescent="0.2">
      <c r="T17242" s="33"/>
    </row>
    <row r="17243" spans="20:20" x14ac:dyDescent="0.2">
      <c r="T17243" s="33"/>
    </row>
    <row r="17244" spans="20:20" x14ac:dyDescent="0.2">
      <c r="T17244" s="33"/>
    </row>
    <row r="17245" spans="20:20" x14ac:dyDescent="0.2">
      <c r="T17245" s="33"/>
    </row>
    <row r="17246" spans="20:20" x14ac:dyDescent="0.2">
      <c r="T17246" s="33"/>
    </row>
    <row r="17247" spans="20:20" x14ac:dyDescent="0.2">
      <c r="T17247" s="33"/>
    </row>
    <row r="17248" spans="20:20" x14ac:dyDescent="0.2">
      <c r="T17248" s="33"/>
    </row>
    <row r="17249" spans="20:20" x14ac:dyDescent="0.2">
      <c r="T17249" s="33"/>
    </row>
    <row r="17250" spans="20:20" x14ac:dyDescent="0.2">
      <c r="T17250" s="33"/>
    </row>
    <row r="17251" spans="20:20" x14ac:dyDescent="0.2">
      <c r="T17251" s="33"/>
    </row>
    <row r="17252" spans="20:20" x14ac:dyDescent="0.2">
      <c r="T17252" s="33"/>
    </row>
    <row r="17253" spans="20:20" x14ac:dyDescent="0.2">
      <c r="T17253" s="33"/>
    </row>
    <row r="17254" spans="20:20" x14ac:dyDescent="0.2">
      <c r="T17254" s="33"/>
    </row>
    <row r="17255" spans="20:20" x14ac:dyDescent="0.2">
      <c r="T17255" s="33"/>
    </row>
    <row r="17256" spans="20:20" x14ac:dyDescent="0.2">
      <c r="T17256" s="33"/>
    </row>
    <row r="17257" spans="20:20" x14ac:dyDescent="0.2">
      <c r="T17257" s="33"/>
    </row>
    <row r="17258" spans="20:20" x14ac:dyDescent="0.2">
      <c r="T17258" s="33"/>
    </row>
    <row r="17259" spans="20:20" x14ac:dyDescent="0.2">
      <c r="T17259" s="33"/>
    </row>
    <row r="17260" spans="20:20" x14ac:dyDescent="0.2">
      <c r="T17260" s="33"/>
    </row>
    <row r="17261" spans="20:20" x14ac:dyDescent="0.2">
      <c r="T17261" s="33"/>
    </row>
    <row r="17262" spans="20:20" x14ac:dyDescent="0.2">
      <c r="T17262" s="33"/>
    </row>
    <row r="17263" spans="20:20" x14ac:dyDescent="0.2">
      <c r="T17263" s="33"/>
    </row>
    <row r="17264" spans="20:20" x14ac:dyDescent="0.2">
      <c r="T17264" s="33"/>
    </row>
    <row r="17265" spans="20:20" x14ac:dyDescent="0.2">
      <c r="T17265" s="33"/>
    </row>
    <row r="17266" spans="20:20" x14ac:dyDescent="0.2">
      <c r="T17266" s="33"/>
    </row>
    <row r="17267" spans="20:20" x14ac:dyDescent="0.2">
      <c r="T17267" s="33"/>
    </row>
    <row r="17268" spans="20:20" x14ac:dyDescent="0.2">
      <c r="T17268" s="33"/>
    </row>
    <row r="17269" spans="20:20" x14ac:dyDescent="0.2">
      <c r="T17269" s="33"/>
    </row>
    <row r="17270" spans="20:20" x14ac:dyDescent="0.2">
      <c r="T17270" s="33"/>
    </row>
    <row r="17271" spans="20:20" x14ac:dyDescent="0.2">
      <c r="T17271" s="33"/>
    </row>
    <row r="17272" spans="20:20" x14ac:dyDescent="0.2">
      <c r="T17272" s="33"/>
    </row>
    <row r="17273" spans="20:20" x14ac:dyDescent="0.2">
      <c r="T17273" s="33"/>
    </row>
    <row r="17274" spans="20:20" x14ac:dyDescent="0.2">
      <c r="T17274" s="33"/>
    </row>
    <row r="17275" spans="20:20" x14ac:dyDescent="0.2">
      <c r="T17275" s="33"/>
    </row>
    <row r="17276" spans="20:20" x14ac:dyDescent="0.2">
      <c r="T17276" s="33"/>
    </row>
    <row r="17277" spans="20:20" x14ac:dyDescent="0.2">
      <c r="T17277" s="33"/>
    </row>
    <row r="17278" spans="20:20" x14ac:dyDescent="0.2">
      <c r="T17278" s="33"/>
    </row>
    <row r="17279" spans="20:20" x14ac:dyDescent="0.2">
      <c r="T17279" s="33"/>
    </row>
    <row r="17280" spans="20:20" x14ac:dyDescent="0.2">
      <c r="T17280" s="33"/>
    </row>
    <row r="17281" spans="20:20" x14ac:dyDescent="0.2">
      <c r="T17281" s="33"/>
    </row>
    <row r="17282" spans="20:20" x14ac:dyDescent="0.2">
      <c r="T17282" s="33"/>
    </row>
    <row r="17283" spans="20:20" x14ac:dyDescent="0.2">
      <c r="T17283" s="33"/>
    </row>
    <row r="17284" spans="20:20" x14ac:dyDescent="0.2">
      <c r="T17284" s="33"/>
    </row>
    <row r="17285" spans="20:20" x14ac:dyDescent="0.2">
      <c r="T17285" s="33"/>
    </row>
    <row r="17286" spans="20:20" x14ac:dyDescent="0.2">
      <c r="T17286" s="33"/>
    </row>
    <row r="17287" spans="20:20" x14ac:dyDescent="0.2">
      <c r="T17287" s="33"/>
    </row>
    <row r="17288" spans="20:20" x14ac:dyDescent="0.2">
      <c r="T17288" s="33"/>
    </row>
    <row r="17289" spans="20:20" x14ac:dyDescent="0.2">
      <c r="T17289" s="33"/>
    </row>
    <row r="17290" spans="20:20" x14ac:dyDescent="0.2">
      <c r="T17290" s="33"/>
    </row>
    <row r="17291" spans="20:20" x14ac:dyDescent="0.2">
      <c r="T17291" s="33"/>
    </row>
    <row r="17292" spans="20:20" x14ac:dyDescent="0.2">
      <c r="T17292" s="33"/>
    </row>
    <row r="17293" spans="20:20" x14ac:dyDescent="0.2">
      <c r="T17293" s="33"/>
    </row>
    <row r="17294" spans="20:20" x14ac:dyDescent="0.2">
      <c r="T17294" s="33"/>
    </row>
    <row r="17295" spans="20:20" x14ac:dyDescent="0.2">
      <c r="T17295" s="33"/>
    </row>
    <row r="17296" spans="20:20" x14ac:dyDescent="0.2">
      <c r="T17296" s="33"/>
    </row>
    <row r="17297" spans="20:20" x14ac:dyDescent="0.2">
      <c r="T17297" s="33"/>
    </row>
    <row r="17298" spans="20:20" x14ac:dyDescent="0.2">
      <c r="T17298" s="33"/>
    </row>
    <row r="17299" spans="20:20" x14ac:dyDescent="0.2">
      <c r="T17299" s="33"/>
    </row>
    <row r="17300" spans="20:20" x14ac:dyDescent="0.2">
      <c r="T17300" s="33"/>
    </row>
    <row r="17301" spans="20:20" x14ac:dyDescent="0.2">
      <c r="T17301" s="33"/>
    </row>
    <row r="17302" spans="20:20" x14ac:dyDescent="0.2">
      <c r="T17302" s="33"/>
    </row>
    <row r="17303" spans="20:20" x14ac:dyDescent="0.2">
      <c r="T17303" s="33"/>
    </row>
    <row r="17304" spans="20:20" x14ac:dyDescent="0.2">
      <c r="T17304" s="33"/>
    </row>
    <row r="17305" spans="20:20" x14ac:dyDescent="0.2">
      <c r="T17305" s="33"/>
    </row>
    <row r="17306" spans="20:20" x14ac:dyDescent="0.2">
      <c r="T17306" s="33"/>
    </row>
    <row r="17307" spans="20:20" x14ac:dyDescent="0.2">
      <c r="T17307" s="33"/>
    </row>
    <row r="17308" spans="20:20" x14ac:dyDescent="0.2">
      <c r="T17308" s="33"/>
    </row>
    <row r="17309" spans="20:20" x14ac:dyDescent="0.2">
      <c r="T17309" s="33"/>
    </row>
    <row r="17310" spans="20:20" x14ac:dyDescent="0.2">
      <c r="T17310" s="33"/>
    </row>
    <row r="17311" spans="20:20" x14ac:dyDescent="0.2">
      <c r="T17311" s="33"/>
    </row>
    <row r="17312" spans="20:20" x14ac:dyDescent="0.2">
      <c r="T17312" s="33"/>
    </row>
    <row r="17313" spans="20:20" x14ac:dyDescent="0.2">
      <c r="T17313" s="33"/>
    </row>
    <row r="17314" spans="20:20" x14ac:dyDescent="0.2">
      <c r="T17314" s="33"/>
    </row>
    <row r="17315" spans="20:20" x14ac:dyDescent="0.2">
      <c r="T17315" s="33"/>
    </row>
    <row r="17316" spans="20:20" x14ac:dyDescent="0.2">
      <c r="T17316" s="33"/>
    </row>
    <row r="17317" spans="20:20" x14ac:dyDescent="0.2">
      <c r="T17317" s="33"/>
    </row>
    <row r="17318" spans="20:20" x14ac:dyDescent="0.2">
      <c r="T17318" s="33"/>
    </row>
    <row r="17319" spans="20:20" x14ac:dyDescent="0.2">
      <c r="T17319" s="33"/>
    </row>
    <row r="17320" spans="20:20" x14ac:dyDescent="0.2">
      <c r="T17320" s="33"/>
    </row>
    <row r="17321" spans="20:20" x14ac:dyDescent="0.2">
      <c r="T17321" s="33"/>
    </row>
    <row r="17322" spans="20:20" x14ac:dyDescent="0.2">
      <c r="T17322" s="33"/>
    </row>
    <row r="17323" spans="20:20" x14ac:dyDescent="0.2">
      <c r="T17323" s="33"/>
    </row>
    <row r="17324" spans="20:20" x14ac:dyDescent="0.2">
      <c r="T17324" s="33"/>
    </row>
    <row r="17325" spans="20:20" x14ac:dyDescent="0.2">
      <c r="T17325" s="33"/>
    </row>
    <row r="17326" spans="20:20" x14ac:dyDescent="0.2">
      <c r="T17326" s="33"/>
    </row>
    <row r="17327" spans="20:20" x14ac:dyDescent="0.2">
      <c r="T17327" s="33"/>
    </row>
    <row r="17328" spans="20:20" x14ac:dyDescent="0.2">
      <c r="T17328" s="33"/>
    </row>
    <row r="17329" spans="20:20" x14ac:dyDescent="0.2">
      <c r="T17329" s="33"/>
    </row>
    <row r="17330" spans="20:20" x14ac:dyDescent="0.2">
      <c r="T17330" s="33"/>
    </row>
    <row r="17331" spans="20:20" x14ac:dyDescent="0.2">
      <c r="T17331" s="33"/>
    </row>
    <row r="17332" spans="20:20" x14ac:dyDescent="0.2">
      <c r="T17332" s="33"/>
    </row>
    <row r="17333" spans="20:20" x14ac:dyDescent="0.2">
      <c r="T17333" s="33"/>
    </row>
    <row r="17334" spans="20:20" x14ac:dyDescent="0.2">
      <c r="T17334" s="33"/>
    </row>
    <row r="17335" spans="20:20" x14ac:dyDescent="0.2">
      <c r="T17335" s="33"/>
    </row>
    <row r="17336" spans="20:20" x14ac:dyDescent="0.2">
      <c r="T17336" s="33"/>
    </row>
    <row r="17337" spans="20:20" x14ac:dyDescent="0.2">
      <c r="T17337" s="33"/>
    </row>
    <row r="17338" spans="20:20" x14ac:dyDescent="0.2">
      <c r="T17338" s="33"/>
    </row>
    <row r="17339" spans="20:20" x14ac:dyDescent="0.2">
      <c r="T17339" s="33"/>
    </row>
    <row r="17340" spans="20:20" x14ac:dyDescent="0.2">
      <c r="T17340" s="33"/>
    </row>
    <row r="17341" spans="20:20" x14ac:dyDescent="0.2">
      <c r="T17341" s="33"/>
    </row>
    <row r="17342" spans="20:20" x14ac:dyDescent="0.2">
      <c r="T17342" s="33"/>
    </row>
    <row r="17343" spans="20:20" x14ac:dyDescent="0.2">
      <c r="T17343" s="33"/>
    </row>
    <row r="17344" spans="20:20" x14ac:dyDescent="0.2">
      <c r="T17344" s="33"/>
    </row>
    <row r="17345" spans="20:20" x14ac:dyDescent="0.2">
      <c r="T17345" s="33"/>
    </row>
    <row r="17346" spans="20:20" x14ac:dyDescent="0.2">
      <c r="T17346" s="33"/>
    </row>
    <row r="17347" spans="20:20" x14ac:dyDescent="0.2">
      <c r="T17347" s="33"/>
    </row>
    <row r="17348" spans="20:20" x14ac:dyDescent="0.2">
      <c r="T17348" s="33"/>
    </row>
    <row r="17349" spans="20:20" x14ac:dyDescent="0.2">
      <c r="T17349" s="33"/>
    </row>
    <row r="17350" spans="20:20" x14ac:dyDescent="0.2">
      <c r="T17350" s="33"/>
    </row>
    <row r="17351" spans="20:20" x14ac:dyDescent="0.2">
      <c r="T17351" s="33"/>
    </row>
    <row r="17352" spans="20:20" x14ac:dyDescent="0.2">
      <c r="T17352" s="33"/>
    </row>
    <row r="17353" spans="20:20" x14ac:dyDescent="0.2">
      <c r="T17353" s="33"/>
    </row>
    <row r="17354" spans="20:20" x14ac:dyDescent="0.2">
      <c r="T17354" s="33"/>
    </row>
    <row r="17355" spans="20:20" x14ac:dyDescent="0.2">
      <c r="T17355" s="33"/>
    </row>
    <row r="17356" spans="20:20" x14ac:dyDescent="0.2">
      <c r="T17356" s="33"/>
    </row>
    <row r="17357" spans="20:20" x14ac:dyDescent="0.2">
      <c r="T17357" s="33"/>
    </row>
    <row r="17358" spans="20:20" x14ac:dyDescent="0.2">
      <c r="T17358" s="33"/>
    </row>
    <row r="17359" spans="20:20" x14ac:dyDescent="0.2">
      <c r="T17359" s="33"/>
    </row>
    <row r="17360" spans="20:20" x14ac:dyDescent="0.2">
      <c r="T17360" s="33"/>
    </row>
    <row r="17361" spans="20:20" x14ac:dyDescent="0.2">
      <c r="T17361" s="33"/>
    </row>
    <row r="17362" spans="20:20" x14ac:dyDescent="0.2">
      <c r="T17362" s="33"/>
    </row>
    <row r="17363" spans="20:20" x14ac:dyDescent="0.2">
      <c r="T17363" s="33"/>
    </row>
    <row r="17364" spans="20:20" x14ac:dyDescent="0.2">
      <c r="T17364" s="33"/>
    </row>
    <row r="17365" spans="20:20" x14ac:dyDescent="0.2">
      <c r="T17365" s="33"/>
    </row>
    <row r="17366" spans="20:20" x14ac:dyDescent="0.2">
      <c r="T17366" s="33"/>
    </row>
    <row r="17367" spans="20:20" x14ac:dyDescent="0.2">
      <c r="T17367" s="33"/>
    </row>
    <row r="17368" spans="20:20" x14ac:dyDescent="0.2">
      <c r="T17368" s="33"/>
    </row>
    <row r="17369" spans="20:20" x14ac:dyDescent="0.2">
      <c r="T17369" s="33"/>
    </row>
    <row r="17370" spans="20:20" x14ac:dyDescent="0.2">
      <c r="T17370" s="33"/>
    </row>
    <row r="17371" spans="20:20" x14ac:dyDescent="0.2">
      <c r="T17371" s="33"/>
    </row>
    <row r="17372" spans="20:20" x14ac:dyDescent="0.2">
      <c r="T17372" s="33"/>
    </row>
    <row r="17373" spans="20:20" x14ac:dyDescent="0.2">
      <c r="T17373" s="33"/>
    </row>
    <row r="17374" spans="20:20" x14ac:dyDescent="0.2">
      <c r="T17374" s="33"/>
    </row>
    <row r="17375" spans="20:20" x14ac:dyDescent="0.2">
      <c r="T17375" s="33"/>
    </row>
    <row r="17376" spans="20:20" x14ac:dyDescent="0.2">
      <c r="T17376" s="33"/>
    </row>
    <row r="17377" spans="20:20" x14ac:dyDescent="0.2">
      <c r="T17377" s="33"/>
    </row>
    <row r="17378" spans="20:20" x14ac:dyDescent="0.2">
      <c r="T17378" s="33"/>
    </row>
    <row r="17379" spans="20:20" x14ac:dyDescent="0.2">
      <c r="T17379" s="33"/>
    </row>
    <row r="17380" spans="20:20" x14ac:dyDescent="0.2">
      <c r="T17380" s="33"/>
    </row>
    <row r="17381" spans="20:20" x14ac:dyDescent="0.2">
      <c r="T17381" s="33"/>
    </row>
    <row r="17382" spans="20:20" x14ac:dyDescent="0.2">
      <c r="T17382" s="33"/>
    </row>
    <row r="17383" spans="20:20" x14ac:dyDescent="0.2">
      <c r="T17383" s="33"/>
    </row>
    <row r="17384" spans="20:20" x14ac:dyDescent="0.2">
      <c r="T17384" s="33"/>
    </row>
    <row r="17385" spans="20:20" x14ac:dyDescent="0.2">
      <c r="T17385" s="33"/>
    </row>
    <row r="17386" spans="20:20" x14ac:dyDescent="0.2">
      <c r="T17386" s="33"/>
    </row>
    <row r="17387" spans="20:20" x14ac:dyDescent="0.2">
      <c r="T17387" s="33"/>
    </row>
    <row r="17388" spans="20:20" x14ac:dyDescent="0.2">
      <c r="T17388" s="33"/>
    </row>
    <row r="17389" spans="20:20" x14ac:dyDescent="0.2">
      <c r="T17389" s="33"/>
    </row>
    <row r="17390" spans="20:20" x14ac:dyDescent="0.2">
      <c r="T17390" s="33"/>
    </row>
    <row r="17391" spans="20:20" x14ac:dyDescent="0.2">
      <c r="T17391" s="33"/>
    </row>
    <row r="17392" spans="20:20" x14ac:dyDescent="0.2">
      <c r="T17392" s="33"/>
    </row>
    <row r="17393" spans="20:20" x14ac:dyDescent="0.2">
      <c r="T17393" s="33"/>
    </row>
    <row r="17394" spans="20:20" x14ac:dyDescent="0.2">
      <c r="T17394" s="33"/>
    </row>
    <row r="17395" spans="20:20" x14ac:dyDescent="0.2">
      <c r="T17395" s="33"/>
    </row>
    <row r="17396" spans="20:20" x14ac:dyDescent="0.2">
      <c r="T17396" s="33"/>
    </row>
    <row r="17397" spans="20:20" x14ac:dyDescent="0.2">
      <c r="T17397" s="33"/>
    </row>
    <row r="17398" spans="20:20" x14ac:dyDescent="0.2">
      <c r="T17398" s="33"/>
    </row>
    <row r="17399" spans="20:20" x14ac:dyDescent="0.2">
      <c r="T17399" s="33"/>
    </row>
    <row r="17400" spans="20:20" x14ac:dyDescent="0.2">
      <c r="T17400" s="33"/>
    </row>
    <row r="17401" spans="20:20" x14ac:dyDescent="0.2">
      <c r="T17401" s="33"/>
    </row>
    <row r="17402" spans="20:20" x14ac:dyDescent="0.2">
      <c r="T17402" s="33"/>
    </row>
    <row r="17403" spans="20:20" x14ac:dyDescent="0.2">
      <c r="T17403" s="33"/>
    </row>
    <row r="17404" spans="20:20" x14ac:dyDescent="0.2">
      <c r="T17404" s="33"/>
    </row>
    <row r="17405" spans="20:20" x14ac:dyDescent="0.2">
      <c r="T17405" s="33"/>
    </row>
    <row r="17406" spans="20:20" x14ac:dyDescent="0.2">
      <c r="T17406" s="33"/>
    </row>
    <row r="17407" spans="20:20" x14ac:dyDescent="0.2">
      <c r="T17407" s="33"/>
    </row>
    <row r="17408" spans="20:20" x14ac:dyDescent="0.2">
      <c r="T17408" s="33"/>
    </row>
    <row r="17409" spans="20:20" x14ac:dyDescent="0.2">
      <c r="T17409" s="33"/>
    </row>
    <row r="17410" spans="20:20" x14ac:dyDescent="0.2">
      <c r="T17410" s="33"/>
    </row>
    <row r="17411" spans="20:20" x14ac:dyDescent="0.2">
      <c r="T17411" s="33"/>
    </row>
    <row r="17412" spans="20:20" x14ac:dyDescent="0.2">
      <c r="T17412" s="33"/>
    </row>
    <row r="17413" spans="20:20" x14ac:dyDescent="0.2">
      <c r="T17413" s="33"/>
    </row>
    <row r="17414" spans="20:20" x14ac:dyDescent="0.2">
      <c r="T17414" s="33"/>
    </row>
    <row r="17415" spans="20:20" x14ac:dyDescent="0.2">
      <c r="T17415" s="33"/>
    </row>
    <row r="17416" spans="20:20" x14ac:dyDescent="0.2">
      <c r="T17416" s="33"/>
    </row>
    <row r="17417" spans="20:20" x14ac:dyDescent="0.2">
      <c r="T17417" s="33"/>
    </row>
    <row r="17418" spans="20:20" x14ac:dyDescent="0.2">
      <c r="T17418" s="33"/>
    </row>
    <row r="17419" spans="20:20" x14ac:dyDescent="0.2">
      <c r="T17419" s="33"/>
    </row>
    <row r="17420" spans="20:20" x14ac:dyDescent="0.2">
      <c r="T17420" s="33"/>
    </row>
    <row r="17421" spans="20:20" x14ac:dyDescent="0.2">
      <c r="T17421" s="33"/>
    </row>
    <row r="17422" spans="20:20" x14ac:dyDescent="0.2">
      <c r="T17422" s="33"/>
    </row>
    <row r="17423" spans="20:20" x14ac:dyDescent="0.2">
      <c r="T17423" s="33"/>
    </row>
    <row r="17424" spans="20:20" x14ac:dyDescent="0.2">
      <c r="T17424" s="33"/>
    </row>
    <row r="17425" spans="20:20" x14ac:dyDescent="0.2">
      <c r="T17425" s="33"/>
    </row>
    <row r="17426" spans="20:20" x14ac:dyDescent="0.2">
      <c r="T17426" s="33"/>
    </row>
    <row r="17427" spans="20:20" x14ac:dyDescent="0.2">
      <c r="T17427" s="33"/>
    </row>
    <row r="17428" spans="20:20" x14ac:dyDescent="0.2">
      <c r="T17428" s="33"/>
    </row>
    <row r="17429" spans="20:20" x14ac:dyDescent="0.2">
      <c r="T17429" s="33"/>
    </row>
    <row r="17430" spans="20:20" x14ac:dyDescent="0.2">
      <c r="T17430" s="33"/>
    </row>
    <row r="17431" spans="20:20" x14ac:dyDescent="0.2">
      <c r="T17431" s="33"/>
    </row>
    <row r="17432" spans="20:20" x14ac:dyDescent="0.2">
      <c r="T17432" s="33"/>
    </row>
    <row r="17433" spans="20:20" x14ac:dyDescent="0.2">
      <c r="T17433" s="33"/>
    </row>
    <row r="17434" spans="20:20" x14ac:dyDescent="0.2">
      <c r="T17434" s="33"/>
    </row>
    <row r="17435" spans="20:20" x14ac:dyDescent="0.2">
      <c r="T17435" s="33"/>
    </row>
    <row r="17436" spans="20:20" x14ac:dyDescent="0.2">
      <c r="T17436" s="33"/>
    </row>
    <row r="17437" spans="20:20" x14ac:dyDescent="0.2">
      <c r="T17437" s="33"/>
    </row>
    <row r="17438" spans="20:20" x14ac:dyDescent="0.2">
      <c r="T17438" s="33"/>
    </row>
    <row r="17439" spans="20:20" x14ac:dyDescent="0.2">
      <c r="T17439" s="33"/>
    </row>
    <row r="17440" spans="20:20" x14ac:dyDescent="0.2">
      <c r="T17440" s="33"/>
    </row>
    <row r="17441" spans="20:20" x14ac:dyDescent="0.2">
      <c r="T17441" s="33"/>
    </row>
    <row r="17442" spans="20:20" x14ac:dyDescent="0.2">
      <c r="T17442" s="33"/>
    </row>
    <row r="17443" spans="20:20" x14ac:dyDescent="0.2">
      <c r="T17443" s="33"/>
    </row>
    <row r="17444" spans="20:20" x14ac:dyDescent="0.2">
      <c r="T17444" s="33"/>
    </row>
    <row r="17445" spans="20:20" x14ac:dyDescent="0.2">
      <c r="T17445" s="33"/>
    </row>
    <row r="17446" spans="20:20" x14ac:dyDescent="0.2">
      <c r="T17446" s="33"/>
    </row>
    <row r="17447" spans="20:20" x14ac:dyDescent="0.2">
      <c r="T17447" s="33"/>
    </row>
    <row r="17448" spans="20:20" x14ac:dyDescent="0.2">
      <c r="T17448" s="33"/>
    </row>
    <row r="17449" spans="20:20" x14ac:dyDescent="0.2">
      <c r="T17449" s="33"/>
    </row>
    <row r="17450" spans="20:20" x14ac:dyDescent="0.2">
      <c r="T17450" s="33"/>
    </row>
    <row r="17451" spans="20:20" x14ac:dyDescent="0.2">
      <c r="T17451" s="33"/>
    </row>
    <row r="17452" spans="20:20" x14ac:dyDescent="0.2">
      <c r="T17452" s="33"/>
    </row>
    <row r="17453" spans="20:20" x14ac:dyDescent="0.2">
      <c r="T17453" s="33"/>
    </row>
    <row r="17454" spans="20:20" x14ac:dyDescent="0.2">
      <c r="T17454" s="33"/>
    </row>
    <row r="17455" spans="20:20" x14ac:dyDescent="0.2">
      <c r="T17455" s="33"/>
    </row>
    <row r="17456" spans="20:20" x14ac:dyDescent="0.2">
      <c r="T17456" s="33"/>
    </row>
    <row r="17457" spans="20:20" x14ac:dyDescent="0.2">
      <c r="T17457" s="33"/>
    </row>
    <row r="17458" spans="20:20" x14ac:dyDescent="0.2">
      <c r="T17458" s="33"/>
    </row>
    <row r="17459" spans="20:20" x14ac:dyDescent="0.2">
      <c r="T17459" s="33"/>
    </row>
    <row r="17460" spans="20:20" x14ac:dyDescent="0.2">
      <c r="T17460" s="33"/>
    </row>
    <row r="17461" spans="20:20" x14ac:dyDescent="0.2">
      <c r="T17461" s="33"/>
    </row>
    <row r="17462" spans="20:20" x14ac:dyDescent="0.2">
      <c r="T17462" s="33"/>
    </row>
    <row r="17463" spans="20:20" x14ac:dyDescent="0.2">
      <c r="T17463" s="33"/>
    </row>
    <row r="17464" spans="20:20" x14ac:dyDescent="0.2">
      <c r="T17464" s="33"/>
    </row>
    <row r="17465" spans="20:20" x14ac:dyDescent="0.2">
      <c r="T17465" s="33"/>
    </row>
    <row r="17466" spans="20:20" x14ac:dyDescent="0.2">
      <c r="T17466" s="33"/>
    </row>
    <row r="17467" spans="20:20" x14ac:dyDescent="0.2">
      <c r="T17467" s="33"/>
    </row>
    <row r="17468" spans="20:20" x14ac:dyDescent="0.2">
      <c r="T17468" s="33"/>
    </row>
    <row r="17469" spans="20:20" x14ac:dyDescent="0.2">
      <c r="T17469" s="33"/>
    </row>
    <row r="17470" spans="20:20" x14ac:dyDescent="0.2">
      <c r="T17470" s="33"/>
    </row>
    <row r="17471" spans="20:20" x14ac:dyDescent="0.2">
      <c r="T17471" s="33"/>
    </row>
    <row r="17472" spans="20:20" x14ac:dyDescent="0.2">
      <c r="T17472" s="33"/>
    </row>
    <row r="17473" spans="20:20" x14ac:dyDescent="0.2">
      <c r="T17473" s="33"/>
    </row>
    <row r="17474" spans="20:20" x14ac:dyDescent="0.2">
      <c r="T17474" s="33"/>
    </row>
    <row r="17475" spans="20:20" x14ac:dyDescent="0.2">
      <c r="T17475" s="33"/>
    </row>
    <row r="17476" spans="20:20" x14ac:dyDescent="0.2">
      <c r="T17476" s="33"/>
    </row>
    <row r="17477" spans="20:20" x14ac:dyDescent="0.2">
      <c r="T17477" s="33"/>
    </row>
    <row r="17478" spans="20:20" x14ac:dyDescent="0.2">
      <c r="T17478" s="33"/>
    </row>
    <row r="17479" spans="20:20" x14ac:dyDescent="0.2">
      <c r="T17479" s="33"/>
    </row>
    <row r="17480" spans="20:20" x14ac:dyDescent="0.2">
      <c r="T17480" s="33"/>
    </row>
    <row r="17481" spans="20:20" x14ac:dyDescent="0.2">
      <c r="T17481" s="33"/>
    </row>
    <row r="17482" spans="20:20" x14ac:dyDescent="0.2">
      <c r="T17482" s="33"/>
    </row>
    <row r="17483" spans="20:20" x14ac:dyDescent="0.2">
      <c r="T17483" s="33"/>
    </row>
    <row r="17484" spans="20:20" x14ac:dyDescent="0.2">
      <c r="T17484" s="33"/>
    </row>
    <row r="17485" spans="20:20" x14ac:dyDescent="0.2">
      <c r="T17485" s="33"/>
    </row>
    <row r="17486" spans="20:20" x14ac:dyDescent="0.2">
      <c r="T17486" s="33"/>
    </row>
    <row r="17487" spans="20:20" x14ac:dyDescent="0.2">
      <c r="T17487" s="33"/>
    </row>
    <row r="17488" spans="20:20" x14ac:dyDescent="0.2">
      <c r="T17488" s="33"/>
    </row>
    <row r="17489" spans="20:20" x14ac:dyDescent="0.2">
      <c r="T17489" s="33"/>
    </row>
    <row r="17490" spans="20:20" x14ac:dyDescent="0.2">
      <c r="T17490" s="33"/>
    </row>
    <row r="17491" spans="20:20" x14ac:dyDescent="0.2">
      <c r="T17491" s="33"/>
    </row>
    <row r="17492" spans="20:20" x14ac:dyDescent="0.2">
      <c r="T17492" s="33"/>
    </row>
    <row r="17493" spans="20:20" x14ac:dyDescent="0.2">
      <c r="T17493" s="33"/>
    </row>
    <row r="17494" spans="20:20" x14ac:dyDescent="0.2">
      <c r="T17494" s="33"/>
    </row>
    <row r="17495" spans="20:20" x14ac:dyDescent="0.2">
      <c r="T17495" s="33"/>
    </row>
    <row r="17496" spans="20:20" x14ac:dyDescent="0.2">
      <c r="T17496" s="33"/>
    </row>
    <row r="17497" spans="20:20" x14ac:dyDescent="0.2">
      <c r="T17497" s="33"/>
    </row>
    <row r="17498" spans="20:20" x14ac:dyDescent="0.2">
      <c r="T17498" s="33"/>
    </row>
    <row r="17499" spans="20:20" x14ac:dyDescent="0.2">
      <c r="T17499" s="33"/>
    </row>
    <row r="17500" spans="20:20" x14ac:dyDescent="0.2">
      <c r="T17500" s="33"/>
    </row>
    <row r="17501" spans="20:20" x14ac:dyDescent="0.2">
      <c r="T17501" s="33"/>
    </row>
    <row r="17502" spans="20:20" x14ac:dyDescent="0.2">
      <c r="T17502" s="33"/>
    </row>
    <row r="17503" spans="20:20" x14ac:dyDescent="0.2">
      <c r="T17503" s="33"/>
    </row>
    <row r="17504" spans="20:20" x14ac:dyDescent="0.2">
      <c r="T17504" s="33"/>
    </row>
    <row r="17505" spans="20:20" x14ac:dyDescent="0.2">
      <c r="T17505" s="33"/>
    </row>
    <row r="17506" spans="20:20" x14ac:dyDescent="0.2">
      <c r="T17506" s="33"/>
    </row>
    <row r="17507" spans="20:20" x14ac:dyDescent="0.2">
      <c r="T17507" s="33"/>
    </row>
    <row r="17508" spans="20:20" x14ac:dyDescent="0.2">
      <c r="T17508" s="33"/>
    </row>
    <row r="17509" spans="20:20" x14ac:dyDescent="0.2">
      <c r="T17509" s="33"/>
    </row>
    <row r="17510" spans="20:20" x14ac:dyDescent="0.2">
      <c r="T17510" s="33"/>
    </row>
    <row r="17511" spans="20:20" x14ac:dyDescent="0.2">
      <c r="T17511" s="33"/>
    </row>
    <row r="17512" spans="20:20" x14ac:dyDescent="0.2">
      <c r="T17512" s="33"/>
    </row>
    <row r="17513" spans="20:20" x14ac:dyDescent="0.2">
      <c r="T17513" s="33"/>
    </row>
    <row r="17514" spans="20:20" x14ac:dyDescent="0.2">
      <c r="T17514" s="33"/>
    </row>
    <row r="17515" spans="20:20" x14ac:dyDescent="0.2">
      <c r="T17515" s="33"/>
    </row>
    <row r="17516" spans="20:20" x14ac:dyDescent="0.2">
      <c r="T17516" s="33"/>
    </row>
    <row r="17517" spans="20:20" x14ac:dyDescent="0.2">
      <c r="T17517" s="33"/>
    </row>
    <row r="17518" spans="20:20" x14ac:dyDescent="0.2">
      <c r="T17518" s="33"/>
    </row>
    <row r="17519" spans="20:20" x14ac:dyDescent="0.2">
      <c r="T17519" s="33"/>
    </row>
    <row r="17520" spans="20:20" x14ac:dyDescent="0.2">
      <c r="T17520" s="33"/>
    </row>
    <row r="17521" spans="20:20" x14ac:dyDescent="0.2">
      <c r="T17521" s="33"/>
    </row>
    <row r="17522" spans="20:20" x14ac:dyDescent="0.2">
      <c r="T17522" s="33"/>
    </row>
    <row r="17523" spans="20:20" x14ac:dyDescent="0.2">
      <c r="T17523" s="33"/>
    </row>
    <row r="17524" spans="20:20" x14ac:dyDescent="0.2">
      <c r="T17524" s="33"/>
    </row>
    <row r="17525" spans="20:20" x14ac:dyDescent="0.2">
      <c r="T17525" s="33"/>
    </row>
    <row r="17526" spans="20:20" x14ac:dyDescent="0.2">
      <c r="T17526" s="33"/>
    </row>
    <row r="17527" spans="20:20" x14ac:dyDescent="0.2">
      <c r="T17527" s="33"/>
    </row>
    <row r="17528" spans="20:20" x14ac:dyDescent="0.2">
      <c r="T17528" s="33"/>
    </row>
    <row r="17529" spans="20:20" x14ac:dyDescent="0.2">
      <c r="T17529" s="33"/>
    </row>
    <row r="17530" spans="20:20" x14ac:dyDescent="0.2">
      <c r="T17530" s="33"/>
    </row>
    <row r="17531" spans="20:20" x14ac:dyDescent="0.2">
      <c r="T17531" s="33"/>
    </row>
    <row r="17532" spans="20:20" x14ac:dyDescent="0.2">
      <c r="T17532" s="33"/>
    </row>
    <row r="17533" spans="20:20" x14ac:dyDescent="0.2">
      <c r="T17533" s="33"/>
    </row>
    <row r="17534" spans="20:20" x14ac:dyDescent="0.2">
      <c r="T17534" s="33"/>
    </row>
    <row r="17535" spans="20:20" x14ac:dyDescent="0.2">
      <c r="T17535" s="33"/>
    </row>
    <row r="17536" spans="20:20" x14ac:dyDescent="0.2">
      <c r="T17536" s="33"/>
    </row>
    <row r="17537" spans="20:20" x14ac:dyDescent="0.2">
      <c r="T17537" s="33"/>
    </row>
    <row r="17538" spans="20:20" x14ac:dyDescent="0.2">
      <c r="T17538" s="33"/>
    </row>
    <row r="17539" spans="20:20" x14ac:dyDescent="0.2">
      <c r="T17539" s="33"/>
    </row>
    <row r="17540" spans="20:20" x14ac:dyDescent="0.2">
      <c r="T17540" s="33"/>
    </row>
    <row r="17541" spans="20:20" x14ac:dyDescent="0.2">
      <c r="T17541" s="33"/>
    </row>
    <row r="17542" spans="20:20" x14ac:dyDescent="0.2">
      <c r="T17542" s="33"/>
    </row>
    <row r="17543" spans="20:20" x14ac:dyDescent="0.2">
      <c r="T17543" s="33"/>
    </row>
    <row r="17544" spans="20:20" x14ac:dyDescent="0.2">
      <c r="T17544" s="33"/>
    </row>
    <row r="17545" spans="20:20" x14ac:dyDescent="0.2">
      <c r="T17545" s="33"/>
    </row>
    <row r="17546" spans="20:20" x14ac:dyDescent="0.2">
      <c r="T17546" s="33"/>
    </row>
    <row r="17547" spans="20:20" x14ac:dyDescent="0.2">
      <c r="T17547" s="33"/>
    </row>
    <row r="17548" spans="20:20" x14ac:dyDescent="0.2">
      <c r="T17548" s="33"/>
    </row>
    <row r="17549" spans="20:20" x14ac:dyDescent="0.2">
      <c r="T17549" s="33"/>
    </row>
    <row r="17550" spans="20:20" x14ac:dyDescent="0.2">
      <c r="T17550" s="33"/>
    </row>
    <row r="17551" spans="20:20" x14ac:dyDescent="0.2">
      <c r="T17551" s="33"/>
    </row>
    <row r="17552" spans="20:20" x14ac:dyDescent="0.2">
      <c r="T17552" s="33"/>
    </row>
    <row r="17553" spans="20:20" x14ac:dyDescent="0.2">
      <c r="T17553" s="33"/>
    </row>
    <row r="17554" spans="20:20" x14ac:dyDescent="0.2">
      <c r="T17554" s="33"/>
    </row>
    <row r="17555" spans="20:20" x14ac:dyDescent="0.2">
      <c r="T17555" s="33"/>
    </row>
    <row r="17556" spans="20:20" x14ac:dyDescent="0.2">
      <c r="T17556" s="33"/>
    </row>
    <row r="17557" spans="20:20" x14ac:dyDescent="0.2">
      <c r="T17557" s="33"/>
    </row>
    <row r="17558" spans="20:20" x14ac:dyDescent="0.2">
      <c r="T17558" s="33"/>
    </row>
    <row r="17559" spans="20:20" x14ac:dyDescent="0.2">
      <c r="T17559" s="33"/>
    </row>
    <row r="17560" spans="20:20" x14ac:dyDescent="0.2">
      <c r="T17560" s="33"/>
    </row>
    <row r="17561" spans="20:20" x14ac:dyDescent="0.2">
      <c r="T17561" s="33"/>
    </row>
    <row r="17562" spans="20:20" x14ac:dyDescent="0.2">
      <c r="T17562" s="33"/>
    </row>
    <row r="17563" spans="20:20" x14ac:dyDescent="0.2">
      <c r="T17563" s="33"/>
    </row>
    <row r="17564" spans="20:20" x14ac:dyDescent="0.2">
      <c r="T17564" s="33"/>
    </row>
    <row r="17565" spans="20:20" x14ac:dyDescent="0.2">
      <c r="T17565" s="33"/>
    </row>
    <row r="17566" spans="20:20" x14ac:dyDescent="0.2">
      <c r="T17566" s="33"/>
    </row>
    <row r="17567" spans="20:20" x14ac:dyDescent="0.2">
      <c r="T17567" s="33"/>
    </row>
    <row r="17568" spans="20:20" x14ac:dyDescent="0.2">
      <c r="T17568" s="33"/>
    </row>
    <row r="17569" spans="20:20" x14ac:dyDescent="0.2">
      <c r="T17569" s="33"/>
    </row>
    <row r="17570" spans="20:20" x14ac:dyDescent="0.2">
      <c r="T17570" s="33"/>
    </row>
    <row r="17571" spans="20:20" x14ac:dyDescent="0.2">
      <c r="T17571" s="33"/>
    </row>
    <row r="17572" spans="20:20" x14ac:dyDescent="0.2">
      <c r="T17572" s="33"/>
    </row>
    <row r="17573" spans="20:20" x14ac:dyDescent="0.2">
      <c r="T17573" s="33"/>
    </row>
    <row r="17574" spans="20:20" x14ac:dyDescent="0.2">
      <c r="T17574" s="33"/>
    </row>
    <row r="17575" spans="20:20" x14ac:dyDescent="0.2">
      <c r="T17575" s="33"/>
    </row>
    <row r="17576" spans="20:20" x14ac:dyDescent="0.2">
      <c r="T17576" s="33"/>
    </row>
    <row r="17577" spans="20:20" x14ac:dyDescent="0.2">
      <c r="T17577" s="33"/>
    </row>
    <row r="17578" spans="20:20" x14ac:dyDescent="0.2">
      <c r="T17578" s="33"/>
    </row>
    <row r="17579" spans="20:20" x14ac:dyDescent="0.2">
      <c r="T17579" s="33"/>
    </row>
    <row r="17580" spans="20:20" x14ac:dyDescent="0.2">
      <c r="T17580" s="33"/>
    </row>
    <row r="17581" spans="20:20" x14ac:dyDescent="0.2">
      <c r="T17581" s="33"/>
    </row>
    <row r="17582" spans="20:20" x14ac:dyDescent="0.2">
      <c r="T17582" s="33"/>
    </row>
    <row r="17583" spans="20:20" x14ac:dyDescent="0.2">
      <c r="T17583" s="33"/>
    </row>
    <row r="17584" spans="20:20" x14ac:dyDescent="0.2">
      <c r="T17584" s="33"/>
    </row>
    <row r="17585" spans="20:20" x14ac:dyDescent="0.2">
      <c r="T17585" s="33"/>
    </row>
    <row r="17586" spans="20:20" x14ac:dyDescent="0.2">
      <c r="T17586" s="33"/>
    </row>
    <row r="17587" spans="20:20" x14ac:dyDescent="0.2">
      <c r="T17587" s="33"/>
    </row>
    <row r="17588" spans="20:20" x14ac:dyDescent="0.2">
      <c r="T17588" s="33"/>
    </row>
    <row r="17589" spans="20:20" x14ac:dyDescent="0.2">
      <c r="T17589" s="33"/>
    </row>
    <row r="17590" spans="20:20" x14ac:dyDescent="0.2">
      <c r="T17590" s="33"/>
    </row>
    <row r="17591" spans="20:20" x14ac:dyDescent="0.2">
      <c r="T17591" s="33"/>
    </row>
    <row r="17592" spans="20:20" x14ac:dyDescent="0.2">
      <c r="T17592" s="33"/>
    </row>
    <row r="17593" spans="20:20" x14ac:dyDescent="0.2">
      <c r="T17593" s="33"/>
    </row>
    <row r="17594" spans="20:20" x14ac:dyDescent="0.2">
      <c r="T17594" s="33"/>
    </row>
    <row r="17595" spans="20:20" x14ac:dyDescent="0.2">
      <c r="T17595" s="33"/>
    </row>
    <row r="17596" spans="20:20" x14ac:dyDescent="0.2">
      <c r="T17596" s="33"/>
    </row>
    <row r="17597" spans="20:20" x14ac:dyDescent="0.2">
      <c r="T17597" s="33"/>
    </row>
    <row r="17598" spans="20:20" x14ac:dyDescent="0.2">
      <c r="T17598" s="33"/>
    </row>
    <row r="17599" spans="20:20" x14ac:dyDescent="0.2">
      <c r="T17599" s="33"/>
    </row>
    <row r="17600" spans="20:20" x14ac:dyDescent="0.2">
      <c r="T17600" s="33"/>
    </row>
    <row r="17601" spans="20:20" x14ac:dyDescent="0.2">
      <c r="T17601" s="33"/>
    </row>
    <row r="17602" spans="20:20" x14ac:dyDescent="0.2">
      <c r="T17602" s="33"/>
    </row>
    <row r="17603" spans="20:20" x14ac:dyDescent="0.2">
      <c r="T17603" s="33"/>
    </row>
    <row r="17604" spans="20:20" x14ac:dyDescent="0.2">
      <c r="T17604" s="33"/>
    </row>
    <row r="17605" spans="20:20" x14ac:dyDescent="0.2">
      <c r="T17605" s="33"/>
    </row>
    <row r="17606" spans="20:20" x14ac:dyDescent="0.2">
      <c r="T17606" s="33"/>
    </row>
    <row r="17607" spans="20:20" x14ac:dyDescent="0.2">
      <c r="T17607" s="33"/>
    </row>
    <row r="17608" spans="20:20" x14ac:dyDescent="0.2">
      <c r="T17608" s="33"/>
    </row>
    <row r="17609" spans="20:20" x14ac:dyDescent="0.2">
      <c r="T17609" s="33"/>
    </row>
    <row r="17610" spans="20:20" x14ac:dyDescent="0.2">
      <c r="T17610" s="33"/>
    </row>
    <row r="17611" spans="20:20" x14ac:dyDescent="0.2">
      <c r="T17611" s="33"/>
    </row>
    <row r="17612" spans="20:20" x14ac:dyDescent="0.2">
      <c r="T17612" s="33"/>
    </row>
    <row r="17613" spans="20:20" x14ac:dyDescent="0.2">
      <c r="T17613" s="33"/>
    </row>
    <row r="17614" spans="20:20" x14ac:dyDescent="0.2">
      <c r="T17614" s="33"/>
    </row>
    <row r="17615" spans="20:20" x14ac:dyDescent="0.2">
      <c r="T17615" s="33"/>
    </row>
    <row r="17616" spans="20:20" x14ac:dyDescent="0.2">
      <c r="T17616" s="33"/>
    </row>
    <row r="17617" spans="20:20" x14ac:dyDescent="0.2">
      <c r="T17617" s="33"/>
    </row>
    <row r="17618" spans="20:20" x14ac:dyDescent="0.2">
      <c r="T17618" s="33"/>
    </row>
    <row r="17619" spans="20:20" x14ac:dyDescent="0.2">
      <c r="T17619" s="33"/>
    </row>
    <row r="17620" spans="20:20" x14ac:dyDescent="0.2">
      <c r="T17620" s="33"/>
    </row>
    <row r="17621" spans="20:20" x14ac:dyDescent="0.2">
      <c r="T17621" s="33"/>
    </row>
    <row r="17622" spans="20:20" x14ac:dyDescent="0.2">
      <c r="T17622" s="33"/>
    </row>
    <row r="17623" spans="20:20" x14ac:dyDescent="0.2">
      <c r="T17623" s="33"/>
    </row>
    <row r="17624" spans="20:20" x14ac:dyDescent="0.2">
      <c r="T17624" s="33"/>
    </row>
    <row r="17625" spans="20:20" x14ac:dyDescent="0.2">
      <c r="T17625" s="33"/>
    </row>
    <row r="17626" spans="20:20" x14ac:dyDescent="0.2">
      <c r="T17626" s="33"/>
    </row>
    <row r="17627" spans="20:20" x14ac:dyDescent="0.2">
      <c r="T17627" s="33"/>
    </row>
    <row r="17628" spans="20:20" x14ac:dyDescent="0.2">
      <c r="T17628" s="33"/>
    </row>
    <row r="17629" spans="20:20" x14ac:dyDescent="0.2">
      <c r="T17629" s="33"/>
    </row>
    <row r="17630" spans="20:20" x14ac:dyDescent="0.2">
      <c r="T17630" s="33"/>
    </row>
    <row r="17631" spans="20:20" x14ac:dyDescent="0.2">
      <c r="T17631" s="33"/>
    </row>
    <row r="17632" spans="20:20" x14ac:dyDescent="0.2">
      <c r="T17632" s="33"/>
    </row>
    <row r="17633" spans="20:20" x14ac:dyDescent="0.2">
      <c r="T17633" s="33"/>
    </row>
    <row r="17634" spans="20:20" x14ac:dyDescent="0.2">
      <c r="T17634" s="33"/>
    </row>
    <row r="17635" spans="20:20" x14ac:dyDescent="0.2">
      <c r="T17635" s="33"/>
    </row>
    <row r="17636" spans="20:20" x14ac:dyDescent="0.2">
      <c r="T17636" s="33"/>
    </row>
    <row r="17637" spans="20:20" x14ac:dyDescent="0.2">
      <c r="T17637" s="33"/>
    </row>
    <row r="17638" spans="20:20" x14ac:dyDescent="0.2">
      <c r="T17638" s="33"/>
    </row>
    <row r="17639" spans="20:20" x14ac:dyDescent="0.2">
      <c r="T17639" s="33"/>
    </row>
    <row r="17640" spans="20:20" x14ac:dyDescent="0.2">
      <c r="T17640" s="33"/>
    </row>
    <row r="17641" spans="20:20" x14ac:dyDescent="0.2">
      <c r="T17641" s="33"/>
    </row>
    <row r="17642" spans="20:20" x14ac:dyDescent="0.2">
      <c r="T17642" s="33"/>
    </row>
    <row r="17643" spans="20:20" x14ac:dyDescent="0.2">
      <c r="T17643" s="33"/>
    </row>
    <row r="17644" spans="20:20" x14ac:dyDescent="0.2">
      <c r="T17644" s="33"/>
    </row>
    <row r="17645" spans="20:20" x14ac:dyDescent="0.2">
      <c r="T17645" s="33"/>
    </row>
    <row r="17646" spans="20:20" x14ac:dyDescent="0.2">
      <c r="T17646" s="33"/>
    </row>
    <row r="17647" spans="20:20" x14ac:dyDescent="0.2">
      <c r="T17647" s="33"/>
    </row>
    <row r="17648" spans="20:20" x14ac:dyDescent="0.2">
      <c r="T17648" s="33"/>
    </row>
    <row r="17649" spans="20:20" x14ac:dyDescent="0.2">
      <c r="T17649" s="33"/>
    </row>
    <row r="17650" spans="20:20" x14ac:dyDescent="0.2">
      <c r="T17650" s="33"/>
    </row>
    <row r="17651" spans="20:20" x14ac:dyDescent="0.2">
      <c r="T17651" s="33"/>
    </row>
    <row r="17652" spans="20:20" x14ac:dyDescent="0.2">
      <c r="T17652" s="33"/>
    </row>
    <row r="17653" spans="20:20" x14ac:dyDescent="0.2">
      <c r="T17653" s="33"/>
    </row>
    <row r="17654" spans="20:20" x14ac:dyDescent="0.2">
      <c r="T17654" s="33"/>
    </row>
    <row r="17655" spans="20:20" x14ac:dyDescent="0.2">
      <c r="T17655" s="33"/>
    </row>
    <row r="17656" spans="20:20" x14ac:dyDescent="0.2">
      <c r="T17656" s="33"/>
    </row>
    <row r="17657" spans="20:20" x14ac:dyDescent="0.2">
      <c r="T17657" s="33"/>
    </row>
    <row r="17658" spans="20:20" x14ac:dyDescent="0.2">
      <c r="T17658" s="33"/>
    </row>
    <row r="17659" spans="20:20" x14ac:dyDescent="0.2">
      <c r="T17659" s="33"/>
    </row>
    <row r="17660" spans="20:20" x14ac:dyDescent="0.2">
      <c r="T17660" s="33"/>
    </row>
    <row r="17661" spans="20:20" x14ac:dyDescent="0.2">
      <c r="T17661" s="33"/>
    </row>
    <row r="17662" spans="20:20" x14ac:dyDescent="0.2">
      <c r="T17662" s="33"/>
    </row>
    <row r="17663" spans="20:20" x14ac:dyDescent="0.2">
      <c r="T17663" s="33"/>
    </row>
    <row r="17664" spans="20:20" x14ac:dyDescent="0.2">
      <c r="T17664" s="33"/>
    </row>
    <row r="17665" spans="20:20" x14ac:dyDescent="0.2">
      <c r="T17665" s="33"/>
    </row>
    <row r="17666" spans="20:20" x14ac:dyDescent="0.2">
      <c r="T17666" s="33"/>
    </row>
    <row r="17667" spans="20:20" x14ac:dyDescent="0.2">
      <c r="T17667" s="33"/>
    </row>
    <row r="17668" spans="20:20" x14ac:dyDescent="0.2">
      <c r="T17668" s="33"/>
    </row>
    <row r="17669" spans="20:20" x14ac:dyDescent="0.2">
      <c r="T17669" s="33"/>
    </row>
    <row r="17670" spans="20:20" x14ac:dyDescent="0.2">
      <c r="T17670" s="33"/>
    </row>
    <row r="17671" spans="20:20" x14ac:dyDescent="0.2">
      <c r="T17671" s="33"/>
    </row>
    <row r="17672" spans="20:20" x14ac:dyDescent="0.2">
      <c r="T17672" s="33"/>
    </row>
    <row r="17673" spans="20:20" x14ac:dyDescent="0.2">
      <c r="T17673" s="33"/>
    </row>
    <row r="17674" spans="20:20" x14ac:dyDescent="0.2">
      <c r="T17674" s="33"/>
    </row>
    <row r="17675" spans="20:20" x14ac:dyDescent="0.2">
      <c r="T17675" s="33"/>
    </row>
    <row r="17676" spans="20:20" x14ac:dyDescent="0.2">
      <c r="T17676" s="33"/>
    </row>
    <row r="17677" spans="20:20" x14ac:dyDescent="0.2">
      <c r="T17677" s="33"/>
    </row>
    <row r="17678" spans="20:20" x14ac:dyDescent="0.2">
      <c r="T17678" s="33"/>
    </row>
    <row r="17679" spans="20:20" x14ac:dyDescent="0.2">
      <c r="T17679" s="33"/>
    </row>
    <row r="17680" spans="20:20" x14ac:dyDescent="0.2">
      <c r="T17680" s="33"/>
    </row>
    <row r="17681" spans="20:20" x14ac:dyDescent="0.2">
      <c r="T17681" s="33"/>
    </row>
    <row r="17682" spans="20:20" x14ac:dyDescent="0.2">
      <c r="T17682" s="33"/>
    </row>
    <row r="17683" spans="20:20" x14ac:dyDescent="0.2">
      <c r="T17683" s="33"/>
    </row>
    <row r="17684" spans="20:20" x14ac:dyDescent="0.2">
      <c r="T17684" s="33"/>
    </row>
    <row r="17685" spans="20:20" x14ac:dyDescent="0.2">
      <c r="T17685" s="33"/>
    </row>
    <row r="17686" spans="20:20" x14ac:dyDescent="0.2">
      <c r="T17686" s="33"/>
    </row>
    <row r="17687" spans="20:20" x14ac:dyDescent="0.2">
      <c r="T17687" s="33"/>
    </row>
    <row r="17688" spans="20:20" x14ac:dyDescent="0.2">
      <c r="T17688" s="33"/>
    </row>
    <row r="17689" spans="20:20" x14ac:dyDescent="0.2">
      <c r="T17689" s="33"/>
    </row>
    <row r="17690" spans="20:20" x14ac:dyDescent="0.2">
      <c r="T17690" s="33"/>
    </row>
    <row r="17691" spans="20:20" x14ac:dyDescent="0.2">
      <c r="T17691" s="33"/>
    </row>
    <row r="17692" spans="20:20" x14ac:dyDescent="0.2">
      <c r="T17692" s="33"/>
    </row>
    <row r="17693" spans="20:20" x14ac:dyDescent="0.2">
      <c r="T17693" s="33"/>
    </row>
    <row r="17694" spans="20:20" x14ac:dyDescent="0.2">
      <c r="T17694" s="33"/>
    </row>
    <row r="17695" spans="20:20" x14ac:dyDescent="0.2">
      <c r="T17695" s="33"/>
    </row>
    <row r="17696" spans="20:20" x14ac:dyDescent="0.2">
      <c r="T17696" s="33"/>
    </row>
    <row r="17697" spans="20:20" x14ac:dyDescent="0.2">
      <c r="T17697" s="33"/>
    </row>
    <row r="17698" spans="20:20" x14ac:dyDescent="0.2">
      <c r="T17698" s="33"/>
    </row>
    <row r="17699" spans="20:20" x14ac:dyDescent="0.2">
      <c r="T17699" s="33"/>
    </row>
    <row r="17700" spans="20:20" x14ac:dyDescent="0.2">
      <c r="T17700" s="33"/>
    </row>
    <row r="17701" spans="20:20" x14ac:dyDescent="0.2">
      <c r="T17701" s="33"/>
    </row>
    <row r="17702" spans="20:20" x14ac:dyDescent="0.2">
      <c r="T17702" s="33"/>
    </row>
    <row r="17703" spans="20:20" x14ac:dyDescent="0.2">
      <c r="T17703" s="33"/>
    </row>
    <row r="17704" spans="20:20" x14ac:dyDescent="0.2">
      <c r="T17704" s="33"/>
    </row>
    <row r="17705" spans="20:20" x14ac:dyDescent="0.2">
      <c r="T17705" s="33"/>
    </row>
    <row r="17706" spans="20:20" x14ac:dyDescent="0.2">
      <c r="T17706" s="33"/>
    </row>
    <row r="17707" spans="20:20" x14ac:dyDescent="0.2">
      <c r="T17707" s="33"/>
    </row>
    <row r="17708" spans="20:20" x14ac:dyDescent="0.2">
      <c r="T17708" s="33"/>
    </row>
    <row r="17709" spans="20:20" x14ac:dyDescent="0.2">
      <c r="T17709" s="33"/>
    </row>
    <row r="17710" spans="20:20" x14ac:dyDescent="0.2">
      <c r="T17710" s="33"/>
    </row>
    <row r="17711" spans="20:20" x14ac:dyDescent="0.2">
      <c r="T17711" s="33"/>
    </row>
    <row r="17712" spans="20:20" x14ac:dyDescent="0.2">
      <c r="T17712" s="33"/>
    </row>
    <row r="17713" spans="20:20" x14ac:dyDescent="0.2">
      <c r="T17713" s="33"/>
    </row>
    <row r="17714" spans="20:20" x14ac:dyDescent="0.2">
      <c r="T17714" s="33"/>
    </row>
    <row r="17715" spans="20:20" x14ac:dyDescent="0.2">
      <c r="T17715" s="33"/>
    </row>
    <row r="17716" spans="20:20" x14ac:dyDescent="0.2">
      <c r="T17716" s="33"/>
    </row>
    <row r="17717" spans="20:20" x14ac:dyDescent="0.2">
      <c r="T17717" s="33"/>
    </row>
    <row r="17718" spans="20:20" x14ac:dyDescent="0.2">
      <c r="T17718" s="33"/>
    </row>
    <row r="17719" spans="20:20" x14ac:dyDescent="0.2">
      <c r="T17719" s="33"/>
    </row>
    <row r="17720" spans="20:20" x14ac:dyDescent="0.2">
      <c r="T17720" s="33"/>
    </row>
    <row r="17721" spans="20:20" x14ac:dyDescent="0.2">
      <c r="T17721" s="33"/>
    </row>
    <row r="17722" spans="20:20" x14ac:dyDescent="0.2">
      <c r="T17722" s="33"/>
    </row>
    <row r="17723" spans="20:20" x14ac:dyDescent="0.2">
      <c r="T17723" s="33"/>
    </row>
    <row r="17724" spans="20:20" x14ac:dyDescent="0.2">
      <c r="T17724" s="33"/>
    </row>
    <row r="17725" spans="20:20" x14ac:dyDescent="0.2">
      <c r="T17725" s="33"/>
    </row>
    <row r="17726" spans="20:20" x14ac:dyDescent="0.2">
      <c r="T17726" s="33"/>
    </row>
    <row r="17727" spans="20:20" x14ac:dyDescent="0.2">
      <c r="T17727" s="33"/>
    </row>
    <row r="17728" spans="20:20" x14ac:dyDescent="0.2">
      <c r="T17728" s="33"/>
    </row>
    <row r="17729" spans="20:20" x14ac:dyDescent="0.2">
      <c r="T17729" s="33"/>
    </row>
    <row r="17730" spans="20:20" x14ac:dyDescent="0.2">
      <c r="T17730" s="33"/>
    </row>
    <row r="17731" spans="20:20" x14ac:dyDescent="0.2">
      <c r="T17731" s="33"/>
    </row>
    <row r="17732" spans="20:20" x14ac:dyDescent="0.2">
      <c r="T17732" s="33"/>
    </row>
    <row r="17733" spans="20:20" x14ac:dyDescent="0.2">
      <c r="T17733" s="33"/>
    </row>
    <row r="17734" spans="20:20" x14ac:dyDescent="0.2">
      <c r="T17734" s="33"/>
    </row>
    <row r="17735" spans="20:20" x14ac:dyDescent="0.2">
      <c r="T17735" s="33"/>
    </row>
    <row r="17736" spans="20:20" x14ac:dyDescent="0.2">
      <c r="T17736" s="33"/>
    </row>
    <row r="17737" spans="20:20" x14ac:dyDescent="0.2">
      <c r="T17737" s="33"/>
    </row>
    <row r="17738" spans="20:20" x14ac:dyDescent="0.2">
      <c r="T17738" s="33"/>
    </row>
    <row r="17739" spans="20:20" x14ac:dyDescent="0.2">
      <c r="T17739" s="33"/>
    </row>
    <row r="17740" spans="20:20" x14ac:dyDescent="0.2">
      <c r="T17740" s="33"/>
    </row>
    <row r="17741" spans="20:20" x14ac:dyDescent="0.2">
      <c r="T17741" s="33"/>
    </row>
    <row r="17742" spans="20:20" x14ac:dyDescent="0.2">
      <c r="T17742" s="33"/>
    </row>
    <row r="17743" spans="20:20" x14ac:dyDescent="0.2">
      <c r="T17743" s="33"/>
    </row>
    <row r="17744" spans="20:20" x14ac:dyDescent="0.2">
      <c r="T17744" s="33"/>
    </row>
    <row r="17745" spans="20:20" x14ac:dyDescent="0.2">
      <c r="T17745" s="33"/>
    </row>
    <row r="17746" spans="20:20" x14ac:dyDescent="0.2">
      <c r="T17746" s="33"/>
    </row>
    <row r="17747" spans="20:20" x14ac:dyDescent="0.2">
      <c r="T17747" s="33"/>
    </row>
    <row r="17748" spans="20:20" x14ac:dyDescent="0.2">
      <c r="T17748" s="33"/>
    </row>
    <row r="17749" spans="20:20" x14ac:dyDescent="0.2">
      <c r="T17749" s="33"/>
    </row>
    <row r="17750" spans="20:20" x14ac:dyDescent="0.2">
      <c r="T17750" s="33"/>
    </row>
    <row r="17751" spans="20:20" x14ac:dyDescent="0.2">
      <c r="T17751" s="33"/>
    </row>
    <row r="17752" spans="20:20" x14ac:dyDescent="0.2">
      <c r="T17752" s="33"/>
    </row>
    <row r="17753" spans="20:20" x14ac:dyDescent="0.2">
      <c r="T17753" s="33"/>
    </row>
    <row r="17754" spans="20:20" x14ac:dyDescent="0.2">
      <c r="T17754" s="33"/>
    </row>
    <row r="17755" spans="20:20" x14ac:dyDescent="0.2">
      <c r="T17755" s="33"/>
    </row>
    <row r="17756" spans="20:20" x14ac:dyDescent="0.2">
      <c r="T17756" s="33"/>
    </row>
    <row r="17757" spans="20:20" x14ac:dyDescent="0.2">
      <c r="T17757" s="33"/>
    </row>
    <row r="17758" spans="20:20" x14ac:dyDescent="0.2">
      <c r="T17758" s="33"/>
    </row>
    <row r="17759" spans="20:20" x14ac:dyDescent="0.2">
      <c r="T17759" s="33"/>
    </row>
    <row r="17760" spans="20:20" x14ac:dyDescent="0.2">
      <c r="T17760" s="33"/>
    </row>
    <row r="17761" spans="20:20" x14ac:dyDescent="0.2">
      <c r="T17761" s="33"/>
    </row>
    <row r="17762" spans="20:20" x14ac:dyDescent="0.2">
      <c r="T17762" s="33"/>
    </row>
    <row r="17763" spans="20:20" x14ac:dyDescent="0.2">
      <c r="T17763" s="33"/>
    </row>
    <row r="17764" spans="20:20" x14ac:dyDescent="0.2">
      <c r="T17764" s="33"/>
    </row>
    <row r="17765" spans="20:20" x14ac:dyDescent="0.2">
      <c r="T17765" s="33"/>
    </row>
    <row r="17766" spans="20:20" x14ac:dyDescent="0.2">
      <c r="T17766" s="33"/>
    </row>
    <row r="17767" spans="20:20" x14ac:dyDescent="0.2">
      <c r="T17767" s="33"/>
    </row>
    <row r="17768" spans="20:20" x14ac:dyDescent="0.2">
      <c r="T17768" s="33"/>
    </row>
    <row r="17769" spans="20:20" x14ac:dyDescent="0.2">
      <c r="T17769" s="33"/>
    </row>
    <row r="17770" spans="20:20" x14ac:dyDescent="0.2">
      <c r="T17770" s="33"/>
    </row>
    <row r="17771" spans="20:20" x14ac:dyDescent="0.2">
      <c r="T17771" s="33"/>
    </row>
    <row r="17772" spans="20:20" x14ac:dyDescent="0.2">
      <c r="T17772" s="33"/>
    </row>
    <row r="17773" spans="20:20" x14ac:dyDescent="0.2">
      <c r="T17773" s="33"/>
    </row>
    <row r="17774" spans="20:20" x14ac:dyDescent="0.2">
      <c r="T17774" s="33"/>
    </row>
    <row r="17775" spans="20:20" x14ac:dyDescent="0.2">
      <c r="T17775" s="33"/>
    </row>
    <row r="17776" spans="20:20" x14ac:dyDescent="0.2">
      <c r="T17776" s="33"/>
    </row>
    <row r="17777" spans="20:20" x14ac:dyDescent="0.2">
      <c r="T17777" s="33"/>
    </row>
    <row r="17778" spans="20:20" x14ac:dyDescent="0.2">
      <c r="T17778" s="33"/>
    </row>
    <row r="17779" spans="20:20" x14ac:dyDescent="0.2">
      <c r="T17779" s="33"/>
    </row>
    <row r="17780" spans="20:20" x14ac:dyDescent="0.2">
      <c r="T17780" s="33"/>
    </row>
    <row r="17781" spans="20:20" x14ac:dyDescent="0.2">
      <c r="T17781" s="33"/>
    </row>
    <row r="17782" spans="20:20" x14ac:dyDescent="0.2">
      <c r="T17782" s="33"/>
    </row>
    <row r="17783" spans="20:20" x14ac:dyDescent="0.2">
      <c r="T17783" s="33"/>
    </row>
    <row r="17784" spans="20:20" x14ac:dyDescent="0.2">
      <c r="T17784" s="33"/>
    </row>
    <row r="17785" spans="20:20" x14ac:dyDescent="0.2">
      <c r="T17785" s="33"/>
    </row>
    <row r="17786" spans="20:20" x14ac:dyDescent="0.2">
      <c r="T17786" s="33"/>
    </row>
    <row r="17787" spans="20:20" x14ac:dyDescent="0.2">
      <c r="T17787" s="33"/>
    </row>
    <row r="17788" spans="20:20" x14ac:dyDescent="0.2">
      <c r="T17788" s="33"/>
    </row>
    <row r="17789" spans="20:20" x14ac:dyDescent="0.2">
      <c r="T17789" s="33"/>
    </row>
    <row r="17790" spans="20:20" x14ac:dyDescent="0.2">
      <c r="T17790" s="33"/>
    </row>
    <row r="17791" spans="20:20" x14ac:dyDescent="0.2">
      <c r="T17791" s="33"/>
    </row>
    <row r="17792" spans="20:20" x14ac:dyDescent="0.2">
      <c r="T17792" s="33"/>
    </row>
    <row r="17793" spans="20:20" x14ac:dyDescent="0.2">
      <c r="T17793" s="33"/>
    </row>
    <row r="17794" spans="20:20" x14ac:dyDescent="0.2">
      <c r="T17794" s="33"/>
    </row>
    <row r="17795" spans="20:20" x14ac:dyDescent="0.2">
      <c r="T17795" s="33"/>
    </row>
    <row r="17796" spans="20:20" x14ac:dyDescent="0.2">
      <c r="T17796" s="33"/>
    </row>
    <row r="17797" spans="20:20" x14ac:dyDescent="0.2">
      <c r="T17797" s="33"/>
    </row>
    <row r="17798" spans="20:20" x14ac:dyDescent="0.2">
      <c r="T17798" s="33"/>
    </row>
    <row r="17799" spans="20:20" x14ac:dyDescent="0.2">
      <c r="T17799" s="33"/>
    </row>
    <row r="17800" spans="20:20" x14ac:dyDescent="0.2">
      <c r="T17800" s="33"/>
    </row>
    <row r="17801" spans="20:20" x14ac:dyDescent="0.2">
      <c r="T17801" s="33"/>
    </row>
    <row r="17802" spans="20:20" x14ac:dyDescent="0.2">
      <c r="T17802" s="33"/>
    </row>
    <row r="17803" spans="20:20" x14ac:dyDescent="0.2">
      <c r="T17803" s="33"/>
    </row>
    <row r="17804" spans="20:20" x14ac:dyDescent="0.2">
      <c r="T17804" s="33"/>
    </row>
    <row r="17805" spans="20:20" x14ac:dyDescent="0.2">
      <c r="T17805" s="33"/>
    </row>
    <row r="17806" spans="20:20" x14ac:dyDescent="0.2">
      <c r="T17806" s="33"/>
    </row>
    <row r="17807" spans="20:20" x14ac:dyDescent="0.2">
      <c r="T17807" s="33"/>
    </row>
    <row r="17808" spans="20:20" x14ac:dyDescent="0.2">
      <c r="T17808" s="33"/>
    </row>
    <row r="17809" spans="20:20" x14ac:dyDescent="0.2">
      <c r="T17809" s="33"/>
    </row>
    <row r="17810" spans="20:20" x14ac:dyDescent="0.2">
      <c r="T17810" s="33"/>
    </row>
    <row r="17811" spans="20:20" x14ac:dyDescent="0.2">
      <c r="T17811" s="33"/>
    </row>
    <row r="17812" spans="20:20" x14ac:dyDescent="0.2">
      <c r="T17812" s="33"/>
    </row>
    <row r="17813" spans="20:20" x14ac:dyDescent="0.2">
      <c r="T17813" s="33"/>
    </row>
    <row r="17814" spans="20:20" x14ac:dyDescent="0.2">
      <c r="T17814" s="33"/>
    </row>
    <row r="17815" spans="20:20" x14ac:dyDescent="0.2">
      <c r="T17815" s="33"/>
    </row>
    <row r="17816" spans="20:20" x14ac:dyDescent="0.2">
      <c r="T17816" s="33"/>
    </row>
    <row r="17817" spans="20:20" x14ac:dyDescent="0.2">
      <c r="T17817" s="33"/>
    </row>
    <row r="17818" spans="20:20" x14ac:dyDescent="0.2">
      <c r="T17818" s="33"/>
    </row>
    <row r="17819" spans="20:20" x14ac:dyDescent="0.2">
      <c r="T17819" s="33"/>
    </row>
    <row r="17820" spans="20:20" x14ac:dyDescent="0.2">
      <c r="T17820" s="33"/>
    </row>
    <row r="17821" spans="20:20" x14ac:dyDescent="0.2">
      <c r="T17821" s="33"/>
    </row>
    <row r="17822" spans="20:20" x14ac:dyDescent="0.2">
      <c r="T17822" s="33"/>
    </row>
    <row r="17823" spans="20:20" x14ac:dyDescent="0.2">
      <c r="T17823" s="33"/>
    </row>
    <row r="17824" spans="20:20" x14ac:dyDescent="0.2">
      <c r="T17824" s="33"/>
    </row>
    <row r="17825" spans="20:20" x14ac:dyDescent="0.2">
      <c r="T17825" s="33"/>
    </row>
    <row r="17826" spans="20:20" x14ac:dyDescent="0.2">
      <c r="T17826" s="33"/>
    </row>
    <row r="17827" spans="20:20" x14ac:dyDescent="0.2">
      <c r="T17827" s="33"/>
    </row>
    <row r="17828" spans="20:20" x14ac:dyDescent="0.2">
      <c r="T17828" s="33"/>
    </row>
    <row r="17829" spans="20:20" x14ac:dyDescent="0.2">
      <c r="T17829" s="33"/>
    </row>
    <row r="17830" spans="20:20" x14ac:dyDescent="0.2">
      <c r="T17830" s="33"/>
    </row>
    <row r="17831" spans="20:20" x14ac:dyDescent="0.2">
      <c r="T17831" s="33"/>
    </row>
    <row r="17832" spans="20:20" x14ac:dyDescent="0.2">
      <c r="T17832" s="33"/>
    </row>
    <row r="17833" spans="20:20" x14ac:dyDescent="0.2">
      <c r="T17833" s="33"/>
    </row>
    <row r="17834" spans="20:20" x14ac:dyDescent="0.2">
      <c r="T17834" s="33"/>
    </row>
    <row r="17835" spans="20:20" x14ac:dyDescent="0.2">
      <c r="T17835" s="33"/>
    </row>
    <row r="17836" spans="20:20" x14ac:dyDescent="0.2">
      <c r="T17836" s="33"/>
    </row>
    <row r="17837" spans="20:20" x14ac:dyDescent="0.2">
      <c r="T17837" s="33"/>
    </row>
    <row r="17838" spans="20:20" x14ac:dyDescent="0.2">
      <c r="T17838" s="33"/>
    </row>
    <row r="17839" spans="20:20" x14ac:dyDescent="0.2">
      <c r="T17839" s="33"/>
    </row>
    <row r="17840" spans="20:20" x14ac:dyDescent="0.2">
      <c r="T17840" s="33"/>
    </row>
    <row r="17841" spans="20:20" x14ac:dyDescent="0.2">
      <c r="T17841" s="33"/>
    </row>
    <row r="17842" spans="20:20" x14ac:dyDescent="0.2">
      <c r="T17842" s="33"/>
    </row>
    <row r="17843" spans="20:20" x14ac:dyDescent="0.2">
      <c r="T17843" s="33"/>
    </row>
    <row r="17844" spans="20:20" x14ac:dyDescent="0.2">
      <c r="T17844" s="33"/>
    </row>
    <row r="17845" spans="20:20" x14ac:dyDescent="0.2">
      <c r="T17845" s="33"/>
    </row>
    <row r="17846" spans="20:20" x14ac:dyDescent="0.2">
      <c r="T17846" s="33"/>
    </row>
    <row r="17847" spans="20:20" x14ac:dyDescent="0.2">
      <c r="T17847" s="33"/>
    </row>
    <row r="17848" spans="20:20" x14ac:dyDescent="0.2">
      <c r="T17848" s="33"/>
    </row>
    <row r="17849" spans="20:20" x14ac:dyDescent="0.2">
      <c r="T17849" s="33"/>
    </row>
    <row r="17850" spans="20:20" x14ac:dyDescent="0.2">
      <c r="T17850" s="33"/>
    </row>
    <row r="17851" spans="20:20" x14ac:dyDescent="0.2">
      <c r="T17851" s="33"/>
    </row>
    <row r="17852" spans="20:20" x14ac:dyDescent="0.2">
      <c r="T17852" s="33"/>
    </row>
    <row r="17853" spans="20:20" x14ac:dyDescent="0.2">
      <c r="T17853" s="33"/>
    </row>
    <row r="17854" spans="20:20" x14ac:dyDescent="0.2">
      <c r="T17854" s="33"/>
    </row>
    <row r="17855" spans="20:20" x14ac:dyDescent="0.2">
      <c r="T17855" s="33"/>
    </row>
    <row r="17856" spans="20:20" x14ac:dyDescent="0.2">
      <c r="T17856" s="33"/>
    </row>
    <row r="17857" spans="20:20" x14ac:dyDescent="0.2">
      <c r="T17857" s="33"/>
    </row>
    <row r="17858" spans="20:20" x14ac:dyDescent="0.2">
      <c r="T17858" s="33"/>
    </row>
    <row r="17859" spans="20:20" x14ac:dyDescent="0.2">
      <c r="T17859" s="33"/>
    </row>
    <row r="17860" spans="20:20" x14ac:dyDescent="0.2">
      <c r="T17860" s="33"/>
    </row>
    <row r="17861" spans="20:20" x14ac:dyDescent="0.2">
      <c r="T17861" s="33"/>
    </row>
    <row r="17862" spans="20:20" x14ac:dyDescent="0.2">
      <c r="T17862" s="33"/>
    </row>
    <row r="17863" spans="20:20" x14ac:dyDescent="0.2">
      <c r="T17863" s="33"/>
    </row>
    <row r="17864" spans="20:20" x14ac:dyDescent="0.2">
      <c r="T17864" s="33"/>
    </row>
    <row r="17865" spans="20:20" x14ac:dyDescent="0.2">
      <c r="T17865" s="33"/>
    </row>
    <row r="17866" spans="20:20" x14ac:dyDescent="0.2">
      <c r="T17866" s="33"/>
    </row>
    <row r="17867" spans="20:20" x14ac:dyDescent="0.2">
      <c r="T17867" s="33"/>
    </row>
    <row r="17868" spans="20:20" x14ac:dyDescent="0.2">
      <c r="T17868" s="33"/>
    </row>
    <row r="17869" spans="20:20" x14ac:dyDescent="0.2">
      <c r="T17869" s="33"/>
    </row>
    <row r="17870" spans="20:20" x14ac:dyDescent="0.2">
      <c r="T17870" s="33"/>
    </row>
    <row r="17871" spans="20:20" x14ac:dyDescent="0.2">
      <c r="T17871" s="33"/>
    </row>
    <row r="17872" spans="20:20" x14ac:dyDescent="0.2">
      <c r="T17872" s="33"/>
    </row>
    <row r="17873" spans="20:20" x14ac:dyDescent="0.2">
      <c r="T17873" s="33"/>
    </row>
    <row r="17874" spans="20:20" x14ac:dyDescent="0.2">
      <c r="T17874" s="33"/>
    </row>
    <row r="17875" spans="20:20" x14ac:dyDescent="0.2">
      <c r="T17875" s="33"/>
    </row>
    <row r="17876" spans="20:20" x14ac:dyDescent="0.2">
      <c r="T17876" s="33"/>
    </row>
    <row r="17877" spans="20:20" x14ac:dyDescent="0.2">
      <c r="T17877" s="33"/>
    </row>
    <row r="17878" spans="20:20" x14ac:dyDescent="0.2">
      <c r="T17878" s="33"/>
    </row>
    <row r="17879" spans="20:20" x14ac:dyDescent="0.2">
      <c r="T17879" s="33"/>
    </row>
    <row r="17880" spans="20:20" x14ac:dyDescent="0.2">
      <c r="T17880" s="33"/>
    </row>
    <row r="17881" spans="20:20" x14ac:dyDescent="0.2">
      <c r="T17881" s="33"/>
    </row>
    <row r="17882" spans="20:20" x14ac:dyDescent="0.2">
      <c r="T17882" s="33"/>
    </row>
    <row r="17883" spans="20:20" x14ac:dyDescent="0.2">
      <c r="T17883" s="33"/>
    </row>
    <row r="17884" spans="20:20" x14ac:dyDescent="0.2">
      <c r="T17884" s="33"/>
    </row>
    <row r="17885" spans="20:20" x14ac:dyDescent="0.2">
      <c r="T17885" s="33"/>
    </row>
    <row r="17886" spans="20:20" x14ac:dyDescent="0.2">
      <c r="T17886" s="33"/>
    </row>
    <row r="17887" spans="20:20" x14ac:dyDescent="0.2">
      <c r="T17887" s="33"/>
    </row>
    <row r="17888" spans="20:20" x14ac:dyDescent="0.2">
      <c r="T17888" s="33"/>
    </row>
    <row r="17889" spans="20:20" x14ac:dyDescent="0.2">
      <c r="T17889" s="33"/>
    </row>
    <row r="17890" spans="20:20" x14ac:dyDescent="0.2">
      <c r="T17890" s="33"/>
    </row>
    <row r="17891" spans="20:20" x14ac:dyDescent="0.2">
      <c r="T17891" s="33"/>
    </row>
    <row r="17892" spans="20:20" x14ac:dyDescent="0.2">
      <c r="T17892" s="33"/>
    </row>
    <row r="17893" spans="20:20" x14ac:dyDescent="0.2">
      <c r="T17893" s="33"/>
    </row>
    <row r="17894" spans="20:20" x14ac:dyDescent="0.2">
      <c r="T17894" s="33"/>
    </row>
    <row r="17895" spans="20:20" x14ac:dyDescent="0.2">
      <c r="T17895" s="33"/>
    </row>
    <row r="17896" spans="20:20" x14ac:dyDescent="0.2">
      <c r="T17896" s="33"/>
    </row>
    <row r="17897" spans="20:20" x14ac:dyDescent="0.2">
      <c r="T17897" s="33"/>
    </row>
    <row r="17898" spans="20:20" x14ac:dyDescent="0.2">
      <c r="T17898" s="33"/>
    </row>
    <row r="17899" spans="20:20" x14ac:dyDescent="0.2">
      <c r="T17899" s="33"/>
    </row>
    <row r="17900" spans="20:20" x14ac:dyDescent="0.2">
      <c r="T17900" s="33"/>
    </row>
    <row r="17901" spans="20:20" x14ac:dyDescent="0.2">
      <c r="T17901" s="33"/>
    </row>
    <row r="17902" spans="20:20" x14ac:dyDescent="0.2">
      <c r="T17902" s="33"/>
    </row>
    <row r="17903" spans="20:20" x14ac:dyDescent="0.2">
      <c r="T17903" s="33"/>
    </row>
    <row r="17904" spans="20:20" x14ac:dyDescent="0.2">
      <c r="T17904" s="33"/>
    </row>
    <row r="17905" spans="20:20" x14ac:dyDescent="0.2">
      <c r="T17905" s="33"/>
    </row>
    <row r="17906" spans="20:20" x14ac:dyDescent="0.2">
      <c r="T17906" s="33"/>
    </row>
    <row r="17907" spans="20:20" x14ac:dyDescent="0.2">
      <c r="T17907" s="33"/>
    </row>
    <row r="17908" spans="20:20" x14ac:dyDescent="0.2">
      <c r="T17908" s="33"/>
    </row>
    <row r="17909" spans="20:20" x14ac:dyDescent="0.2">
      <c r="T17909" s="33"/>
    </row>
    <row r="17910" spans="20:20" x14ac:dyDescent="0.2">
      <c r="T17910" s="33"/>
    </row>
    <row r="17911" spans="20:20" x14ac:dyDescent="0.2">
      <c r="T17911" s="33"/>
    </row>
    <row r="17912" spans="20:20" x14ac:dyDescent="0.2">
      <c r="T17912" s="33"/>
    </row>
    <row r="17913" spans="20:20" x14ac:dyDescent="0.2">
      <c r="T17913" s="33"/>
    </row>
    <row r="17914" spans="20:20" x14ac:dyDescent="0.2">
      <c r="T17914" s="33"/>
    </row>
    <row r="17915" spans="20:20" x14ac:dyDescent="0.2">
      <c r="T17915" s="33"/>
    </row>
    <row r="17916" spans="20:20" x14ac:dyDescent="0.2">
      <c r="T17916" s="33"/>
    </row>
    <row r="17917" spans="20:20" x14ac:dyDescent="0.2">
      <c r="T17917" s="33"/>
    </row>
    <row r="17918" spans="20:20" x14ac:dyDescent="0.2">
      <c r="T17918" s="33"/>
    </row>
    <row r="17919" spans="20:20" x14ac:dyDescent="0.2">
      <c r="T17919" s="33"/>
    </row>
    <row r="17920" spans="20:20" x14ac:dyDescent="0.2">
      <c r="T17920" s="33"/>
    </row>
    <row r="17921" spans="20:20" x14ac:dyDescent="0.2">
      <c r="T17921" s="33"/>
    </row>
    <row r="17922" spans="20:20" x14ac:dyDescent="0.2">
      <c r="T17922" s="33"/>
    </row>
    <row r="17923" spans="20:20" x14ac:dyDescent="0.2">
      <c r="T17923" s="33"/>
    </row>
    <row r="17924" spans="20:20" x14ac:dyDescent="0.2">
      <c r="T17924" s="33"/>
    </row>
    <row r="17925" spans="20:20" x14ac:dyDescent="0.2">
      <c r="T17925" s="33"/>
    </row>
    <row r="17926" spans="20:20" x14ac:dyDescent="0.2">
      <c r="T17926" s="33"/>
    </row>
    <row r="17927" spans="20:20" x14ac:dyDescent="0.2">
      <c r="T17927" s="33"/>
    </row>
    <row r="17928" spans="20:20" x14ac:dyDescent="0.2">
      <c r="T17928" s="33"/>
    </row>
    <row r="17929" spans="20:20" x14ac:dyDescent="0.2">
      <c r="T17929" s="33"/>
    </row>
    <row r="17930" spans="20:20" x14ac:dyDescent="0.2">
      <c r="T17930" s="33"/>
    </row>
    <row r="17931" spans="20:20" x14ac:dyDescent="0.2">
      <c r="T17931" s="33"/>
    </row>
    <row r="17932" spans="20:20" x14ac:dyDescent="0.2">
      <c r="T17932" s="33"/>
    </row>
    <row r="17933" spans="20:20" x14ac:dyDescent="0.2">
      <c r="T17933" s="33"/>
    </row>
    <row r="17934" spans="20:20" x14ac:dyDescent="0.2">
      <c r="T17934" s="33"/>
    </row>
    <row r="17935" spans="20:20" x14ac:dyDescent="0.2">
      <c r="T17935" s="33"/>
    </row>
    <row r="17936" spans="20:20" x14ac:dyDescent="0.2">
      <c r="T17936" s="33"/>
    </row>
    <row r="17937" spans="20:20" x14ac:dyDescent="0.2">
      <c r="T17937" s="33"/>
    </row>
    <row r="17938" spans="20:20" x14ac:dyDescent="0.2">
      <c r="T17938" s="33"/>
    </row>
    <row r="17939" spans="20:20" x14ac:dyDescent="0.2">
      <c r="T17939" s="33"/>
    </row>
    <row r="17940" spans="20:20" x14ac:dyDescent="0.2">
      <c r="T17940" s="33"/>
    </row>
    <row r="17941" spans="20:20" x14ac:dyDescent="0.2">
      <c r="T17941" s="33"/>
    </row>
    <row r="17942" spans="20:20" x14ac:dyDescent="0.2">
      <c r="T17942" s="33"/>
    </row>
    <row r="17943" spans="20:20" x14ac:dyDescent="0.2">
      <c r="T17943" s="33"/>
    </row>
    <row r="17944" spans="20:20" x14ac:dyDescent="0.2">
      <c r="T17944" s="33"/>
    </row>
    <row r="17945" spans="20:20" x14ac:dyDescent="0.2">
      <c r="T17945" s="33"/>
    </row>
    <row r="17946" spans="20:20" x14ac:dyDescent="0.2">
      <c r="T17946" s="33"/>
    </row>
    <row r="17947" spans="20:20" x14ac:dyDescent="0.2">
      <c r="T17947" s="33"/>
    </row>
    <row r="17948" spans="20:20" x14ac:dyDescent="0.2">
      <c r="T17948" s="33"/>
    </row>
    <row r="17949" spans="20:20" x14ac:dyDescent="0.2">
      <c r="T17949" s="33"/>
    </row>
    <row r="17950" spans="20:20" x14ac:dyDescent="0.2">
      <c r="T17950" s="33"/>
    </row>
    <row r="17951" spans="20:20" x14ac:dyDescent="0.2">
      <c r="T17951" s="33"/>
    </row>
    <row r="17952" spans="20:20" x14ac:dyDescent="0.2">
      <c r="T17952" s="33"/>
    </row>
    <row r="17953" spans="20:20" x14ac:dyDescent="0.2">
      <c r="T17953" s="33"/>
    </row>
    <row r="17954" spans="20:20" x14ac:dyDescent="0.2">
      <c r="T17954" s="33"/>
    </row>
    <row r="17955" spans="20:20" x14ac:dyDescent="0.2">
      <c r="T17955" s="33"/>
    </row>
    <row r="17956" spans="20:20" x14ac:dyDescent="0.2">
      <c r="T17956" s="33"/>
    </row>
    <row r="17957" spans="20:20" x14ac:dyDescent="0.2">
      <c r="T17957" s="33"/>
    </row>
    <row r="17958" spans="20:20" x14ac:dyDescent="0.2">
      <c r="T17958" s="33"/>
    </row>
    <row r="17959" spans="20:20" x14ac:dyDescent="0.2">
      <c r="T17959" s="33"/>
    </row>
    <row r="17960" spans="20:20" x14ac:dyDescent="0.2">
      <c r="T17960" s="33"/>
    </row>
    <row r="17961" spans="20:20" x14ac:dyDescent="0.2">
      <c r="T17961" s="33"/>
    </row>
    <row r="17962" spans="20:20" x14ac:dyDescent="0.2">
      <c r="T17962" s="33"/>
    </row>
    <row r="17963" spans="20:20" x14ac:dyDescent="0.2">
      <c r="T17963" s="33"/>
    </row>
    <row r="17964" spans="20:20" x14ac:dyDescent="0.2">
      <c r="T17964" s="33"/>
    </row>
    <row r="17965" spans="20:20" x14ac:dyDescent="0.2">
      <c r="T17965" s="33"/>
    </row>
    <row r="17966" spans="20:20" x14ac:dyDescent="0.2">
      <c r="T17966" s="33"/>
    </row>
    <row r="17967" spans="20:20" x14ac:dyDescent="0.2">
      <c r="T17967" s="33"/>
    </row>
    <row r="17968" spans="20:20" x14ac:dyDescent="0.2">
      <c r="T17968" s="33"/>
    </row>
    <row r="17969" spans="20:20" x14ac:dyDescent="0.2">
      <c r="T17969" s="33"/>
    </row>
    <row r="17970" spans="20:20" x14ac:dyDescent="0.2">
      <c r="T17970" s="33"/>
    </row>
    <row r="17971" spans="20:20" x14ac:dyDescent="0.2">
      <c r="T17971" s="33"/>
    </row>
    <row r="17972" spans="20:20" x14ac:dyDescent="0.2">
      <c r="T17972" s="33"/>
    </row>
    <row r="17973" spans="20:20" x14ac:dyDescent="0.2">
      <c r="T17973" s="33"/>
    </row>
    <row r="17974" spans="20:20" x14ac:dyDescent="0.2">
      <c r="T17974" s="33"/>
    </row>
    <row r="17975" spans="20:20" x14ac:dyDescent="0.2">
      <c r="T17975" s="33"/>
    </row>
    <row r="17976" spans="20:20" x14ac:dyDescent="0.2">
      <c r="T17976" s="33"/>
    </row>
    <row r="17977" spans="20:20" x14ac:dyDescent="0.2">
      <c r="T17977" s="33"/>
    </row>
    <row r="17978" spans="20:20" x14ac:dyDescent="0.2">
      <c r="T17978" s="33"/>
    </row>
    <row r="17979" spans="20:20" x14ac:dyDescent="0.2">
      <c r="T17979" s="33"/>
    </row>
    <row r="17980" spans="20:20" x14ac:dyDescent="0.2">
      <c r="T17980" s="33"/>
    </row>
    <row r="17981" spans="20:20" x14ac:dyDescent="0.2">
      <c r="T17981" s="33"/>
    </row>
    <row r="17982" spans="20:20" x14ac:dyDescent="0.2">
      <c r="T17982" s="33"/>
    </row>
    <row r="17983" spans="20:20" x14ac:dyDescent="0.2">
      <c r="T17983" s="33"/>
    </row>
    <row r="17984" spans="20:20" x14ac:dyDescent="0.2">
      <c r="T17984" s="33"/>
    </row>
    <row r="17985" spans="20:20" x14ac:dyDescent="0.2">
      <c r="T17985" s="33"/>
    </row>
    <row r="17986" spans="20:20" x14ac:dyDescent="0.2">
      <c r="T17986" s="33"/>
    </row>
    <row r="17987" spans="20:20" x14ac:dyDescent="0.2">
      <c r="T17987" s="33"/>
    </row>
    <row r="17988" spans="20:20" x14ac:dyDescent="0.2">
      <c r="T17988" s="33"/>
    </row>
    <row r="17989" spans="20:20" x14ac:dyDescent="0.2">
      <c r="T17989" s="33"/>
    </row>
    <row r="17990" spans="20:20" x14ac:dyDescent="0.2">
      <c r="T17990" s="33"/>
    </row>
    <row r="17991" spans="20:20" x14ac:dyDescent="0.2">
      <c r="T17991" s="33"/>
    </row>
    <row r="17992" spans="20:20" x14ac:dyDescent="0.2">
      <c r="T17992" s="33"/>
    </row>
    <row r="17993" spans="20:20" x14ac:dyDescent="0.2">
      <c r="T17993" s="33"/>
    </row>
    <row r="17994" spans="20:20" x14ac:dyDescent="0.2">
      <c r="T17994" s="33"/>
    </row>
    <row r="17995" spans="20:20" x14ac:dyDescent="0.2">
      <c r="T17995" s="33"/>
    </row>
    <row r="17996" spans="20:20" x14ac:dyDescent="0.2">
      <c r="T17996" s="33"/>
    </row>
    <row r="17997" spans="20:20" x14ac:dyDescent="0.2">
      <c r="T17997" s="33"/>
    </row>
    <row r="17998" spans="20:20" x14ac:dyDescent="0.2">
      <c r="T17998" s="33"/>
    </row>
    <row r="17999" spans="20:20" x14ac:dyDescent="0.2">
      <c r="T17999" s="33"/>
    </row>
    <row r="18000" spans="20:20" x14ac:dyDescent="0.2">
      <c r="T18000" s="33"/>
    </row>
    <row r="18001" spans="20:20" x14ac:dyDescent="0.2">
      <c r="T18001" s="33"/>
    </row>
    <row r="18002" spans="20:20" x14ac:dyDescent="0.2">
      <c r="T18002" s="33"/>
    </row>
    <row r="18003" spans="20:20" x14ac:dyDescent="0.2">
      <c r="T18003" s="33"/>
    </row>
    <row r="18004" spans="20:20" x14ac:dyDescent="0.2">
      <c r="T18004" s="33"/>
    </row>
    <row r="18005" spans="20:20" x14ac:dyDescent="0.2">
      <c r="T18005" s="33"/>
    </row>
    <row r="18006" spans="20:20" x14ac:dyDescent="0.2">
      <c r="T18006" s="33"/>
    </row>
    <row r="18007" spans="20:20" x14ac:dyDescent="0.2">
      <c r="T18007" s="33"/>
    </row>
    <row r="18008" spans="20:20" x14ac:dyDescent="0.2">
      <c r="T18008" s="33"/>
    </row>
    <row r="18009" spans="20:20" x14ac:dyDescent="0.2">
      <c r="T18009" s="33"/>
    </row>
    <row r="18010" spans="20:20" x14ac:dyDescent="0.2">
      <c r="T18010" s="33"/>
    </row>
    <row r="18011" spans="20:20" x14ac:dyDescent="0.2">
      <c r="T18011" s="33"/>
    </row>
    <row r="18012" spans="20:20" x14ac:dyDescent="0.2">
      <c r="T18012" s="33"/>
    </row>
    <row r="18013" spans="20:20" x14ac:dyDescent="0.2">
      <c r="T18013" s="33"/>
    </row>
    <row r="18014" spans="20:20" x14ac:dyDescent="0.2">
      <c r="T18014" s="33"/>
    </row>
    <row r="18015" spans="20:20" x14ac:dyDescent="0.2">
      <c r="T18015" s="33"/>
    </row>
    <row r="18016" spans="20:20" x14ac:dyDescent="0.2">
      <c r="T18016" s="33"/>
    </row>
    <row r="18017" spans="20:20" x14ac:dyDescent="0.2">
      <c r="T18017" s="33"/>
    </row>
    <row r="18018" spans="20:20" x14ac:dyDescent="0.2">
      <c r="T18018" s="33"/>
    </row>
    <row r="18019" spans="20:20" x14ac:dyDescent="0.2">
      <c r="T18019" s="33"/>
    </row>
    <row r="18020" spans="20:20" x14ac:dyDescent="0.2">
      <c r="T18020" s="33"/>
    </row>
    <row r="18021" spans="20:20" x14ac:dyDescent="0.2">
      <c r="T18021" s="33"/>
    </row>
    <row r="18022" spans="20:20" x14ac:dyDescent="0.2">
      <c r="T18022" s="33"/>
    </row>
    <row r="18023" spans="20:20" x14ac:dyDescent="0.2">
      <c r="T18023" s="33"/>
    </row>
    <row r="18024" spans="20:20" x14ac:dyDescent="0.2">
      <c r="T18024" s="33"/>
    </row>
    <row r="18025" spans="20:20" x14ac:dyDescent="0.2">
      <c r="T18025" s="33"/>
    </row>
    <row r="18026" spans="20:20" x14ac:dyDescent="0.2">
      <c r="T18026" s="33"/>
    </row>
    <row r="18027" spans="20:20" x14ac:dyDescent="0.2">
      <c r="T18027" s="33"/>
    </row>
    <row r="18028" spans="20:20" x14ac:dyDescent="0.2">
      <c r="T18028" s="33"/>
    </row>
    <row r="18029" spans="20:20" x14ac:dyDescent="0.2">
      <c r="T18029" s="33"/>
    </row>
    <row r="18030" spans="20:20" x14ac:dyDescent="0.2">
      <c r="T18030" s="33"/>
    </row>
    <row r="18031" spans="20:20" x14ac:dyDescent="0.2">
      <c r="T18031" s="33"/>
    </row>
    <row r="18032" spans="20:20" x14ac:dyDescent="0.2">
      <c r="T18032" s="33"/>
    </row>
    <row r="18033" spans="20:20" x14ac:dyDescent="0.2">
      <c r="T18033" s="33"/>
    </row>
    <row r="18034" spans="20:20" x14ac:dyDescent="0.2">
      <c r="T18034" s="33"/>
    </row>
    <row r="18035" spans="20:20" x14ac:dyDescent="0.2">
      <c r="T18035" s="33"/>
    </row>
    <row r="18036" spans="20:20" x14ac:dyDescent="0.2">
      <c r="T18036" s="33"/>
    </row>
    <row r="18037" spans="20:20" x14ac:dyDescent="0.2">
      <c r="T18037" s="33"/>
    </row>
    <row r="18038" spans="20:20" x14ac:dyDescent="0.2">
      <c r="T18038" s="33"/>
    </row>
    <row r="18039" spans="20:20" x14ac:dyDescent="0.2">
      <c r="T18039" s="33"/>
    </row>
    <row r="18040" spans="20:20" x14ac:dyDescent="0.2">
      <c r="T18040" s="33"/>
    </row>
    <row r="18041" spans="20:20" x14ac:dyDescent="0.2">
      <c r="T18041" s="33"/>
    </row>
    <row r="18042" spans="20:20" x14ac:dyDescent="0.2">
      <c r="T18042" s="33"/>
    </row>
    <row r="18043" spans="20:20" x14ac:dyDescent="0.2">
      <c r="T18043" s="33"/>
    </row>
    <row r="18044" spans="20:20" x14ac:dyDescent="0.2">
      <c r="T18044" s="33"/>
    </row>
    <row r="18045" spans="20:20" x14ac:dyDescent="0.2">
      <c r="T18045" s="33"/>
    </row>
    <row r="18046" spans="20:20" x14ac:dyDescent="0.2">
      <c r="T18046" s="33"/>
    </row>
    <row r="18047" spans="20:20" x14ac:dyDescent="0.2">
      <c r="T18047" s="33"/>
    </row>
    <row r="18048" spans="20:20" x14ac:dyDescent="0.2">
      <c r="T18048" s="33"/>
    </row>
    <row r="18049" spans="20:20" x14ac:dyDescent="0.2">
      <c r="T18049" s="33"/>
    </row>
    <row r="18050" spans="20:20" x14ac:dyDescent="0.2">
      <c r="T18050" s="33"/>
    </row>
    <row r="18051" spans="20:20" x14ac:dyDescent="0.2">
      <c r="T18051" s="33"/>
    </row>
    <row r="18052" spans="20:20" x14ac:dyDescent="0.2">
      <c r="T18052" s="33"/>
    </row>
    <row r="18053" spans="20:20" x14ac:dyDescent="0.2">
      <c r="T18053" s="33"/>
    </row>
    <row r="18054" spans="20:20" x14ac:dyDescent="0.2">
      <c r="T18054" s="33"/>
    </row>
    <row r="18055" spans="20:20" x14ac:dyDescent="0.2">
      <c r="T18055" s="33"/>
    </row>
    <row r="18056" spans="20:20" x14ac:dyDescent="0.2">
      <c r="T18056" s="33"/>
    </row>
    <row r="18057" spans="20:20" x14ac:dyDescent="0.2">
      <c r="T18057" s="33"/>
    </row>
    <row r="18058" spans="20:20" x14ac:dyDescent="0.2">
      <c r="T18058" s="33"/>
    </row>
    <row r="18059" spans="20:20" x14ac:dyDescent="0.2">
      <c r="T18059" s="33"/>
    </row>
    <row r="18060" spans="20:20" x14ac:dyDescent="0.2">
      <c r="T18060" s="33"/>
    </row>
    <row r="18061" spans="20:20" x14ac:dyDescent="0.2">
      <c r="T18061" s="33"/>
    </row>
    <row r="18062" spans="20:20" x14ac:dyDescent="0.2">
      <c r="T18062" s="33"/>
    </row>
    <row r="18063" spans="20:20" x14ac:dyDescent="0.2">
      <c r="T18063" s="33"/>
    </row>
    <row r="18064" spans="20:20" x14ac:dyDescent="0.2">
      <c r="T18064" s="33"/>
    </row>
    <row r="18065" spans="20:20" x14ac:dyDescent="0.2">
      <c r="T18065" s="33"/>
    </row>
    <row r="18066" spans="20:20" x14ac:dyDescent="0.2">
      <c r="T18066" s="33"/>
    </row>
    <row r="18067" spans="20:20" x14ac:dyDescent="0.2">
      <c r="T18067" s="33"/>
    </row>
    <row r="18068" spans="20:20" x14ac:dyDescent="0.2">
      <c r="T18068" s="33"/>
    </row>
    <row r="18069" spans="20:20" x14ac:dyDescent="0.2">
      <c r="T18069" s="33"/>
    </row>
    <row r="18070" spans="20:20" x14ac:dyDescent="0.2">
      <c r="T18070" s="33"/>
    </row>
    <row r="18071" spans="20:20" x14ac:dyDescent="0.2">
      <c r="T18071" s="33"/>
    </row>
    <row r="18072" spans="20:20" x14ac:dyDescent="0.2">
      <c r="T18072" s="33"/>
    </row>
    <row r="18073" spans="20:20" x14ac:dyDescent="0.2">
      <c r="T18073" s="33"/>
    </row>
    <row r="18074" spans="20:20" x14ac:dyDescent="0.2">
      <c r="T18074" s="33"/>
    </row>
    <row r="18075" spans="20:20" x14ac:dyDescent="0.2">
      <c r="T18075" s="33"/>
    </row>
    <row r="18076" spans="20:20" x14ac:dyDescent="0.2">
      <c r="T18076" s="33"/>
    </row>
    <row r="18077" spans="20:20" x14ac:dyDescent="0.2">
      <c r="T18077" s="33"/>
    </row>
    <row r="18078" spans="20:20" x14ac:dyDescent="0.2">
      <c r="T18078" s="33"/>
    </row>
    <row r="18079" spans="20:20" x14ac:dyDescent="0.2">
      <c r="T18079" s="33"/>
    </row>
    <row r="18080" spans="20:20" x14ac:dyDescent="0.2">
      <c r="T18080" s="33"/>
    </row>
    <row r="18081" spans="20:20" x14ac:dyDescent="0.2">
      <c r="T18081" s="33"/>
    </row>
    <row r="18082" spans="20:20" x14ac:dyDescent="0.2">
      <c r="T18082" s="33"/>
    </row>
    <row r="18083" spans="20:20" x14ac:dyDescent="0.2">
      <c r="T18083" s="33"/>
    </row>
    <row r="18084" spans="20:20" x14ac:dyDescent="0.2">
      <c r="T18084" s="33"/>
    </row>
    <row r="18085" spans="20:20" x14ac:dyDescent="0.2">
      <c r="T18085" s="33"/>
    </row>
    <row r="18086" spans="20:20" x14ac:dyDescent="0.2">
      <c r="T18086" s="33"/>
    </row>
    <row r="18087" spans="20:20" x14ac:dyDescent="0.2">
      <c r="T18087" s="33"/>
    </row>
    <row r="18088" spans="20:20" x14ac:dyDescent="0.2">
      <c r="T18088" s="33"/>
    </row>
    <row r="18089" spans="20:20" x14ac:dyDescent="0.2">
      <c r="T18089" s="33"/>
    </row>
    <row r="18090" spans="20:20" x14ac:dyDescent="0.2">
      <c r="T18090" s="33"/>
    </row>
    <row r="18091" spans="20:20" x14ac:dyDescent="0.2">
      <c r="T18091" s="33"/>
    </row>
    <row r="18092" spans="20:20" x14ac:dyDescent="0.2">
      <c r="T18092" s="33"/>
    </row>
    <row r="18093" spans="20:20" x14ac:dyDescent="0.2">
      <c r="T18093" s="33"/>
    </row>
    <row r="18094" spans="20:20" x14ac:dyDescent="0.2">
      <c r="T18094" s="33"/>
    </row>
    <row r="18095" spans="20:20" x14ac:dyDescent="0.2">
      <c r="T18095" s="33"/>
    </row>
    <row r="18096" spans="20:20" x14ac:dyDescent="0.2">
      <c r="T18096" s="33"/>
    </row>
    <row r="18097" spans="20:20" x14ac:dyDescent="0.2">
      <c r="T18097" s="33"/>
    </row>
    <row r="18098" spans="20:20" x14ac:dyDescent="0.2">
      <c r="T18098" s="33"/>
    </row>
    <row r="18099" spans="20:20" x14ac:dyDescent="0.2">
      <c r="T18099" s="33"/>
    </row>
    <row r="18100" spans="20:20" x14ac:dyDescent="0.2">
      <c r="T18100" s="33"/>
    </row>
    <row r="18101" spans="20:20" x14ac:dyDescent="0.2">
      <c r="T18101" s="33"/>
    </row>
    <row r="18102" spans="20:20" x14ac:dyDescent="0.2">
      <c r="T18102" s="33"/>
    </row>
    <row r="18103" spans="20:20" x14ac:dyDescent="0.2">
      <c r="T18103" s="33"/>
    </row>
    <row r="18104" spans="20:20" x14ac:dyDescent="0.2">
      <c r="T18104" s="33"/>
    </row>
    <row r="18105" spans="20:20" x14ac:dyDescent="0.2">
      <c r="T18105" s="33"/>
    </row>
    <row r="18106" spans="20:20" x14ac:dyDescent="0.2">
      <c r="T18106" s="33"/>
    </row>
    <row r="18107" spans="20:20" x14ac:dyDescent="0.2">
      <c r="T18107" s="33"/>
    </row>
    <row r="18108" spans="20:20" x14ac:dyDescent="0.2">
      <c r="T18108" s="33"/>
    </row>
    <row r="18109" spans="20:20" x14ac:dyDescent="0.2">
      <c r="T18109" s="33"/>
    </row>
    <row r="18110" spans="20:20" x14ac:dyDescent="0.2">
      <c r="T18110" s="33"/>
    </row>
    <row r="18111" spans="20:20" x14ac:dyDescent="0.2">
      <c r="T18111" s="33"/>
    </row>
    <row r="18112" spans="20:20" x14ac:dyDescent="0.2">
      <c r="T18112" s="33"/>
    </row>
    <row r="18113" spans="20:20" x14ac:dyDescent="0.2">
      <c r="T18113" s="33"/>
    </row>
    <row r="18114" spans="20:20" x14ac:dyDescent="0.2">
      <c r="T18114" s="33"/>
    </row>
    <row r="18115" spans="20:20" x14ac:dyDescent="0.2">
      <c r="T18115" s="33"/>
    </row>
    <row r="18116" spans="20:20" x14ac:dyDescent="0.2">
      <c r="T18116" s="33"/>
    </row>
    <row r="18117" spans="20:20" x14ac:dyDescent="0.2">
      <c r="T18117" s="33"/>
    </row>
    <row r="18118" spans="20:20" x14ac:dyDescent="0.2">
      <c r="T18118" s="33"/>
    </row>
    <row r="18119" spans="20:20" x14ac:dyDescent="0.2">
      <c r="T18119" s="33"/>
    </row>
    <row r="18120" spans="20:20" x14ac:dyDescent="0.2">
      <c r="T18120" s="33"/>
    </row>
    <row r="18121" spans="20:20" x14ac:dyDescent="0.2">
      <c r="T18121" s="33"/>
    </row>
    <row r="18122" spans="20:20" x14ac:dyDescent="0.2">
      <c r="T18122" s="33"/>
    </row>
    <row r="18123" spans="20:20" x14ac:dyDescent="0.2">
      <c r="T18123" s="33"/>
    </row>
    <row r="18124" spans="20:20" x14ac:dyDescent="0.2">
      <c r="T18124" s="33"/>
    </row>
    <row r="18125" spans="20:20" x14ac:dyDescent="0.2">
      <c r="T18125" s="33"/>
    </row>
    <row r="18126" spans="20:20" x14ac:dyDescent="0.2">
      <c r="T18126" s="33"/>
    </row>
    <row r="18127" spans="20:20" x14ac:dyDescent="0.2">
      <c r="T18127" s="33"/>
    </row>
    <row r="18128" spans="20:20" x14ac:dyDescent="0.2">
      <c r="T18128" s="33"/>
    </row>
    <row r="18129" spans="20:20" x14ac:dyDescent="0.2">
      <c r="T18129" s="33"/>
    </row>
    <row r="18130" spans="20:20" x14ac:dyDescent="0.2">
      <c r="T18130" s="33"/>
    </row>
    <row r="18131" spans="20:20" x14ac:dyDescent="0.2">
      <c r="T18131" s="33"/>
    </row>
    <row r="18132" spans="20:20" x14ac:dyDescent="0.2">
      <c r="T18132" s="33"/>
    </row>
    <row r="18133" spans="20:20" x14ac:dyDescent="0.2">
      <c r="T18133" s="33"/>
    </row>
    <row r="18134" spans="20:20" x14ac:dyDescent="0.2">
      <c r="T18134" s="33"/>
    </row>
    <row r="18135" spans="20:20" x14ac:dyDescent="0.2">
      <c r="T18135" s="33"/>
    </row>
    <row r="18136" spans="20:20" x14ac:dyDescent="0.2">
      <c r="T18136" s="33"/>
    </row>
    <row r="18137" spans="20:20" x14ac:dyDescent="0.2">
      <c r="T18137" s="33"/>
    </row>
    <row r="18138" spans="20:20" x14ac:dyDescent="0.2">
      <c r="T18138" s="33"/>
    </row>
    <row r="18139" spans="20:20" x14ac:dyDescent="0.2">
      <c r="T18139" s="33"/>
    </row>
    <row r="18140" spans="20:20" x14ac:dyDescent="0.2">
      <c r="T18140" s="33"/>
    </row>
    <row r="18141" spans="20:20" x14ac:dyDescent="0.2">
      <c r="T18141" s="33"/>
    </row>
    <row r="18142" spans="20:20" x14ac:dyDescent="0.2">
      <c r="T18142" s="33"/>
    </row>
    <row r="18143" spans="20:20" x14ac:dyDescent="0.2">
      <c r="T18143" s="33"/>
    </row>
    <row r="18144" spans="20:20" x14ac:dyDescent="0.2">
      <c r="T18144" s="33"/>
    </row>
    <row r="18145" spans="20:20" x14ac:dyDescent="0.2">
      <c r="T18145" s="33"/>
    </row>
    <row r="18146" spans="20:20" x14ac:dyDescent="0.2">
      <c r="T18146" s="33"/>
    </row>
    <row r="18147" spans="20:20" x14ac:dyDescent="0.2">
      <c r="T18147" s="33"/>
    </row>
    <row r="18148" spans="20:20" x14ac:dyDescent="0.2">
      <c r="T18148" s="33"/>
    </row>
    <row r="18149" spans="20:20" x14ac:dyDescent="0.2">
      <c r="T18149" s="33"/>
    </row>
    <row r="18150" spans="20:20" x14ac:dyDescent="0.2">
      <c r="T18150" s="33"/>
    </row>
    <row r="18151" spans="20:20" x14ac:dyDescent="0.2">
      <c r="T18151" s="33"/>
    </row>
    <row r="18152" spans="20:20" x14ac:dyDescent="0.2">
      <c r="T18152" s="33"/>
    </row>
    <row r="18153" spans="20:20" x14ac:dyDescent="0.2">
      <c r="T18153" s="33"/>
    </row>
    <row r="18154" spans="20:20" x14ac:dyDescent="0.2">
      <c r="T18154" s="33"/>
    </row>
    <row r="18155" spans="20:20" x14ac:dyDescent="0.2">
      <c r="T18155" s="33"/>
    </row>
    <row r="18156" spans="20:20" x14ac:dyDescent="0.2">
      <c r="T18156" s="33"/>
    </row>
    <row r="18157" spans="20:20" x14ac:dyDescent="0.2">
      <c r="T18157" s="33"/>
    </row>
    <row r="18158" spans="20:20" x14ac:dyDescent="0.2">
      <c r="T18158" s="33"/>
    </row>
    <row r="18159" spans="20:20" x14ac:dyDescent="0.2">
      <c r="T18159" s="33"/>
    </row>
    <row r="18160" spans="20:20" x14ac:dyDescent="0.2">
      <c r="T18160" s="33"/>
    </row>
    <row r="18161" spans="20:20" x14ac:dyDescent="0.2">
      <c r="T18161" s="33"/>
    </row>
    <row r="18162" spans="20:20" x14ac:dyDescent="0.2">
      <c r="T18162" s="33"/>
    </row>
    <row r="18163" spans="20:20" x14ac:dyDescent="0.2">
      <c r="T18163" s="33"/>
    </row>
    <row r="18164" spans="20:20" x14ac:dyDescent="0.2">
      <c r="T18164" s="33"/>
    </row>
    <row r="18165" spans="20:20" x14ac:dyDescent="0.2">
      <c r="T18165" s="33"/>
    </row>
    <row r="18166" spans="20:20" x14ac:dyDescent="0.2">
      <c r="T18166" s="33"/>
    </row>
    <row r="18167" spans="20:20" x14ac:dyDescent="0.2">
      <c r="T18167" s="33"/>
    </row>
    <row r="18168" spans="20:20" x14ac:dyDescent="0.2">
      <c r="T18168" s="33"/>
    </row>
    <row r="18169" spans="20:20" x14ac:dyDescent="0.2">
      <c r="T18169" s="33"/>
    </row>
    <row r="18170" spans="20:20" x14ac:dyDescent="0.2">
      <c r="T18170" s="33"/>
    </row>
    <row r="18171" spans="20:20" x14ac:dyDescent="0.2">
      <c r="T18171" s="33"/>
    </row>
    <row r="18172" spans="20:20" x14ac:dyDescent="0.2">
      <c r="T18172" s="33"/>
    </row>
    <row r="18173" spans="20:20" x14ac:dyDescent="0.2">
      <c r="T18173" s="33"/>
    </row>
    <row r="18174" spans="20:20" x14ac:dyDescent="0.2">
      <c r="T18174" s="33"/>
    </row>
    <row r="18175" spans="20:20" x14ac:dyDescent="0.2">
      <c r="T18175" s="33"/>
    </row>
    <row r="18176" spans="20:20" x14ac:dyDescent="0.2">
      <c r="T18176" s="33"/>
    </row>
    <row r="18177" spans="20:20" x14ac:dyDescent="0.2">
      <c r="T18177" s="33"/>
    </row>
    <row r="18178" spans="20:20" x14ac:dyDescent="0.2">
      <c r="T18178" s="33"/>
    </row>
    <row r="18179" spans="20:20" x14ac:dyDescent="0.2">
      <c r="T18179" s="33"/>
    </row>
    <row r="18180" spans="20:20" x14ac:dyDescent="0.2">
      <c r="T18180" s="33"/>
    </row>
    <row r="18181" spans="20:20" x14ac:dyDescent="0.2">
      <c r="T18181" s="33"/>
    </row>
    <row r="18182" spans="20:20" x14ac:dyDescent="0.2">
      <c r="T18182" s="33"/>
    </row>
    <row r="18183" spans="20:20" x14ac:dyDescent="0.2">
      <c r="T18183" s="33"/>
    </row>
    <row r="18184" spans="20:20" x14ac:dyDescent="0.2">
      <c r="T18184" s="33"/>
    </row>
    <row r="18185" spans="20:20" x14ac:dyDescent="0.2">
      <c r="T18185" s="33"/>
    </row>
    <row r="18186" spans="20:20" x14ac:dyDescent="0.2">
      <c r="T18186" s="33"/>
    </row>
    <row r="18187" spans="20:20" x14ac:dyDescent="0.2">
      <c r="T18187" s="33"/>
    </row>
    <row r="18188" spans="20:20" x14ac:dyDescent="0.2">
      <c r="T18188" s="33"/>
    </row>
    <row r="18189" spans="20:20" x14ac:dyDescent="0.2">
      <c r="T18189" s="33"/>
    </row>
    <row r="18190" spans="20:20" x14ac:dyDescent="0.2">
      <c r="T18190" s="33"/>
    </row>
    <row r="18191" spans="20:20" x14ac:dyDescent="0.2">
      <c r="T18191" s="33"/>
    </row>
    <row r="18192" spans="20:20" x14ac:dyDescent="0.2">
      <c r="T18192" s="33"/>
    </row>
    <row r="18193" spans="20:20" x14ac:dyDescent="0.2">
      <c r="T18193" s="33"/>
    </row>
    <row r="18194" spans="20:20" x14ac:dyDescent="0.2">
      <c r="T18194" s="33"/>
    </row>
    <row r="18195" spans="20:20" x14ac:dyDescent="0.2">
      <c r="T18195" s="33"/>
    </row>
    <row r="18196" spans="20:20" x14ac:dyDescent="0.2">
      <c r="T18196" s="33"/>
    </row>
    <row r="18197" spans="20:20" x14ac:dyDescent="0.2">
      <c r="T18197" s="33"/>
    </row>
    <row r="18198" spans="20:20" x14ac:dyDescent="0.2">
      <c r="T18198" s="33"/>
    </row>
    <row r="18199" spans="20:20" x14ac:dyDescent="0.2">
      <c r="T18199" s="33"/>
    </row>
    <row r="18200" spans="20:20" x14ac:dyDescent="0.2">
      <c r="T18200" s="33"/>
    </row>
    <row r="18201" spans="20:20" x14ac:dyDescent="0.2">
      <c r="T18201" s="33"/>
    </row>
    <row r="18202" spans="20:20" x14ac:dyDescent="0.2">
      <c r="T18202" s="33"/>
    </row>
    <row r="18203" spans="20:20" x14ac:dyDescent="0.2">
      <c r="T18203" s="33"/>
    </row>
    <row r="18204" spans="20:20" x14ac:dyDescent="0.2">
      <c r="T18204" s="33"/>
    </row>
    <row r="18205" spans="20:20" x14ac:dyDescent="0.2">
      <c r="T18205" s="33"/>
    </row>
    <row r="18206" spans="20:20" x14ac:dyDescent="0.2">
      <c r="T18206" s="33"/>
    </row>
    <row r="18207" spans="20:20" x14ac:dyDescent="0.2">
      <c r="T18207" s="33"/>
    </row>
    <row r="18208" spans="20:20" x14ac:dyDescent="0.2">
      <c r="T18208" s="33"/>
    </row>
    <row r="18209" spans="20:20" x14ac:dyDescent="0.2">
      <c r="T18209" s="33"/>
    </row>
    <row r="18210" spans="20:20" x14ac:dyDescent="0.2">
      <c r="T18210" s="33"/>
    </row>
    <row r="18211" spans="20:20" x14ac:dyDescent="0.2">
      <c r="T18211" s="33"/>
    </row>
    <row r="18212" spans="20:20" x14ac:dyDescent="0.2">
      <c r="T18212" s="33"/>
    </row>
    <row r="18213" spans="20:20" x14ac:dyDescent="0.2">
      <c r="T18213" s="33"/>
    </row>
    <row r="18214" spans="20:20" x14ac:dyDescent="0.2">
      <c r="T18214" s="33"/>
    </row>
    <row r="18215" spans="20:20" x14ac:dyDescent="0.2">
      <c r="T18215" s="33"/>
    </row>
    <row r="18216" spans="20:20" x14ac:dyDescent="0.2">
      <c r="T18216" s="33"/>
    </row>
    <row r="18217" spans="20:20" x14ac:dyDescent="0.2">
      <c r="T18217" s="33"/>
    </row>
    <row r="18218" spans="20:20" x14ac:dyDescent="0.2">
      <c r="T18218" s="33"/>
    </row>
    <row r="18219" spans="20:20" x14ac:dyDescent="0.2">
      <c r="T18219" s="33"/>
    </row>
    <row r="18220" spans="20:20" x14ac:dyDescent="0.2">
      <c r="T18220" s="33"/>
    </row>
    <row r="18221" spans="20:20" x14ac:dyDescent="0.2">
      <c r="T18221" s="33"/>
    </row>
    <row r="18222" spans="20:20" x14ac:dyDescent="0.2">
      <c r="T18222" s="33"/>
    </row>
    <row r="18223" spans="20:20" x14ac:dyDescent="0.2">
      <c r="T18223" s="33"/>
    </row>
    <row r="18224" spans="20:20" x14ac:dyDescent="0.2">
      <c r="T18224" s="33"/>
    </row>
    <row r="18225" spans="20:20" x14ac:dyDescent="0.2">
      <c r="T18225" s="33"/>
    </row>
    <row r="18226" spans="20:20" x14ac:dyDescent="0.2">
      <c r="T18226" s="33"/>
    </row>
    <row r="18227" spans="20:20" x14ac:dyDescent="0.2">
      <c r="T18227" s="33"/>
    </row>
    <row r="18228" spans="20:20" x14ac:dyDescent="0.2">
      <c r="T18228" s="33"/>
    </row>
    <row r="18229" spans="20:20" x14ac:dyDescent="0.2">
      <c r="T18229" s="33"/>
    </row>
    <row r="18230" spans="20:20" x14ac:dyDescent="0.2">
      <c r="T18230" s="33"/>
    </row>
    <row r="18231" spans="20:20" x14ac:dyDescent="0.2">
      <c r="T18231" s="33"/>
    </row>
    <row r="18232" spans="20:20" x14ac:dyDescent="0.2">
      <c r="T18232" s="33"/>
    </row>
    <row r="18233" spans="20:20" x14ac:dyDescent="0.2">
      <c r="T18233" s="33"/>
    </row>
    <row r="18234" spans="20:20" x14ac:dyDescent="0.2">
      <c r="T18234" s="33"/>
    </row>
    <row r="18235" spans="20:20" x14ac:dyDescent="0.2">
      <c r="T18235" s="33"/>
    </row>
    <row r="18236" spans="20:20" x14ac:dyDescent="0.2">
      <c r="T18236" s="33"/>
    </row>
    <row r="18237" spans="20:20" x14ac:dyDescent="0.2">
      <c r="T18237" s="33"/>
    </row>
    <row r="18238" spans="20:20" x14ac:dyDescent="0.2">
      <c r="T18238" s="33"/>
    </row>
    <row r="18239" spans="20:20" x14ac:dyDescent="0.2">
      <c r="T18239" s="33"/>
    </row>
    <row r="18240" spans="20:20" x14ac:dyDescent="0.2">
      <c r="T18240" s="33"/>
    </row>
    <row r="18241" spans="20:20" x14ac:dyDescent="0.2">
      <c r="T18241" s="33"/>
    </row>
    <row r="18242" spans="20:20" x14ac:dyDescent="0.2">
      <c r="T18242" s="33"/>
    </row>
    <row r="18243" spans="20:20" x14ac:dyDescent="0.2">
      <c r="T18243" s="33"/>
    </row>
    <row r="18244" spans="20:20" x14ac:dyDescent="0.2">
      <c r="T18244" s="33"/>
    </row>
    <row r="18245" spans="20:20" x14ac:dyDescent="0.2">
      <c r="T18245" s="33"/>
    </row>
    <row r="18246" spans="20:20" x14ac:dyDescent="0.2">
      <c r="T18246" s="33"/>
    </row>
    <row r="18247" spans="20:20" x14ac:dyDescent="0.2">
      <c r="T18247" s="33"/>
    </row>
    <row r="18248" spans="20:20" x14ac:dyDescent="0.2">
      <c r="T18248" s="33"/>
    </row>
    <row r="18249" spans="20:20" x14ac:dyDescent="0.2">
      <c r="T18249" s="33"/>
    </row>
    <row r="18250" spans="20:20" x14ac:dyDescent="0.2">
      <c r="T18250" s="33"/>
    </row>
    <row r="18251" spans="20:20" x14ac:dyDescent="0.2">
      <c r="T18251" s="33"/>
    </row>
    <row r="18252" spans="20:20" x14ac:dyDescent="0.2">
      <c r="T18252" s="33"/>
    </row>
    <row r="18253" spans="20:20" x14ac:dyDescent="0.2">
      <c r="T18253" s="33"/>
    </row>
    <row r="18254" spans="20:20" x14ac:dyDescent="0.2">
      <c r="T18254" s="33"/>
    </row>
    <row r="18255" spans="20:20" x14ac:dyDescent="0.2">
      <c r="T18255" s="33"/>
    </row>
    <row r="18256" spans="20:20" x14ac:dyDescent="0.2">
      <c r="T18256" s="33"/>
    </row>
    <row r="18257" spans="20:20" x14ac:dyDescent="0.2">
      <c r="T18257" s="33"/>
    </row>
    <row r="18258" spans="20:20" x14ac:dyDescent="0.2">
      <c r="T18258" s="33"/>
    </row>
    <row r="18259" spans="20:20" x14ac:dyDescent="0.2">
      <c r="T18259" s="33"/>
    </row>
    <row r="18260" spans="20:20" x14ac:dyDescent="0.2">
      <c r="T18260" s="33"/>
    </row>
    <row r="18261" spans="20:20" x14ac:dyDescent="0.2">
      <c r="T18261" s="33"/>
    </row>
    <row r="18262" spans="20:20" x14ac:dyDescent="0.2">
      <c r="T18262" s="33"/>
    </row>
    <row r="18263" spans="20:20" x14ac:dyDescent="0.2">
      <c r="T18263" s="33"/>
    </row>
    <row r="18264" spans="20:20" x14ac:dyDescent="0.2">
      <c r="T18264" s="33"/>
    </row>
    <row r="18265" spans="20:20" x14ac:dyDescent="0.2">
      <c r="T18265" s="33"/>
    </row>
    <row r="18266" spans="20:20" x14ac:dyDescent="0.2">
      <c r="T18266" s="33"/>
    </row>
    <row r="18267" spans="20:20" x14ac:dyDescent="0.2">
      <c r="T18267" s="33"/>
    </row>
    <row r="18268" spans="20:20" x14ac:dyDescent="0.2">
      <c r="T18268" s="33"/>
    </row>
    <row r="18269" spans="20:20" x14ac:dyDescent="0.2">
      <c r="T18269" s="33"/>
    </row>
    <row r="18270" spans="20:20" x14ac:dyDescent="0.2">
      <c r="T18270" s="33"/>
    </row>
    <row r="18271" spans="20:20" x14ac:dyDescent="0.2">
      <c r="T18271" s="33"/>
    </row>
    <row r="18272" spans="20:20" x14ac:dyDescent="0.2">
      <c r="T18272" s="33"/>
    </row>
    <row r="18273" spans="20:20" x14ac:dyDescent="0.2">
      <c r="T18273" s="33"/>
    </row>
    <row r="18274" spans="20:20" x14ac:dyDescent="0.2">
      <c r="T18274" s="33"/>
    </row>
    <row r="18275" spans="20:20" x14ac:dyDescent="0.2">
      <c r="T18275" s="33"/>
    </row>
    <row r="18276" spans="20:20" x14ac:dyDescent="0.2">
      <c r="T18276" s="33"/>
    </row>
    <row r="18277" spans="20:20" x14ac:dyDescent="0.2">
      <c r="T18277" s="33"/>
    </row>
    <row r="18278" spans="20:20" x14ac:dyDescent="0.2">
      <c r="T18278" s="33"/>
    </row>
    <row r="18279" spans="20:20" x14ac:dyDescent="0.2">
      <c r="T18279" s="33"/>
    </row>
    <row r="18280" spans="20:20" x14ac:dyDescent="0.2">
      <c r="T18280" s="33"/>
    </row>
    <row r="18281" spans="20:20" x14ac:dyDescent="0.2">
      <c r="T18281" s="33"/>
    </row>
    <row r="18282" spans="20:20" x14ac:dyDescent="0.2">
      <c r="T18282" s="33"/>
    </row>
    <row r="18283" spans="20:20" x14ac:dyDescent="0.2">
      <c r="T18283" s="33"/>
    </row>
    <row r="18284" spans="20:20" x14ac:dyDescent="0.2">
      <c r="T18284" s="33"/>
    </row>
    <row r="18285" spans="20:20" x14ac:dyDescent="0.2">
      <c r="T18285" s="33"/>
    </row>
    <row r="18286" spans="20:20" x14ac:dyDescent="0.2">
      <c r="T18286" s="33"/>
    </row>
    <row r="18287" spans="20:20" x14ac:dyDescent="0.2">
      <c r="T18287" s="33"/>
    </row>
    <row r="18288" spans="20:20" x14ac:dyDescent="0.2">
      <c r="T18288" s="33"/>
    </row>
    <row r="18289" spans="20:20" x14ac:dyDescent="0.2">
      <c r="T18289" s="33"/>
    </row>
    <row r="18290" spans="20:20" x14ac:dyDescent="0.2">
      <c r="T18290" s="33"/>
    </row>
    <row r="18291" spans="20:20" x14ac:dyDescent="0.2">
      <c r="T18291" s="33"/>
    </row>
    <row r="18292" spans="20:20" x14ac:dyDescent="0.2">
      <c r="T18292" s="33"/>
    </row>
    <row r="18293" spans="20:20" x14ac:dyDescent="0.2">
      <c r="T18293" s="33"/>
    </row>
    <row r="18294" spans="20:20" x14ac:dyDescent="0.2">
      <c r="T18294" s="33"/>
    </row>
    <row r="18295" spans="20:20" x14ac:dyDescent="0.2">
      <c r="T18295" s="33"/>
    </row>
    <row r="18296" spans="20:20" x14ac:dyDescent="0.2">
      <c r="T18296" s="33"/>
    </row>
    <row r="18297" spans="20:20" x14ac:dyDescent="0.2">
      <c r="T18297" s="33"/>
    </row>
    <row r="18298" spans="20:20" x14ac:dyDescent="0.2">
      <c r="T18298" s="33"/>
    </row>
    <row r="18299" spans="20:20" x14ac:dyDescent="0.2">
      <c r="T18299" s="33"/>
    </row>
    <row r="18300" spans="20:20" x14ac:dyDescent="0.2">
      <c r="T18300" s="33"/>
    </row>
    <row r="18301" spans="20:20" x14ac:dyDescent="0.2">
      <c r="T18301" s="33"/>
    </row>
    <row r="18302" spans="20:20" x14ac:dyDescent="0.2">
      <c r="T18302" s="33"/>
    </row>
    <row r="18303" spans="20:20" x14ac:dyDescent="0.2">
      <c r="T18303" s="33"/>
    </row>
    <row r="18304" spans="20:20" x14ac:dyDescent="0.2">
      <c r="T18304" s="33"/>
    </row>
    <row r="18305" spans="20:20" x14ac:dyDescent="0.2">
      <c r="T18305" s="33"/>
    </row>
    <row r="18306" spans="20:20" x14ac:dyDescent="0.2">
      <c r="T18306" s="33"/>
    </row>
    <row r="18307" spans="20:20" x14ac:dyDescent="0.2">
      <c r="T18307" s="33"/>
    </row>
    <row r="18308" spans="20:20" x14ac:dyDescent="0.2">
      <c r="T18308" s="33"/>
    </row>
    <row r="18309" spans="20:20" x14ac:dyDescent="0.2">
      <c r="T18309" s="33"/>
    </row>
    <row r="18310" spans="20:20" x14ac:dyDescent="0.2">
      <c r="T18310" s="33"/>
    </row>
    <row r="18311" spans="20:20" x14ac:dyDescent="0.2">
      <c r="T18311" s="33"/>
    </row>
    <row r="18312" spans="20:20" x14ac:dyDescent="0.2">
      <c r="T18312" s="33"/>
    </row>
    <row r="18313" spans="20:20" x14ac:dyDescent="0.2">
      <c r="T18313" s="33"/>
    </row>
    <row r="18314" spans="20:20" x14ac:dyDescent="0.2">
      <c r="T18314" s="33"/>
    </row>
    <row r="18315" spans="20:20" x14ac:dyDescent="0.2">
      <c r="T18315" s="33"/>
    </row>
    <row r="18316" spans="20:20" x14ac:dyDescent="0.2">
      <c r="T18316" s="33"/>
    </row>
    <row r="18317" spans="20:20" x14ac:dyDescent="0.2">
      <c r="T18317" s="33"/>
    </row>
    <row r="18318" spans="20:20" x14ac:dyDescent="0.2">
      <c r="T18318" s="33"/>
    </row>
    <row r="18319" spans="20:20" x14ac:dyDescent="0.2">
      <c r="T18319" s="33"/>
    </row>
    <row r="18320" spans="20:20" x14ac:dyDescent="0.2">
      <c r="T18320" s="33"/>
    </row>
    <row r="18321" spans="20:20" x14ac:dyDescent="0.2">
      <c r="T18321" s="33"/>
    </row>
    <row r="18322" spans="20:20" x14ac:dyDescent="0.2">
      <c r="T18322" s="33"/>
    </row>
    <row r="18323" spans="20:20" x14ac:dyDescent="0.2">
      <c r="T18323" s="33"/>
    </row>
    <row r="18324" spans="20:20" x14ac:dyDescent="0.2">
      <c r="T18324" s="33"/>
    </row>
    <row r="18325" spans="20:20" x14ac:dyDescent="0.2">
      <c r="T18325" s="33"/>
    </row>
    <row r="18326" spans="20:20" x14ac:dyDescent="0.2">
      <c r="T18326" s="33"/>
    </row>
    <row r="18327" spans="20:20" x14ac:dyDescent="0.2">
      <c r="T18327" s="33"/>
    </row>
    <row r="18328" spans="20:20" x14ac:dyDescent="0.2">
      <c r="T18328" s="33"/>
    </row>
    <row r="18329" spans="20:20" x14ac:dyDescent="0.2">
      <c r="T18329" s="33"/>
    </row>
    <row r="18330" spans="20:20" x14ac:dyDescent="0.2">
      <c r="T18330" s="33"/>
    </row>
    <row r="18331" spans="20:20" x14ac:dyDescent="0.2">
      <c r="T18331" s="33"/>
    </row>
    <row r="18332" spans="20:20" x14ac:dyDescent="0.2">
      <c r="T18332" s="33"/>
    </row>
    <row r="18333" spans="20:20" x14ac:dyDescent="0.2">
      <c r="T18333" s="33"/>
    </row>
    <row r="18334" spans="20:20" x14ac:dyDescent="0.2">
      <c r="T18334" s="33"/>
    </row>
    <row r="18335" spans="20:20" x14ac:dyDescent="0.2">
      <c r="T18335" s="33"/>
    </row>
    <row r="18336" spans="20:20" x14ac:dyDescent="0.2">
      <c r="T18336" s="33"/>
    </row>
    <row r="18337" spans="20:20" x14ac:dyDescent="0.2">
      <c r="T18337" s="33"/>
    </row>
    <row r="18338" spans="20:20" x14ac:dyDescent="0.2">
      <c r="T18338" s="33"/>
    </row>
    <row r="18339" spans="20:20" x14ac:dyDescent="0.2">
      <c r="T18339" s="33"/>
    </row>
    <row r="18340" spans="20:20" x14ac:dyDescent="0.2">
      <c r="T18340" s="33"/>
    </row>
    <row r="18341" spans="20:20" x14ac:dyDescent="0.2">
      <c r="T18341" s="33"/>
    </row>
    <row r="18342" spans="20:20" x14ac:dyDescent="0.2">
      <c r="T18342" s="33"/>
    </row>
    <row r="18343" spans="20:20" x14ac:dyDescent="0.2">
      <c r="T18343" s="33"/>
    </row>
    <row r="18344" spans="20:20" x14ac:dyDescent="0.2">
      <c r="T18344" s="33"/>
    </row>
    <row r="18345" spans="20:20" x14ac:dyDescent="0.2">
      <c r="T18345" s="33"/>
    </row>
    <row r="18346" spans="20:20" x14ac:dyDescent="0.2">
      <c r="T18346" s="33"/>
    </row>
    <row r="18347" spans="20:20" x14ac:dyDescent="0.2">
      <c r="T18347" s="33"/>
    </row>
    <row r="18348" spans="20:20" x14ac:dyDescent="0.2">
      <c r="T18348" s="33"/>
    </row>
    <row r="18349" spans="20:20" x14ac:dyDescent="0.2">
      <c r="T18349" s="33"/>
    </row>
    <row r="18350" spans="20:20" x14ac:dyDescent="0.2">
      <c r="T18350" s="33"/>
    </row>
    <row r="18351" spans="20:20" x14ac:dyDescent="0.2">
      <c r="T18351" s="33"/>
    </row>
    <row r="18352" spans="20:20" x14ac:dyDescent="0.2">
      <c r="T18352" s="33"/>
    </row>
    <row r="18353" spans="20:20" x14ac:dyDescent="0.2">
      <c r="T18353" s="33"/>
    </row>
    <row r="18354" spans="20:20" x14ac:dyDescent="0.2">
      <c r="T18354" s="33"/>
    </row>
    <row r="18355" spans="20:20" x14ac:dyDescent="0.2">
      <c r="T18355" s="33"/>
    </row>
    <row r="18356" spans="20:20" x14ac:dyDescent="0.2">
      <c r="T18356" s="33"/>
    </row>
    <row r="18357" spans="20:20" x14ac:dyDescent="0.2">
      <c r="T18357" s="33"/>
    </row>
    <row r="18358" spans="20:20" x14ac:dyDescent="0.2">
      <c r="T18358" s="33"/>
    </row>
    <row r="18359" spans="20:20" x14ac:dyDescent="0.2">
      <c r="T18359" s="33"/>
    </row>
    <row r="18360" spans="20:20" x14ac:dyDescent="0.2">
      <c r="T18360" s="33"/>
    </row>
    <row r="18361" spans="20:20" x14ac:dyDescent="0.2">
      <c r="T18361" s="33"/>
    </row>
    <row r="18362" spans="20:20" x14ac:dyDescent="0.2">
      <c r="T18362" s="33"/>
    </row>
    <row r="18363" spans="20:20" x14ac:dyDescent="0.2">
      <c r="T18363" s="33"/>
    </row>
    <row r="18364" spans="20:20" x14ac:dyDescent="0.2">
      <c r="T18364" s="33"/>
    </row>
    <row r="18365" spans="20:20" x14ac:dyDescent="0.2">
      <c r="T18365" s="33"/>
    </row>
    <row r="18366" spans="20:20" x14ac:dyDescent="0.2">
      <c r="T18366" s="33"/>
    </row>
    <row r="18367" spans="20:20" x14ac:dyDescent="0.2">
      <c r="T18367" s="33"/>
    </row>
    <row r="18368" spans="20:20" x14ac:dyDescent="0.2">
      <c r="T18368" s="33"/>
    </row>
    <row r="18369" spans="20:20" x14ac:dyDescent="0.2">
      <c r="T18369" s="33"/>
    </row>
    <row r="18370" spans="20:20" x14ac:dyDescent="0.2">
      <c r="T18370" s="33"/>
    </row>
    <row r="18371" spans="20:20" x14ac:dyDescent="0.2">
      <c r="T18371" s="33"/>
    </row>
    <row r="18372" spans="20:20" x14ac:dyDescent="0.2">
      <c r="T18372" s="33"/>
    </row>
    <row r="18373" spans="20:20" x14ac:dyDescent="0.2">
      <c r="T18373" s="33"/>
    </row>
    <row r="18374" spans="20:20" x14ac:dyDescent="0.2">
      <c r="T18374" s="33"/>
    </row>
    <row r="18375" spans="20:20" x14ac:dyDescent="0.2">
      <c r="T18375" s="33"/>
    </row>
    <row r="18376" spans="20:20" x14ac:dyDescent="0.2">
      <c r="T18376" s="33"/>
    </row>
    <row r="18377" spans="20:20" x14ac:dyDescent="0.2">
      <c r="T18377" s="33"/>
    </row>
    <row r="18378" spans="20:20" x14ac:dyDescent="0.2">
      <c r="T18378" s="33"/>
    </row>
    <row r="18379" spans="20:20" x14ac:dyDescent="0.2">
      <c r="T18379" s="33"/>
    </row>
    <row r="18380" spans="20:20" x14ac:dyDescent="0.2">
      <c r="T18380" s="33"/>
    </row>
    <row r="18381" spans="20:20" x14ac:dyDescent="0.2">
      <c r="T18381" s="33"/>
    </row>
    <row r="18382" spans="20:20" x14ac:dyDescent="0.2">
      <c r="T18382" s="33"/>
    </row>
    <row r="18383" spans="20:20" x14ac:dyDescent="0.2">
      <c r="T18383" s="33"/>
    </row>
    <row r="18384" spans="20:20" x14ac:dyDescent="0.2">
      <c r="T18384" s="33"/>
    </row>
    <row r="18385" spans="20:20" x14ac:dyDescent="0.2">
      <c r="T18385" s="33"/>
    </row>
    <row r="18386" spans="20:20" x14ac:dyDescent="0.2">
      <c r="T18386" s="33"/>
    </row>
    <row r="18387" spans="20:20" x14ac:dyDescent="0.2">
      <c r="T18387" s="33"/>
    </row>
    <row r="18388" spans="20:20" x14ac:dyDescent="0.2">
      <c r="T18388" s="33"/>
    </row>
    <row r="18389" spans="20:20" x14ac:dyDescent="0.2">
      <c r="T18389" s="33"/>
    </row>
    <row r="18390" spans="20:20" x14ac:dyDescent="0.2">
      <c r="T18390" s="33"/>
    </row>
    <row r="18391" spans="20:20" x14ac:dyDescent="0.2">
      <c r="T18391" s="33"/>
    </row>
    <row r="18392" spans="20:20" x14ac:dyDescent="0.2">
      <c r="T18392" s="33"/>
    </row>
    <row r="18393" spans="20:20" x14ac:dyDescent="0.2">
      <c r="T18393" s="33"/>
    </row>
    <row r="18394" spans="20:20" x14ac:dyDescent="0.2">
      <c r="T18394" s="33"/>
    </row>
    <row r="18395" spans="20:20" x14ac:dyDescent="0.2">
      <c r="T18395" s="33"/>
    </row>
    <row r="18396" spans="20:20" x14ac:dyDescent="0.2">
      <c r="T18396" s="33"/>
    </row>
    <row r="18397" spans="20:20" x14ac:dyDescent="0.2">
      <c r="T18397" s="33"/>
    </row>
    <row r="18398" spans="20:20" x14ac:dyDescent="0.2">
      <c r="T18398" s="33"/>
    </row>
    <row r="18399" spans="20:20" x14ac:dyDescent="0.2">
      <c r="T18399" s="33"/>
    </row>
    <row r="18400" spans="20:20" x14ac:dyDescent="0.2">
      <c r="T18400" s="33"/>
    </row>
    <row r="18401" spans="20:20" x14ac:dyDescent="0.2">
      <c r="T18401" s="33"/>
    </row>
    <row r="18402" spans="20:20" x14ac:dyDescent="0.2">
      <c r="T18402" s="33"/>
    </row>
    <row r="18403" spans="20:20" x14ac:dyDescent="0.2">
      <c r="T18403" s="33"/>
    </row>
    <row r="18404" spans="20:20" x14ac:dyDescent="0.2">
      <c r="T18404" s="33"/>
    </row>
    <row r="18405" spans="20:20" x14ac:dyDescent="0.2">
      <c r="T18405" s="33"/>
    </row>
    <row r="18406" spans="20:20" x14ac:dyDescent="0.2">
      <c r="T18406" s="33"/>
    </row>
    <row r="18407" spans="20:20" x14ac:dyDescent="0.2">
      <c r="T18407" s="33"/>
    </row>
    <row r="18408" spans="20:20" x14ac:dyDescent="0.2">
      <c r="T18408" s="33"/>
    </row>
    <row r="18409" spans="20:20" x14ac:dyDescent="0.2">
      <c r="T18409" s="33"/>
    </row>
    <row r="18410" spans="20:20" x14ac:dyDescent="0.2">
      <c r="T18410" s="33"/>
    </row>
    <row r="18411" spans="20:20" x14ac:dyDescent="0.2">
      <c r="T18411" s="33"/>
    </row>
    <row r="18412" spans="20:20" x14ac:dyDescent="0.2">
      <c r="T18412" s="33"/>
    </row>
    <row r="18413" spans="20:20" x14ac:dyDescent="0.2">
      <c r="T18413" s="33"/>
    </row>
    <row r="18414" spans="20:20" x14ac:dyDescent="0.2">
      <c r="T18414" s="33"/>
    </row>
    <row r="18415" spans="20:20" x14ac:dyDescent="0.2">
      <c r="T18415" s="33"/>
    </row>
    <row r="18416" spans="20:20" x14ac:dyDescent="0.2">
      <c r="T18416" s="33"/>
    </row>
    <row r="18417" spans="20:20" x14ac:dyDescent="0.2">
      <c r="T18417" s="33"/>
    </row>
    <row r="18418" spans="20:20" x14ac:dyDescent="0.2">
      <c r="T18418" s="33"/>
    </row>
    <row r="18419" spans="20:20" x14ac:dyDescent="0.2">
      <c r="T18419" s="33"/>
    </row>
    <row r="18420" spans="20:20" x14ac:dyDescent="0.2">
      <c r="T18420" s="33"/>
    </row>
    <row r="18421" spans="20:20" x14ac:dyDescent="0.2">
      <c r="T18421" s="33"/>
    </row>
    <row r="18422" spans="20:20" x14ac:dyDescent="0.2">
      <c r="T18422" s="33"/>
    </row>
    <row r="18423" spans="20:20" x14ac:dyDescent="0.2">
      <c r="T18423" s="33"/>
    </row>
    <row r="18424" spans="20:20" x14ac:dyDescent="0.2">
      <c r="T18424" s="33"/>
    </row>
    <row r="18425" spans="20:20" x14ac:dyDescent="0.2">
      <c r="T18425" s="33"/>
    </row>
    <row r="18426" spans="20:20" x14ac:dyDescent="0.2">
      <c r="T18426" s="33"/>
    </row>
    <row r="18427" spans="20:20" x14ac:dyDescent="0.2">
      <c r="T18427" s="33"/>
    </row>
    <row r="18428" spans="20:20" x14ac:dyDescent="0.2">
      <c r="T18428" s="33"/>
    </row>
    <row r="18429" spans="20:20" x14ac:dyDescent="0.2">
      <c r="T18429" s="33"/>
    </row>
    <row r="18430" spans="20:20" x14ac:dyDescent="0.2">
      <c r="T18430" s="33"/>
    </row>
    <row r="18431" spans="20:20" x14ac:dyDescent="0.2">
      <c r="T18431" s="33"/>
    </row>
    <row r="18432" spans="20:20" x14ac:dyDescent="0.2">
      <c r="T18432" s="33"/>
    </row>
    <row r="18433" spans="20:20" x14ac:dyDescent="0.2">
      <c r="T18433" s="33"/>
    </row>
    <row r="18434" spans="20:20" x14ac:dyDescent="0.2">
      <c r="T18434" s="33"/>
    </row>
    <row r="18435" spans="20:20" x14ac:dyDescent="0.2">
      <c r="T18435" s="33"/>
    </row>
    <row r="18436" spans="20:20" x14ac:dyDescent="0.2">
      <c r="T18436" s="33"/>
    </row>
    <row r="18437" spans="20:20" x14ac:dyDescent="0.2">
      <c r="T18437" s="33"/>
    </row>
    <row r="18438" spans="20:20" x14ac:dyDescent="0.2">
      <c r="T18438" s="33"/>
    </row>
    <row r="18439" spans="20:20" x14ac:dyDescent="0.2">
      <c r="T18439" s="33"/>
    </row>
    <row r="18440" spans="20:20" x14ac:dyDescent="0.2">
      <c r="T18440" s="33"/>
    </row>
    <row r="18441" spans="20:20" x14ac:dyDescent="0.2">
      <c r="T18441" s="33"/>
    </row>
    <row r="18442" spans="20:20" x14ac:dyDescent="0.2">
      <c r="T18442" s="33"/>
    </row>
    <row r="18443" spans="20:20" x14ac:dyDescent="0.2">
      <c r="T18443" s="33"/>
    </row>
    <row r="18444" spans="20:20" x14ac:dyDescent="0.2">
      <c r="T18444" s="33"/>
    </row>
    <row r="18445" spans="20:20" x14ac:dyDescent="0.2">
      <c r="T18445" s="33"/>
    </row>
    <row r="18446" spans="20:20" x14ac:dyDescent="0.2">
      <c r="T18446" s="33"/>
    </row>
    <row r="18447" spans="20:20" x14ac:dyDescent="0.2">
      <c r="T18447" s="33"/>
    </row>
    <row r="18448" spans="20:20" x14ac:dyDescent="0.2">
      <c r="T18448" s="33"/>
    </row>
    <row r="18449" spans="20:20" x14ac:dyDescent="0.2">
      <c r="T18449" s="33"/>
    </row>
    <row r="18450" spans="20:20" x14ac:dyDescent="0.2">
      <c r="T18450" s="33"/>
    </row>
    <row r="18451" spans="20:20" x14ac:dyDescent="0.2">
      <c r="T18451" s="33"/>
    </row>
    <row r="18452" spans="20:20" x14ac:dyDescent="0.2">
      <c r="T18452" s="33"/>
    </row>
    <row r="18453" spans="20:20" x14ac:dyDescent="0.2">
      <c r="T18453" s="33"/>
    </row>
    <row r="18454" spans="20:20" x14ac:dyDescent="0.2">
      <c r="T18454" s="33"/>
    </row>
    <row r="18455" spans="20:20" x14ac:dyDescent="0.2">
      <c r="T18455" s="33"/>
    </row>
    <row r="18456" spans="20:20" x14ac:dyDescent="0.2">
      <c r="T18456" s="33"/>
    </row>
    <row r="18457" spans="20:20" x14ac:dyDescent="0.2">
      <c r="T18457" s="33"/>
    </row>
    <row r="18458" spans="20:20" x14ac:dyDescent="0.2">
      <c r="T18458" s="33"/>
    </row>
    <row r="18459" spans="20:20" x14ac:dyDescent="0.2">
      <c r="T18459" s="33"/>
    </row>
    <row r="18460" spans="20:20" x14ac:dyDescent="0.2">
      <c r="T18460" s="33"/>
    </row>
    <row r="18461" spans="20:20" x14ac:dyDescent="0.2">
      <c r="T18461" s="33"/>
    </row>
    <row r="18462" spans="20:20" x14ac:dyDescent="0.2">
      <c r="T18462" s="33"/>
    </row>
    <row r="18463" spans="20:20" x14ac:dyDescent="0.2">
      <c r="T18463" s="33"/>
    </row>
    <row r="18464" spans="20:20" x14ac:dyDescent="0.2">
      <c r="T18464" s="33"/>
    </row>
    <row r="18465" spans="20:20" x14ac:dyDescent="0.2">
      <c r="T18465" s="33"/>
    </row>
    <row r="18466" spans="20:20" x14ac:dyDescent="0.2">
      <c r="T18466" s="33"/>
    </row>
    <row r="18467" spans="20:20" x14ac:dyDescent="0.2">
      <c r="T18467" s="33"/>
    </row>
    <row r="18468" spans="20:20" x14ac:dyDescent="0.2">
      <c r="T18468" s="33"/>
    </row>
    <row r="18469" spans="20:20" x14ac:dyDescent="0.2">
      <c r="T18469" s="33"/>
    </row>
    <row r="18470" spans="20:20" x14ac:dyDescent="0.2">
      <c r="T18470" s="33"/>
    </row>
    <row r="18471" spans="20:20" x14ac:dyDescent="0.2">
      <c r="T18471" s="33"/>
    </row>
    <row r="18472" spans="20:20" x14ac:dyDescent="0.2">
      <c r="T18472" s="33"/>
    </row>
    <row r="18473" spans="20:20" x14ac:dyDescent="0.2">
      <c r="T18473" s="33"/>
    </row>
    <row r="18474" spans="20:20" x14ac:dyDescent="0.2">
      <c r="T18474" s="33"/>
    </row>
    <row r="18475" spans="20:20" x14ac:dyDescent="0.2">
      <c r="T18475" s="33"/>
    </row>
    <row r="18476" spans="20:20" x14ac:dyDescent="0.2">
      <c r="T18476" s="33"/>
    </row>
    <row r="18477" spans="20:20" x14ac:dyDescent="0.2">
      <c r="T18477" s="33"/>
    </row>
    <row r="18478" spans="20:20" x14ac:dyDescent="0.2">
      <c r="T18478" s="33"/>
    </row>
    <row r="18479" spans="20:20" x14ac:dyDescent="0.2">
      <c r="T18479" s="33"/>
    </row>
    <row r="18480" spans="20:20" x14ac:dyDescent="0.2">
      <c r="T18480" s="33"/>
    </row>
    <row r="18481" spans="20:20" x14ac:dyDescent="0.2">
      <c r="T18481" s="33"/>
    </row>
    <row r="18482" spans="20:20" x14ac:dyDescent="0.2">
      <c r="T18482" s="33"/>
    </row>
    <row r="18483" spans="20:20" x14ac:dyDescent="0.2">
      <c r="T18483" s="33"/>
    </row>
    <row r="18484" spans="20:20" x14ac:dyDescent="0.2">
      <c r="T18484" s="33"/>
    </row>
    <row r="18485" spans="20:20" x14ac:dyDescent="0.2">
      <c r="T18485" s="33"/>
    </row>
    <row r="18486" spans="20:20" x14ac:dyDescent="0.2">
      <c r="T18486" s="33"/>
    </row>
    <row r="18487" spans="20:20" x14ac:dyDescent="0.2">
      <c r="T18487" s="33"/>
    </row>
    <row r="18488" spans="20:20" x14ac:dyDescent="0.2">
      <c r="T18488" s="33"/>
    </row>
    <row r="18489" spans="20:20" x14ac:dyDescent="0.2">
      <c r="T18489" s="33"/>
    </row>
    <row r="18490" spans="20:20" x14ac:dyDescent="0.2">
      <c r="T18490" s="33"/>
    </row>
    <row r="18491" spans="20:20" x14ac:dyDescent="0.2">
      <c r="T18491" s="33"/>
    </row>
    <row r="18492" spans="20:20" x14ac:dyDescent="0.2">
      <c r="T18492" s="33"/>
    </row>
    <row r="18493" spans="20:20" x14ac:dyDescent="0.2">
      <c r="T18493" s="33"/>
    </row>
    <row r="18494" spans="20:20" x14ac:dyDescent="0.2">
      <c r="T18494" s="33"/>
    </row>
    <row r="18495" spans="20:20" x14ac:dyDescent="0.2">
      <c r="T18495" s="33"/>
    </row>
    <row r="18496" spans="20:20" x14ac:dyDescent="0.2">
      <c r="T18496" s="33"/>
    </row>
    <row r="18497" spans="20:20" x14ac:dyDescent="0.2">
      <c r="T18497" s="33"/>
    </row>
    <row r="18498" spans="20:20" x14ac:dyDescent="0.2">
      <c r="T18498" s="33"/>
    </row>
    <row r="18499" spans="20:20" x14ac:dyDescent="0.2">
      <c r="T18499" s="33"/>
    </row>
    <row r="18500" spans="20:20" x14ac:dyDescent="0.2">
      <c r="T18500" s="33"/>
    </row>
    <row r="18501" spans="20:20" x14ac:dyDescent="0.2">
      <c r="T18501" s="33"/>
    </row>
    <row r="18502" spans="20:20" x14ac:dyDescent="0.2">
      <c r="T18502" s="33"/>
    </row>
    <row r="18503" spans="20:20" x14ac:dyDescent="0.2">
      <c r="T18503" s="33"/>
    </row>
    <row r="18504" spans="20:20" x14ac:dyDescent="0.2">
      <c r="T18504" s="33"/>
    </row>
    <row r="18505" spans="20:20" x14ac:dyDescent="0.2">
      <c r="T18505" s="33"/>
    </row>
    <row r="18506" spans="20:20" x14ac:dyDescent="0.2">
      <c r="T18506" s="33"/>
    </row>
    <row r="18507" spans="20:20" x14ac:dyDescent="0.2">
      <c r="T18507" s="33"/>
    </row>
    <row r="18508" spans="20:20" x14ac:dyDescent="0.2">
      <c r="T18508" s="33"/>
    </row>
    <row r="18509" spans="20:20" x14ac:dyDescent="0.2">
      <c r="T18509" s="33"/>
    </row>
    <row r="18510" spans="20:20" x14ac:dyDescent="0.2">
      <c r="T18510" s="33"/>
    </row>
    <row r="18511" spans="20:20" x14ac:dyDescent="0.2">
      <c r="T18511" s="33"/>
    </row>
    <row r="18512" spans="20:20" x14ac:dyDescent="0.2">
      <c r="T18512" s="33"/>
    </row>
    <row r="18513" spans="20:20" x14ac:dyDescent="0.2">
      <c r="T18513" s="33"/>
    </row>
    <row r="18514" spans="20:20" x14ac:dyDescent="0.2">
      <c r="T18514" s="33"/>
    </row>
    <row r="18515" spans="20:20" x14ac:dyDescent="0.2">
      <c r="T18515" s="33"/>
    </row>
    <row r="18516" spans="20:20" x14ac:dyDescent="0.2">
      <c r="T18516" s="33"/>
    </row>
    <row r="18517" spans="20:20" x14ac:dyDescent="0.2">
      <c r="T18517" s="33"/>
    </row>
    <row r="18518" spans="20:20" x14ac:dyDescent="0.2">
      <c r="T18518" s="33"/>
    </row>
    <row r="18519" spans="20:20" x14ac:dyDescent="0.2">
      <c r="T18519" s="33"/>
    </row>
    <row r="18520" spans="20:20" x14ac:dyDescent="0.2">
      <c r="T18520" s="33"/>
    </row>
    <row r="18521" spans="20:20" x14ac:dyDescent="0.2">
      <c r="T18521" s="33"/>
    </row>
    <row r="18522" spans="20:20" x14ac:dyDescent="0.2">
      <c r="T18522" s="33"/>
    </row>
    <row r="18523" spans="20:20" x14ac:dyDescent="0.2">
      <c r="T18523" s="33"/>
    </row>
    <row r="18524" spans="20:20" x14ac:dyDescent="0.2">
      <c r="T18524" s="33"/>
    </row>
    <row r="18525" spans="20:20" x14ac:dyDescent="0.2">
      <c r="T18525" s="33"/>
    </row>
    <row r="18526" spans="20:20" x14ac:dyDescent="0.2">
      <c r="T18526" s="33"/>
    </row>
    <row r="18527" spans="20:20" x14ac:dyDescent="0.2">
      <c r="T18527" s="33"/>
    </row>
    <row r="18528" spans="20:20" x14ac:dyDescent="0.2">
      <c r="T18528" s="33"/>
    </row>
    <row r="18529" spans="20:20" x14ac:dyDescent="0.2">
      <c r="T18529" s="33"/>
    </row>
    <row r="18530" spans="20:20" x14ac:dyDescent="0.2">
      <c r="T18530" s="33"/>
    </row>
    <row r="18531" spans="20:20" x14ac:dyDescent="0.2">
      <c r="T18531" s="33"/>
    </row>
    <row r="18532" spans="20:20" x14ac:dyDescent="0.2">
      <c r="T18532" s="33"/>
    </row>
    <row r="18533" spans="20:20" x14ac:dyDescent="0.2">
      <c r="T18533" s="33"/>
    </row>
    <row r="18534" spans="20:20" x14ac:dyDescent="0.2">
      <c r="T18534" s="33"/>
    </row>
    <row r="18535" spans="20:20" x14ac:dyDescent="0.2">
      <c r="T18535" s="33"/>
    </row>
    <row r="18536" spans="20:20" x14ac:dyDescent="0.2">
      <c r="T18536" s="33"/>
    </row>
    <row r="18537" spans="20:20" x14ac:dyDescent="0.2">
      <c r="T18537" s="33"/>
    </row>
    <row r="18538" spans="20:20" x14ac:dyDescent="0.2">
      <c r="T18538" s="33"/>
    </row>
    <row r="18539" spans="20:20" x14ac:dyDescent="0.2">
      <c r="T18539" s="33"/>
    </row>
    <row r="18540" spans="20:20" x14ac:dyDescent="0.2">
      <c r="T18540" s="33"/>
    </row>
    <row r="18541" spans="20:20" x14ac:dyDescent="0.2">
      <c r="T18541" s="33"/>
    </row>
    <row r="18542" spans="20:20" x14ac:dyDescent="0.2">
      <c r="T18542" s="33"/>
    </row>
    <row r="18543" spans="20:20" x14ac:dyDescent="0.2">
      <c r="T18543" s="33"/>
    </row>
    <row r="18544" spans="20:20" x14ac:dyDescent="0.2">
      <c r="T18544" s="33"/>
    </row>
    <row r="18545" spans="20:20" x14ac:dyDescent="0.2">
      <c r="T18545" s="33"/>
    </row>
    <row r="18546" spans="20:20" x14ac:dyDescent="0.2">
      <c r="T18546" s="33"/>
    </row>
    <row r="18547" spans="20:20" x14ac:dyDescent="0.2">
      <c r="T18547" s="33"/>
    </row>
    <row r="18548" spans="20:20" x14ac:dyDescent="0.2">
      <c r="T18548" s="33"/>
    </row>
    <row r="18549" spans="20:20" x14ac:dyDescent="0.2">
      <c r="T18549" s="33"/>
    </row>
    <row r="18550" spans="20:20" x14ac:dyDescent="0.2">
      <c r="T18550" s="33"/>
    </row>
    <row r="18551" spans="20:20" x14ac:dyDescent="0.2">
      <c r="T18551" s="33"/>
    </row>
    <row r="18552" spans="20:20" x14ac:dyDescent="0.2">
      <c r="T18552" s="33"/>
    </row>
    <row r="18553" spans="20:20" x14ac:dyDescent="0.2">
      <c r="T18553" s="33"/>
    </row>
    <row r="18554" spans="20:20" x14ac:dyDescent="0.2">
      <c r="T18554" s="33"/>
    </row>
    <row r="18555" spans="20:20" x14ac:dyDescent="0.2">
      <c r="T18555" s="33"/>
    </row>
    <row r="18556" spans="20:20" x14ac:dyDescent="0.2">
      <c r="T18556" s="33"/>
    </row>
    <row r="18557" spans="20:20" x14ac:dyDescent="0.2">
      <c r="T18557" s="33"/>
    </row>
    <row r="18558" spans="20:20" x14ac:dyDescent="0.2">
      <c r="T18558" s="33"/>
    </row>
    <row r="18559" spans="20:20" x14ac:dyDescent="0.2">
      <c r="T18559" s="33"/>
    </row>
    <row r="18560" spans="20:20" x14ac:dyDescent="0.2">
      <c r="T18560" s="33"/>
    </row>
    <row r="18561" spans="20:20" x14ac:dyDescent="0.2">
      <c r="T18561" s="33"/>
    </row>
    <row r="18562" spans="20:20" x14ac:dyDescent="0.2">
      <c r="T18562" s="33"/>
    </row>
    <row r="18563" spans="20:20" x14ac:dyDescent="0.2">
      <c r="T18563" s="33"/>
    </row>
    <row r="18564" spans="20:20" x14ac:dyDescent="0.2">
      <c r="T18564" s="33"/>
    </row>
    <row r="18565" spans="20:20" x14ac:dyDescent="0.2">
      <c r="T18565" s="33"/>
    </row>
    <row r="18566" spans="20:20" x14ac:dyDescent="0.2">
      <c r="T18566" s="33"/>
    </row>
    <row r="18567" spans="20:20" x14ac:dyDescent="0.2">
      <c r="T18567" s="33"/>
    </row>
    <row r="18568" spans="20:20" x14ac:dyDescent="0.2">
      <c r="T18568" s="33"/>
    </row>
    <row r="18569" spans="20:20" x14ac:dyDescent="0.2">
      <c r="T18569" s="33"/>
    </row>
    <row r="18570" spans="20:20" x14ac:dyDescent="0.2">
      <c r="T18570" s="33"/>
    </row>
    <row r="18571" spans="20:20" x14ac:dyDescent="0.2">
      <c r="T18571" s="33"/>
    </row>
    <row r="18572" spans="20:20" x14ac:dyDescent="0.2">
      <c r="T18572" s="33"/>
    </row>
    <row r="18573" spans="20:20" x14ac:dyDescent="0.2">
      <c r="T18573" s="33"/>
    </row>
    <row r="18574" spans="20:20" x14ac:dyDescent="0.2">
      <c r="T18574" s="33"/>
    </row>
    <row r="18575" spans="20:20" x14ac:dyDescent="0.2">
      <c r="T18575" s="33"/>
    </row>
    <row r="18576" spans="20:20" x14ac:dyDescent="0.2">
      <c r="T18576" s="33"/>
    </row>
    <row r="18577" spans="20:20" x14ac:dyDescent="0.2">
      <c r="T18577" s="33"/>
    </row>
    <row r="18578" spans="20:20" x14ac:dyDescent="0.2">
      <c r="T18578" s="33"/>
    </row>
    <row r="18579" spans="20:20" x14ac:dyDescent="0.2">
      <c r="T18579" s="33"/>
    </row>
    <row r="18580" spans="20:20" x14ac:dyDescent="0.2">
      <c r="T18580" s="33"/>
    </row>
    <row r="18581" spans="20:20" x14ac:dyDescent="0.2">
      <c r="T18581" s="33"/>
    </row>
    <row r="18582" spans="20:20" x14ac:dyDescent="0.2">
      <c r="T18582" s="33"/>
    </row>
    <row r="18583" spans="20:20" x14ac:dyDescent="0.2">
      <c r="T18583" s="33"/>
    </row>
    <row r="18584" spans="20:20" x14ac:dyDescent="0.2">
      <c r="T18584" s="33"/>
    </row>
    <row r="18585" spans="20:20" x14ac:dyDescent="0.2">
      <c r="T18585" s="33"/>
    </row>
    <row r="18586" spans="20:20" x14ac:dyDescent="0.2">
      <c r="T18586" s="33"/>
    </row>
    <row r="18587" spans="20:20" x14ac:dyDescent="0.2">
      <c r="T18587" s="33"/>
    </row>
    <row r="18588" spans="20:20" x14ac:dyDescent="0.2">
      <c r="T18588" s="33"/>
    </row>
    <row r="18589" spans="20:20" x14ac:dyDescent="0.2">
      <c r="T18589" s="33"/>
    </row>
    <row r="18590" spans="20:20" x14ac:dyDescent="0.2">
      <c r="T18590" s="33"/>
    </row>
    <row r="18591" spans="20:20" x14ac:dyDescent="0.2">
      <c r="T18591" s="33"/>
    </row>
    <row r="18592" spans="20:20" x14ac:dyDescent="0.2">
      <c r="T18592" s="33"/>
    </row>
    <row r="18593" spans="20:20" x14ac:dyDescent="0.2">
      <c r="T18593" s="33"/>
    </row>
    <row r="18594" spans="20:20" x14ac:dyDescent="0.2">
      <c r="T18594" s="33"/>
    </row>
    <row r="18595" spans="20:20" x14ac:dyDescent="0.2">
      <c r="T18595" s="33"/>
    </row>
    <row r="18596" spans="20:20" x14ac:dyDescent="0.2">
      <c r="T18596" s="33"/>
    </row>
    <row r="18597" spans="20:20" x14ac:dyDescent="0.2">
      <c r="T18597" s="33"/>
    </row>
    <row r="18598" spans="20:20" x14ac:dyDescent="0.2">
      <c r="T18598" s="33"/>
    </row>
    <row r="18599" spans="20:20" x14ac:dyDescent="0.2">
      <c r="T18599" s="33"/>
    </row>
    <row r="18600" spans="20:20" x14ac:dyDescent="0.2">
      <c r="T18600" s="33"/>
    </row>
    <row r="18601" spans="20:20" x14ac:dyDescent="0.2">
      <c r="T18601" s="33"/>
    </row>
    <row r="18602" spans="20:20" x14ac:dyDescent="0.2">
      <c r="T18602" s="33"/>
    </row>
    <row r="18603" spans="20:20" x14ac:dyDescent="0.2">
      <c r="T18603" s="33"/>
    </row>
    <row r="18604" spans="20:20" x14ac:dyDescent="0.2">
      <c r="T18604" s="33"/>
    </row>
    <row r="18605" spans="20:20" x14ac:dyDescent="0.2">
      <c r="T18605" s="33"/>
    </row>
    <row r="18606" spans="20:20" x14ac:dyDescent="0.2">
      <c r="T18606" s="33"/>
    </row>
    <row r="18607" spans="20:20" x14ac:dyDescent="0.2">
      <c r="T18607" s="33"/>
    </row>
    <row r="18608" spans="20:20" x14ac:dyDescent="0.2">
      <c r="T18608" s="33"/>
    </row>
    <row r="18609" spans="20:20" x14ac:dyDescent="0.2">
      <c r="T18609" s="33"/>
    </row>
    <row r="18610" spans="20:20" x14ac:dyDescent="0.2">
      <c r="T18610" s="33"/>
    </row>
    <row r="18611" spans="20:20" x14ac:dyDescent="0.2">
      <c r="T18611" s="33"/>
    </row>
    <row r="18612" spans="20:20" x14ac:dyDescent="0.2">
      <c r="T18612" s="33"/>
    </row>
    <row r="18613" spans="20:20" x14ac:dyDescent="0.2">
      <c r="T18613" s="33"/>
    </row>
    <row r="18614" spans="20:20" x14ac:dyDescent="0.2">
      <c r="T18614" s="33"/>
    </row>
    <row r="18615" spans="20:20" x14ac:dyDescent="0.2">
      <c r="T18615" s="33"/>
    </row>
    <row r="18616" spans="20:20" x14ac:dyDescent="0.2">
      <c r="T18616" s="33"/>
    </row>
    <row r="18617" spans="20:20" x14ac:dyDescent="0.2">
      <c r="T18617" s="33"/>
    </row>
    <row r="18618" spans="20:20" x14ac:dyDescent="0.2">
      <c r="T18618" s="33"/>
    </row>
    <row r="18619" spans="20:20" x14ac:dyDescent="0.2">
      <c r="T18619" s="33"/>
    </row>
    <row r="18620" spans="20:20" x14ac:dyDescent="0.2">
      <c r="T18620" s="33"/>
    </row>
    <row r="18621" spans="20:20" x14ac:dyDescent="0.2">
      <c r="T18621" s="33"/>
    </row>
    <row r="18622" spans="20:20" x14ac:dyDescent="0.2">
      <c r="T18622" s="33"/>
    </row>
    <row r="18623" spans="20:20" x14ac:dyDescent="0.2">
      <c r="T18623" s="33"/>
    </row>
    <row r="18624" spans="20:20" x14ac:dyDescent="0.2">
      <c r="T18624" s="33"/>
    </row>
    <row r="18625" spans="20:20" x14ac:dyDescent="0.2">
      <c r="T18625" s="33"/>
    </row>
    <row r="18626" spans="20:20" x14ac:dyDescent="0.2">
      <c r="T18626" s="33"/>
    </row>
    <row r="18627" spans="20:20" x14ac:dyDescent="0.2">
      <c r="T18627" s="33"/>
    </row>
    <row r="18628" spans="20:20" x14ac:dyDescent="0.2">
      <c r="T18628" s="33"/>
    </row>
    <row r="18629" spans="20:20" x14ac:dyDescent="0.2">
      <c r="T18629" s="33"/>
    </row>
    <row r="18630" spans="20:20" x14ac:dyDescent="0.2">
      <c r="T18630" s="33"/>
    </row>
    <row r="18631" spans="20:20" x14ac:dyDescent="0.2">
      <c r="T18631" s="33"/>
    </row>
    <row r="18632" spans="20:20" x14ac:dyDescent="0.2">
      <c r="T18632" s="33"/>
    </row>
    <row r="18633" spans="20:20" x14ac:dyDescent="0.2">
      <c r="T18633" s="33"/>
    </row>
    <row r="18634" spans="20:20" x14ac:dyDescent="0.2">
      <c r="T18634" s="33"/>
    </row>
    <row r="18635" spans="20:20" x14ac:dyDescent="0.2">
      <c r="T18635" s="33"/>
    </row>
    <row r="18636" spans="20:20" x14ac:dyDescent="0.2">
      <c r="T18636" s="33"/>
    </row>
    <row r="18637" spans="20:20" x14ac:dyDescent="0.2">
      <c r="T18637" s="33"/>
    </row>
    <row r="18638" spans="20:20" x14ac:dyDescent="0.2">
      <c r="T18638" s="33"/>
    </row>
    <row r="18639" spans="20:20" x14ac:dyDescent="0.2">
      <c r="T18639" s="33"/>
    </row>
    <row r="18640" spans="20:20" x14ac:dyDescent="0.2">
      <c r="T18640" s="33"/>
    </row>
    <row r="18641" spans="20:20" x14ac:dyDescent="0.2">
      <c r="T18641" s="33"/>
    </row>
    <row r="18642" spans="20:20" x14ac:dyDescent="0.2">
      <c r="T18642" s="33"/>
    </row>
    <row r="18643" spans="20:20" x14ac:dyDescent="0.2">
      <c r="T18643" s="33"/>
    </row>
    <row r="18644" spans="20:20" x14ac:dyDescent="0.2">
      <c r="T18644" s="33"/>
    </row>
    <row r="18645" spans="20:20" x14ac:dyDescent="0.2">
      <c r="T18645" s="33"/>
    </row>
    <row r="18646" spans="20:20" x14ac:dyDescent="0.2">
      <c r="T18646" s="33"/>
    </row>
    <row r="18647" spans="20:20" x14ac:dyDescent="0.2">
      <c r="T18647" s="33"/>
    </row>
    <row r="18648" spans="20:20" x14ac:dyDescent="0.2">
      <c r="T18648" s="33"/>
    </row>
    <row r="18649" spans="20:20" x14ac:dyDescent="0.2">
      <c r="T18649" s="33"/>
    </row>
    <row r="18650" spans="20:20" x14ac:dyDescent="0.2">
      <c r="T18650" s="33"/>
    </row>
    <row r="18651" spans="20:20" x14ac:dyDescent="0.2">
      <c r="T18651" s="33"/>
    </row>
    <row r="18652" spans="20:20" x14ac:dyDescent="0.2">
      <c r="T18652" s="33"/>
    </row>
    <row r="18653" spans="20:20" x14ac:dyDescent="0.2">
      <c r="T18653" s="33"/>
    </row>
    <row r="18654" spans="20:20" x14ac:dyDescent="0.2">
      <c r="T18654" s="33"/>
    </row>
    <row r="18655" spans="20:20" x14ac:dyDescent="0.2">
      <c r="T18655" s="33"/>
    </row>
    <row r="18656" spans="20:20" x14ac:dyDescent="0.2">
      <c r="T18656" s="33"/>
    </row>
    <row r="18657" spans="20:20" x14ac:dyDescent="0.2">
      <c r="T18657" s="33"/>
    </row>
    <row r="18658" spans="20:20" x14ac:dyDescent="0.2">
      <c r="T18658" s="33"/>
    </row>
    <row r="18659" spans="20:20" x14ac:dyDescent="0.2">
      <c r="T18659" s="33"/>
    </row>
    <row r="18660" spans="20:20" x14ac:dyDescent="0.2">
      <c r="T18660" s="33"/>
    </row>
    <row r="18661" spans="20:20" x14ac:dyDescent="0.2">
      <c r="T18661" s="33"/>
    </row>
    <row r="18662" spans="20:20" x14ac:dyDescent="0.2">
      <c r="T18662" s="33"/>
    </row>
    <row r="18663" spans="20:20" x14ac:dyDescent="0.2">
      <c r="T18663" s="33"/>
    </row>
    <row r="18664" spans="20:20" x14ac:dyDescent="0.2">
      <c r="T18664" s="33"/>
    </row>
    <row r="18665" spans="20:20" x14ac:dyDescent="0.2">
      <c r="T18665" s="33"/>
    </row>
    <row r="18666" spans="20:20" x14ac:dyDescent="0.2">
      <c r="T18666" s="33"/>
    </row>
    <row r="18667" spans="20:20" x14ac:dyDescent="0.2">
      <c r="T18667" s="33"/>
    </row>
    <row r="18668" spans="20:20" x14ac:dyDescent="0.2">
      <c r="T18668" s="33"/>
    </row>
    <row r="18669" spans="20:20" x14ac:dyDescent="0.2">
      <c r="T18669" s="33"/>
    </row>
    <row r="18670" spans="20:20" x14ac:dyDescent="0.2">
      <c r="T18670" s="33"/>
    </row>
    <row r="18671" spans="20:20" x14ac:dyDescent="0.2">
      <c r="T18671" s="33"/>
    </row>
    <row r="18672" spans="20:20" x14ac:dyDescent="0.2">
      <c r="T18672" s="33"/>
    </row>
    <row r="18673" spans="20:20" x14ac:dyDescent="0.2">
      <c r="T18673" s="33"/>
    </row>
    <row r="18674" spans="20:20" x14ac:dyDescent="0.2">
      <c r="T18674" s="33"/>
    </row>
    <row r="18675" spans="20:20" x14ac:dyDescent="0.2">
      <c r="T18675" s="33"/>
    </row>
    <row r="18676" spans="20:20" x14ac:dyDescent="0.2">
      <c r="T18676" s="33"/>
    </row>
    <row r="18677" spans="20:20" x14ac:dyDescent="0.2">
      <c r="T18677" s="33"/>
    </row>
    <row r="18678" spans="20:20" x14ac:dyDescent="0.2">
      <c r="T18678" s="33"/>
    </row>
    <row r="18679" spans="20:20" x14ac:dyDescent="0.2">
      <c r="T18679" s="33"/>
    </row>
    <row r="18680" spans="20:20" x14ac:dyDescent="0.2">
      <c r="T18680" s="33"/>
    </row>
    <row r="18681" spans="20:20" x14ac:dyDescent="0.2">
      <c r="T18681" s="33"/>
    </row>
    <row r="18682" spans="20:20" x14ac:dyDescent="0.2">
      <c r="T18682" s="33"/>
    </row>
    <row r="18683" spans="20:20" x14ac:dyDescent="0.2">
      <c r="T18683" s="33"/>
    </row>
    <row r="18684" spans="20:20" x14ac:dyDescent="0.2">
      <c r="T18684" s="33"/>
    </row>
    <row r="18685" spans="20:20" x14ac:dyDescent="0.2">
      <c r="T18685" s="33"/>
    </row>
    <row r="18686" spans="20:20" x14ac:dyDescent="0.2">
      <c r="T18686" s="33"/>
    </row>
    <row r="18687" spans="20:20" x14ac:dyDescent="0.2">
      <c r="T18687" s="33"/>
    </row>
    <row r="18688" spans="20:20" x14ac:dyDescent="0.2">
      <c r="T18688" s="33"/>
    </row>
    <row r="18689" spans="20:20" x14ac:dyDescent="0.2">
      <c r="T18689" s="33"/>
    </row>
    <row r="18690" spans="20:20" x14ac:dyDescent="0.2">
      <c r="T18690" s="33"/>
    </row>
    <row r="18691" spans="20:20" x14ac:dyDescent="0.2">
      <c r="T18691" s="33"/>
    </row>
    <row r="18692" spans="20:20" x14ac:dyDescent="0.2">
      <c r="T18692" s="33"/>
    </row>
    <row r="18693" spans="20:20" x14ac:dyDescent="0.2">
      <c r="T18693" s="33"/>
    </row>
    <row r="18694" spans="20:20" x14ac:dyDescent="0.2">
      <c r="T18694" s="33"/>
    </row>
    <row r="18695" spans="20:20" x14ac:dyDescent="0.2">
      <c r="T18695" s="33"/>
    </row>
    <row r="18696" spans="20:20" x14ac:dyDescent="0.2">
      <c r="T18696" s="33"/>
    </row>
    <row r="18697" spans="20:20" x14ac:dyDescent="0.2">
      <c r="T18697" s="33"/>
    </row>
    <row r="18698" spans="20:20" x14ac:dyDescent="0.2">
      <c r="T18698" s="33"/>
    </row>
    <row r="18699" spans="20:20" x14ac:dyDescent="0.2">
      <c r="T18699" s="33"/>
    </row>
    <row r="18700" spans="20:20" x14ac:dyDescent="0.2">
      <c r="T18700" s="33"/>
    </row>
    <row r="18701" spans="20:20" x14ac:dyDescent="0.2">
      <c r="T18701" s="33"/>
    </row>
    <row r="18702" spans="20:20" x14ac:dyDescent="0.2">
      <c r="T18702" s="33"/>
    </row>
    <row r="18703" spans="20:20" x14ac:dyDescent="0.2">
      <c r="T18703" s="33"/>
    </row>
    <row r="18704" spans="20:20" x14ac:dyDescent="0.2">
      <c r="T18704" s="33"/>
    </row>
    <row r="18705" spans="20:20" x14ac:dyDescent="0.2">
      <c r="T18705" s="33"/>
    </row>
    <row r="18706" spans="20:20" x14ac:dyDescent="0.2">
      <c r="T18706" s="33"/>
    </row>
    <row r="18707" spans="20:20" x14ac:dyDescent="0.2">
      <c r="T18707" s="33"/>
    </row>
    <row r="18708" spans="20:20" x14ac:dyDescent="0.2">
      <c r="T18708" s="33"/>
    </row>
    <row r="18709" spans="20:20" x14ac:dyDescent="0.2">
      <c r="T18709" s="33"/>
    </row>
    <row r="18710" spans="20:20" x14ac:dyDescent="0.2">
      <c r="T18710" s="33"/>
    </row>
    <row r="18711" spans="20:20" x14ac:dyDescent="0.2">
      <c r="T18711" s="33"/>
    </row>
    <row r="18712" spans="20:20" x14ac:dyDescent="0.2">
      <c r="T18712" s="33"/>
    </row>
    <row r="18713" spans="20:20" x14ac:dyDescent="0.2">
      <c r="T18713" s="33"/>
    </row>
    <row r="18714" spans="20:20" x14ac:dyDescent="0.2">
      <c r="T18714" s="33"/>
    </row>
    <row r="18715" spans="20:20" x14ac:dyDescent="0.2">
      <c r="T18715" s="33"/>
    </row>
    <row r="18716" spans="20:20" x14ac:dyDescent="0.2">
      <c r="T18716" s="33"/>
    </row>
    <row r="18717" spans="20:20" x14ac:dyDescent="0.2">
      <c r="T18717" s="33"/>
    </row>
    <row r="18718" spans="20:20" x14ac:dyDescent="0.2">
      <c r="T18718" s="33"/>
    </row>
    <row r="18719" spans="20:20" x14ac:dyDescent="0.2">
      <c r="T18719" s="33"/>
    </row>
    <row r="18720" spans="20:20" x14ac:dyDescent="0.2">
      <c r="T18720" s="33"/>
    </row>
    <row r="18721" spans="20:20" x14ac:dyDescent="0.2">
      <c r="T18721" s="33"/>
    </row>
    <row r="18722" spans="20:20" x14ac:dyDescent="0.2">
      <c r="T18722" s="33"/>
    </row>
    <row r="18723" spans="20:20" x14ac:dyDescent="0.2">
      <c r="T18723" s="33"/>
    </row>
    <row r="18724" spans="20:20" x14ac:dyDescent="0.2">
      <c r="T18724" s="33"/>
    </row>
    <row r="18725" spans="20:20" x14ac:dyDescent="0.2">
      <c r="T18725" s="33"/>
    </row>
    <row r="18726" spans="20:20" x14ac:dyDescent="0.2">
      <c r="T18726" s="33"/>
    </row>
    <row r="18727" spans="20:20" x14ac:dyDescent="0.2">
      <c r="T18727" s="33"/>
    </row>
    <row r="18728" spans="20:20" x14ac:dyDescent="0.2">
      <c r="T18728" s="33"/>
    </row>
    <row r="18729" spans="20:20" x14ac:dyDescent="0.2">
      <c r="T18729" s="33"/>
    </row>
    <row r="18730" spans="20:20" x14ac:dyDescent="0.2">
      <c r="T18730" s="33"/>
    </row>
    <row r="18731" spans="20:20" x14ac:dyDescent="0.2">
      <c r="T18731" s="33"/>
    </row>
    <row r="18732" spans="20:20" x14ac:dyDescent="0.2">
      <c r="T18732" s="33"/>
    </row>
    <row r="18733" spans="20:20" x14ac:dyDescent="0.2">
      <c r="T18733" s="33"/>
    </row>
    <row r="18734" spans="20:20" x14ac:dyDescent="0.2">
      <c r="T18734" s="33"/>
    </row>
    <row r="18735" spans="20:20" x14ac:dyDescent="0.2">
      <c r="T18735" s="33"/>
    </row>
    <row r="18736" spans="20:20" x14ac:dyDescent="0.2">
      <c r="T18736" s="33"/>
    </row>
    <row r="18737" spans="20:20" x14ac:dyDescent="0.2">
      <c r="T18737" s="33"/>
    </row>
    <row r="18738" spans="20:20" x14ac:dyDescent="0.2">
      <c r="T18738" s="33"/>
    </row>
    <row r="18739" spans="20:20" x14ac:dyDescent="0.2">
      <c r="T18739" s="33"/>
    </row>
    <row r="18740" spans="20:20" x14ac:dyDescent="0.2">
      <c r="T18740" s="33"/>
    </row>
    <row r="18741" spans="20:20" x14ac:dyDescent="0.2">
      <c r="T18741" s="33"/>
    </row>
    <row r="18742" spans="20:20" x14ac:dyDescent="0.2">
      <c r="T18742" s="33"/>
    </row>
    <row r="18743" spans="20:20" x14ac:dyDescent="0.2">
      <c r="T18743" s="33"/>
    </row>
    <row r="18744" spans="20:20" x14ac:dyDescent="0.2">
      <c r="T18744" s="33"/>
    </row>
    <row r="18745" spans="20:20" x14ac:dyDescent="0.2">
      <c r="T18745" s="33"/>
    </row>
    <row r="18746" spans="20:20" x14ac:dyDescent="0.2">
      <c r="T18746" s="33"/>
    </row>
    <row r="18747" spans="20:20" x14ac:dyDescent="0.2">
      <c r="T18747" s="33"/>
    </row>
    <row r="18748" spans="20:20" x14ac:dyDescent="0.2">
      <c r="T18748" s="33"/>
    </row>
    <row r="18749" spans="20:20" x14ac:dyDescent="0.2">
      <c r="T18749" s="33"/>
    </row>
    <row r="18750" spans="20:20" x14ac:dyDescent="0.2">
      <c r="T18750" s="33"/>
    </row>
    <row r="18751" spans="20:20" x14ac:dyDescent="0.2">
      <c r="T18751" s="33"/>
    </row>
    <row r="18752" spans="20:20" x14ac:dyDescent="0.2">
      <c r="T18752" s="33"/>
    </row>
    <row r="18753" spans="20:20" x14ac:dyDescent="0.2">
      <c r="T18753" s="33"/>
    </row>
    <row r="18754" spans="20:20" x14ac:dyDescent="0.2">
      <c r="T18754" s="33"/>
    </row>
    <row r="18755" spans="20:20" x14ac:dyDescent="0.2">
      <c r="T18755" s="33"/>
    </row>
    <row r="18756" spans="20:20" x14ac:dyDescent="0.2">
      <c r="T18756" s="33"/>
    </row>
    <row r="18757" spans="20:20" x14ac:dyDescent="0.2">
      <c r="T18757" s="33"/>
    </row>
    <row r="18758" spans="20:20" x14ac:dyDescent="0.2">
      <c r="T18758" s="33"/>
    </row>
    <row r="18759" spans="20:20" x14ac:dyDescent="0.2">
      <c r="T18759" s="33"/>
    </row>
    <row r="18760" spans="20:20" x14ac:dyDescent="0.2">
      <c r="T18760" s="33"/>
    </row>
    <row r="18761" spans="20:20" x14ac:dyDescent="0.2">
      <c r="T18761" s="33"/>
    </row>
    <row r="18762" spans="20:20" x14ac:dyDescent="0.2">
      <c r="T18762" s="33"/>
    </row>
    <row r="18763" spans="20:20" x14ac:dyDescent="0.2">
      <c r="T18763" s="33"/>
    </row>
    <row r="18764" spans="20:20" x14ac:dyDescent="0.2">
      <c r="T18764" s="33"/>
    </row>
    <row r="18765" spans="20:20" x14ac:dyDescent="0.2">
      <c r="T18765" s="33"/>
    </row>
    <row r="18766" spans="20:20" x14ac:dyDescent="0.2">
      <c r="T18766" s="33"/>
    </row>
    <row r="18767" spans="20:20" x14ac:dyDescent="0.2">
      <c r="T18767" s="33"/>
    </row>
    <row r="18768" spans="20:20" x14ac:dyDescent="0.2">
      <c r="T18768" s="33"/>
    </row>
    <row r="18769" spans="20:20" x14ac:dyDescent="0.2">
      <c r="T18769" s="33"/>
    </row>
    <row r="18770" spans="20:20" x14ac:dyDescent="0.2">
      <c r="T18770" s="33"/>
    </row>
    <row r="18771" spans="20:20" x14ac:dyDescent="0.2">
      <c r="T18771" s="33"/>
    </row>
    <row r="18772" spans="20:20" x14ac:dyDescent="0.2">
      <c r="T18772" s="33"/>
    </row>
    <row r="18773" spans="20:20" x14ac:dyDescent="0.2">
      <c r="T18773" s="33"/>
    </row>
    <row r="18774" spans="20:20" x14ac:dyDescent="0.2">
      <c r="T18774" s="33"/>
    </row>
    <row r="18775" spans="20:20" x14ac:dyDescent="0.2">
      <c r="T18775" s="33"/>
    </row>
    <row r="18776" spans="20:20" x14ac:dyDescent="0.2">
      <c r="T18776" s="33"/>
    </row>
    <row r="18777" spans="20:20" x14ac:dyDescent="0.2">
      <c r="T18777" s="33"/>
    </row>
    <row r="18778" spans="20:20" x14ac:dyDescent="0.2">
      <c r="T18778" s="33"/>
    </row>
    <row r="18779" spans="20:20" x14ac:dyDescent="0.2">
      <c r="T18779" s="33"/>
    </row>
    <row r="18780" spans="20:20" x14ac:dyDescent="0.2">
      <c r="T18780" s="33"/>
    </row>
    <row r="18781" spans="20:20" x14ac:dyDescent="0.2">
      <c r="T18781" s="33"/>
    </row>
    <row r="18782" spans="20:20" x14ac:dyDescent="0.2">
      <c r="T18782" s="33"/>
    </row>
    <row r="18783" spans="20:20" x14ac:dyDescent="0.2">
      <c r="T18783" s="33"/>
    </row>
    <row r="18784" spans="20:20" x14ac:dyDescent="0.2">
      <c r="T18784" s="33"/>
    </row>
    <row r="18785" spans="20:20" x14ac:dyDescent="0.2">
      <c r="T18785" s="33"/>
    </row>
    <row r="18786" spans="20:20" x14ac:dyDescent="0.2">
      <c r="T18786" s="33"/>
    </row>
    <row r="18787" spans="20:20" x14ac:dyDescent="0.2">
      <c r="T18787" s="33"/>
    </row>
    <row r="18788" spans="20:20" x14ac:dyDescent="0.2">
      <c r="T18788" s="33"/>
    </row>
    <row r="18789" spans="20:20" x14ac:dyDescent="0.2">
      <c r="T18789" s="33"/>
    </row>
    <row r="18790" spans="20:20" x14ac:dyDescent="0.2">
      <c r="T18790" s="33"/>
    </row>
    <row r="18791" spans="20:20" x14ac:dyDescent="0.2">
      <c r="T18791" s="33"/>
    </row>
    <row r="18792" spans="20:20" x14ac:dyDescent="0.2">
      <c r="T18792" s="33"/>
    </row>
    <row r="18793" spans="20:20" x14ac:dyDescent="0.2">
      <c r="T18793" s="33"/>
    </row>
    <row r="18794" spans="20:20" x14ac:dyDescent="0.2">
      <c r="T18794" s="33"/>
    </row>
    <row r="18795" spans="20:20" x14ac:dyDescent="0.2">
      <c r="T18795" s="33"/>
    </row>
    <row r="18796" spans="20:20" x14ac:dyDescent="0.2">
      <c r="T18796" s="33"/>
    </row>
    <row r="18797" spans="20:20" x14ac:dyDescent="0.2">
      <c r="T18797" s="33"/>
    </row>
    <row r="18798" spans="20:20" x14ac:dyDescent="0.2">
      <c r="T18798" s="33"/>
    </row>
    <row r="18799" spans="20:20" x14ac:dyDescent="0.2">
      <c r="T18799" s="33"/>
    </row>
    <row r="18800" spans="20:20" x14ac:dyDescent="0.2">
      <c r="T18800" s="33"/>
    </row>
    <row r="18801" spans="20:20" x14ac:dyDescent="0.2">
      <c r="T18801" s="33"/>
    </row>
    <row r="18802" spans="20:20" x14ac:dyDescent="0.2">
      <c r="T18802" s="33"/>
    </row>
    <row r="18803" spans="20:20" x14ac:dyDescent="0.2">
      <c r="T18803" s="33"/>
    </row>
    <row r="18804" spans="20:20" x14ac:dyDescent="0.2">
      <c r="T18804" s="33"/>
    </row>
    <row r="18805" spans="20:20" x14ac:dyDescent="0.2">
      <c r="T18805" s="33"/>
    </row>
    <row r="18806" spans="20:20" x14ac:dyDescent="0.2">
      <c r="T18806" s="33"/>
    </row>
    <row r="18807" spans="20:20" x14ac:dyDescent="0.2">
      <c r="T18807" s="33"/>
    </row>
    <row r="18808" spans="20:20" x14ac:dyDescent="0.2">
      <c r="T18808" s="33"/>
    </row>
    <row r="18809" spans="20:20" x14ac:dyDescent="0.2">
      <c r="T18809" s="33"/>
    </row>
    <row r="18810" spans="20:20" x14ac:dyDescent="0.2">
      <c r="T18810" s="33"/>
    </row>
    <row r="18811" spans="20:20" x14ac:dyDescent="0.2">
      <c r="T18811" s="33"/>
    </row>
    <row r="18812" spans="20:20" x14ac:dyDescent="0.2">
      <c r="T18812" s="33"/>
    </row>
    <row r="18813" spans="20:20" x14ac:dyDescent="0.2">
      <c r="T18813" s="33"/>
    </row>
    <row r="18814" spans="20:20" x14ac:dyDescent="0.2">
      <c r="T18814" s="33"/>
    </row>
    <row r="18815" spans="20:20" x14ac:dyDescent="0.2">
      <c r="T18815" s="33"/>
    </row>
    <row r="18816" spans="20:20" x14ac:dyDescent="0.2">
      <c r="T18816" s="33"/>
    </row>
    <row r="18817" spans="20:20" x14ac:dyDescent="0.2">
      <c r="T18817" s="33"/>
    </row>
    <row r="18818" spans="20:20" x14ac:dyDescent="0.2">
      <c r="T18818" s="33"/>
    </row>
    <row r="18819" spans="20:20" x14ac:dyDescent="0.2">
      <c r="T18819" s="33"/>
    </row>
    <row r="18820" spans="20:20" x14ac:dyDescent="0.2">
      <c r="T18820" s="33"/>
    </row>
    <row r="18821" spans="20:20" x14ac:dyDescent="0.2">
      <c r="T18821" s="33"/>
    </row>
    <row r="18822" spans="20:20" x14ac:dyDescent="0.2">
      <c r="T18822" s="33"/>
    </row>
    <row r="18823" spans="20:20" x14ac:dyDescent="0.2">
      <c r="T18823" s="33"/>
    </row>
    <row r="18824" spans="20:20" x14ac:dyDescent="0.2">
      <c r="T18824" s="33"/>
    </row>
    <row r="18825" spans="20:20" x14ac:dyDescent="0.2">
      <c r="T18825" s="33"/>
    </row>
    <row r="18826" spans="20:20" x14ac:dyDescent="0.2">
      <c r="T18826" s="33"/>
    </row>
    <row r="18827" spans="20:20" x14ac:dyDescent="0.2">
      <c r="T18827" s="33"/>
    </row>
    <row r="18828" spans="20:20" x14ac:dyDescent="0.2">
      <c r="T18828" s="33"/>
    </row>
    <row r="18829" spans="20:20" x14ac:dyDescent="0.2">
      <c r="T18829" s="33"/>
    </row>
    <row r="18830" spans="20:20" x14ac:dyDescent="0.2">
      <c r="T18830" s="33"/>
    </row>
    <row r="18831" spans="20:20" x14ac:dyDescent="0.2">
      <c r="T18831" s="33"/>
    </row>
    <row r="18832" spans="20:20" x14ac:dyDescent="0.2">
      <c r="T18832" s="33"/>
    </row>
    <row r="18833" spans="20:20" x14ac:dyDescent="0.2">
      <c r="T18833" s="33"/>
    </row>
    <row r="18834" spans="20:20" x14ac:dyDescent="0.2">
      <c r="T18834" s="33"/>
    </row>
    <row r="18835" spans="20:20" x14ac:dyDescent="0.2">
      <c r="T18835" s="33"/>
    </row>
    <row r="18836" spans="20:20" x14ac:dyDescent="0.2">
      <c r="T18836" s="33"/>
    </row>
    <row r="18837" spans="20:20" x14ac:dyDescent="0.2">
      <c r="T18837" s="33"/>
    </row>
    <row r="18838" spans="20:20" x14ac:dyDescent="0.2">
      <c r="T18838" s="33"/>
    </row>
    <row r="18839" spans="20:20" x14ac:dyDescent="0.2">
      <c r="T18839" s="33"/>
    </row>
    <row r="18840" spans="20:20" x14ac:dyDescent="0.2">
      <c r="T18840" s="33"/>
    </row>
    <row r="18841" spans="20:20" x14ac:dyDescent="0.2">
      <c r="T18841" s="33"/>
    </row>
    <row r="18842" spans="20:20" x14ac:dyDescent="0.2">
      <c r="T18842" s="33"/>
    </row>
    <row r="18843" spans="20:20" x14ac:dyDescent="0.2">
      <c r="T18843" s="33"/>
    </row>
    <row r="18844" spans="20:20" x14ac:dyDescent="0.2">
      <c r="T18844" s="33"/>
    </row>
    <row r="18845" spans="20:20" x14ac:dyDescent="0.2">
      <c r="T18845" s="33"/>
    </row>
    <row r="18846" spans="20:20" x14ac:dyDescent="0.2">
      <c r="T18846" s="33"/>
    </row>
    <row r="18847" spans="20:20" x14ac:dyDescent="0.2">
      <c r="T18847" s="33"/>
    </row>
    <row r="18848" spans="20:20" x14ac:dyDescent="0.2">
      <c r="T18848" s="33"/>
    </row>
    <row r="18849" spans="20:20" x14ac:dyDescent="0.2">
      <c r="T18849" s="33"/>
    </row>
    <row r="18850" spans="20:20" x14ac:dyDescent="0.2">
      <c r="T18850" s="33"/>
    </row>
    <row r="18851" spans="20:20" x14ac:dyDescent="0.2">
      <c r="T18851" s="33"/>
    </row>
    <row r="18852" spans="20:20" x14ac:dyDescent="0.2">
      <c r="T18852" s="33"/>
    </row>
    <row r="18853" spans="20:20" x14ac:dyDescent="0.2">
      <c r="T18853" s="33"/>
    </row>
    <row r="18854" spans="20:20" x14ac:dyDescent="0.2">
      <c r="T18854" s="33"/>
    </row>
    <row r="18855" spans="20:20" x14ac:dyDescent="0.2">
      <c r="T18855" s="33"/>
    </row>
    <row r="18856" spans="20:20" x14ac:dyDescent="0.2">
      <c r="T18856" s="33"/>
    </row>
    <row r="18857" spans="20:20" x14ac:dyDescent="0.2">
      <c r="T18857" s="33"/>
    </row>
    <row r="18858" spans="20:20" x14ac:dyDescent="0.2">
      <c r="T18858" s="33"/>
    </row>
    <row r="18859" spans="20:20" x14ac:dyDescent="0.2">
      <c r="T18859" s="33"/>
    </row>
    <row r="18860" spans="20:20" x14ac:dyDescent="0.2">
      <c r="T18860" s="33"/>
    </row>
    <row r="18861" spans="20:20" x14ac:dyDescent="0.2">
      <c r="T18861" s="33"/>
    </row>
    <row r="18862" spans="20:20" x14ac:dyDescent="0.2">
      <c r="T18862" s="33"/>
    </row>
    <row r="18863" spans="20:20" x14ac:dyDescent="0.2">
      <c r="T18863" s="33"/>
    </row>
    <row r="18864" spans="20:20" x14ac:dyDescent="0.2">
      <c r="T18864" s="33"/>
    </row>
    <row r="18865" spans="20:20" x14ac:dyDescent="0.2">
      <c r="T18865" s="33"/>
    </row>
    <row r="18866" spans="20:20" x14ac:dyDescent="0.2">
      <c r="T18866" s="33"/>
    </row>
    <row r="18867" spans="20:20" x14ac:dyDescent="0.2">
      <c r="T18867" s="33"/>
    </row>
    <row r="18868" spans="20:20" x14ac:dyDescent="0.2">
      <c r="T18868" s="33"/>
    </row>
    <row r="18869" spans="20:20" x14ac:dyDescent="0.2">
      <c r="T18869" s="33"/>
    </row>
    <row r="18870" spans="20:20" x14ac:dyDescent="0.2">
      <c r="T18870" s="33"/>
    </row>
    <row r="18871" spans="20:20" x14ac:dyDescent="0.2">
      <c r="T18871" s="33"/>
    </row>
    <row r="18872" spans="20:20" x14ac:dyDescent="0.2">
      <c r="T18872" s="33"/>
    </row>
    <row r="18873" spans="20:20" x14ac:dyDescent="0.2">
      <c r="T18873" s="33"/>
    </row>
    <row r="18874" spans="20:20" x14ac:dyDescent="0.2">
      <c r="T18874" s="33"/>
    </row>
    <row r="18875" spans="20:20" x14ac:dyDescent="0.2">
      <c r="T18875" s="33"/>
    </row>
    <row r="18876" spans="20:20" x14ac:dyDescent="0.2">
      <c r="T18876" s="33"/>
    </row>
    <row r="18877" spans="20:20" x14ac:dyDescent="0.2">
      <c r="T18877" s="33"/>
    </row>
    <row r="18878" spans="20:20" x14ac:dyDescent="0.2">
      <c r="T18878" s="33"/>
    </row>
    <row r="18879" spans="20:20" x14ac:dyDescent="0.2">
      <c r="T18879" s="33"/>
    </row>
    <row r="18880" spans="20:20" x14ac:dyDescent="0.2">
      <c r="T18880" s="33"/>
    </row>
    <row r="18881" spans="20:20" x14ac:dyDescent="0.2">
      <c r="T18881" s="33"/>
    </row>
    <row r="18882" spans="20:20" x14ac:dyDescent="0.2">
      <c r="T18882" s="33"/>
    </row>
    <row r="18883" spans="20:20" x14ac:dyDescent="0.2">
      <c r="T18883" s="33"/>
    </row>
    <row r="18884" spans="20:20" x14ac:dyDescent="0.2">
      <c r="T18884" s="33"/>
    </row>
    <row r="18885" spans="20:20" x14ac:dyDescent="0.2">
      <c r="T18885" s="33"/>
    </row>
    <row r="18886" spans="20:20" x14ac:dyDescent="0.2">
      <c r="T18886" s="33"/>
    </row>
    <row r="18887" spans="20:20" x14ac:dyDescent="0.2">
      <c r="T18887" s="33"/>
    </row>
    <row r="18888" spans="20:20" x14ac:dyDescent="0.2">
      <c r="T18888" s="33"/>
    </row>
    <row r="18889" spans="20:20" x14ac:dyDescent="0.2">
      <c r="T18889" s="33"/>
    </row>
    <row r="18890" spans="20:20" x14ac:dyDescent="0.2">
      <c r="T18890" s="33"/>
    </row>
    <row r="18891" spans="20:20" x14ac:dyDescent="0.2">
      <c r="T18891" s="33"/>
    </row>
    <row r="18892" spans="20:20" x14ac:dyDescent="0.2">
      <c r="T18892" s="33"/>
    </row>
    <row r="18893" spans="20:20" x14ac:dyDescent="0.2">
      <c r="T18893" s="33"/>
    </row>
    <row r="18894" spans="20:20" x14ac:dyDescent="0.2">
      <c r="T18894" s="33"/>
    </row>
    <row r="18895" spans="20:20" x14ac:dyDescent="0.2">
      <c r="T18895" s="33"/>
    </row>
    <row r="18896" spans="20:20" x14ac:dyDescent="0.2">
      <c r="T18896" s="33"/>
    </row>
    <row r="18897" spans="20:20" x14ac:dyDescent="0.2">
      <c r="T18897" s="33"/>
    </row>
    <row r="18898" spans="20:20" x14ac:dyDescent="0.2">
      <c r="T18898" s="33"/>
    </row>
    <row r="18899" spans="20:20" x14ac:dyDescent="0.2">
      <c r="T18899" s="33"/>
    </row>
    <row r="18900" spans="20:20" x14ac:dyDescent="0.2">
      <c r="T18900" s="33"/>
    </row>
    <row r="18901" spans="20:20" x14ac:dyDescent="0.2">
      <c r="T18901" s="33"/>
    </row>
    <row r="18902" spans="20:20" x14ac:dyDescent="0.2">
      <c r="T18902" s="33"/>
    </row>
    <row r="18903" spans="20:20" x14ac:dyDescent="0.2">
      <c r="T18903" s="33"/>
    </row>
    <row r="18904" spans="20:20" x14ac:dyDescent="0.2">
      <c r="T18904" s="33"/>
    </row>
    <row r="18905" spans="20:20" x14ac:dyDescent="0.2">
      <c r="T18905" s="33"/>
    </row>
    <row r="18906" spans="20:20" x14ac:dyDescent="0.2">
      <c r="T18906" s="33"/>
    </row>
    <row r="18907" spans="20:20" x14ac:dyDescent="0.2">
      <c r="T18907" s="33"/>
    </row>
    <row r="18908" spans="20:20" x14ac:dyDescent="0.2">
      <c r="T18908" s="33"/>
    </row>
    <row r="18909" spans="20:20" x14ac:dyDescent="0.2">
      <c r="T18909" s="33"/>
    </row>
    <row r="18910" spans="20:20" x14ac:dyDescent="0.2">
      <c r="T18910" s="33"/>
    </row>
    <row r="18911" spans="20:20" x14ac:dyDescent="0.2">
      <c r="T18911" s="33"/>
    </row>
    <row r="18912" spans="20:20" x14ac:dyDescent="0.2">
      <c r="T18912" s="33"/>
    </row>
    <row r="18913" spans="20:20" x14ac:dyDescent="0.2">
      <c r="T18913" s="33"/>
    </row>
    <row r="18914" spans="20:20" x14ac:dyDescent="0.2">
      <c r="T18914" s="33"/>
    </row>
    <row r="18915" spans="20:20" x14ac:dyDescent="0.2">
      <c r="T18915" s="33"/>
    </row>
    <row r="18916" spans="20:20" x14ac:dyDescent="0.2">
      <c r="T18916" s="33"/>
    </row>
    <row r="18917" spans="20:20" x14ac:dyDescent="0.2">
      <c r="T18917" s="33"/>
    </row>
    <row r="18918" spans="20:20" x14ac:dyDescent="0.2">
      <c r="T18918" s="33"/>
    </row>
    <row r="18919" spans="20:20" x14ac:dyDescent="0.2">
      <c r="T18919" s="33"/>
    </row>
    <row r="18920" spans="20:20" x14ac:dyDescent="0.2">
      <c r="T18920" s="33"/>
    </row>
    <row r="18921" spans="20:20" x14ac:dyDescent="0.2">
      <c r="T18921" s="33"/>
    </row>
    <row r="18922" spans="20:20" x14ac:dyDescent="0.2">
      <c r="T18922" s="33"/>
    </row>
    <row r="18923" spans="20:20" x14ac:dyDescent="0.2">
      <c r="T18923" s="33"/>
    </row>
    <row r="18924" spans="20:20" x14ac:dyDescent="0.2">
      <c r="T18924" s="33"/>
    </row>
    <row r="18925" spans="20:20" x14ac:dyDescent="0.2">
      <c r="T18925" s="33"/>
    </row>
    <row r="18926" spans="20:20" x14ac:dyDescent="0.2">
      <c r="T18926" s="33"/>
    </row>
    <row r="18927" spans="20:20" x14ac:dyDescent="0.2">
      <c r="T18927" s="33"/>
    </row>
    <row r="18928" spans="20:20" x14ac:dyDescent="0.2">
      <c r="T18928" s="33"/>
    </row>
    <row r="18929" spans="20:20" x14ac:dyDescent="0.2">
      <c r="T18929" s="33"/>
    </row>
    <row r="18930" spans="20:20" x14ac:dyDescent="0.2">
      <c r="T18930" s="33"/>
    </row>
    <row r="18931" spans="20:20" x14ac:dyDescent="0.2">
      <c r="T18931" s="33"/>
    </row>
    <row r="18932" spans="20:20" x14ac:dyDescent="0.2">
      <c r="T18932" s="33"/>
    </row>
    <row r="18933" spans="20:20" x14ac:dyDescent="0.2">
      <c r="T18933" s="33"/>
    </row>
    <row r="18934" spans="20:20" x14ac:dyDescent="0.2">
      <c r="T18934" s="33"/>
    </row>
    <row r="18935" spans="20:20" x14ac:dyDescent="0.2">
      <c r="T18935" s="33"/>
    </row>
    <row r="18936" spans="20:20" x14ac:dyDescent="0.2">
      <c r="T18936" s="33"/>
    </row>
    <row r="18937" spans="20:20" x14ac:dyDescent="0.2">
      <c r="T18937" s="33"/>
    </row>
    <row r="18938" spans="20:20" x14ac:dyDescent="0.2">
      <c r="T18938" s="33"/>
    </row>
    <row r="18939" spans="20:20" x14ac:dyDescent="0.2">
      <c r="T18939" s="33"/>
    </row>
    <row r="18940" spans="20:20" x14ac:dyDescent="0.2">
      <c r="T18940" s="33"/>
    </row>
    <row r="18941" spans="20:20" x14ac:dyDescent="0.2">
      <c r="T18941" s="33"/>
    </row>
    <row r="18942" spans="20:20" x14ac:dyDescent="0.2">
      <c r="T18942" s="33"/>
    </row>
    <row r="18943" spans="20:20" x14ac:dyDescent="0.2">
      <c r="T18943" s="33"/>
    </row>
    <row r="18944" spans="20:20" x14ac:dyDescent="0.2">
      <c r="T18944" s="33"/>
    </row>
    <row r="18945" spans="20:20" x14ac:dyDescent="0.2">
      <c r="T18945" s="33"/>
    </row>
    <row r="18946" spans="20:20" x14ac:dyDescent="0.2">
      <c r="T18946" s="33"/>
    </row>
    <row r="18947" spans="20:20" x14ac:dyDescent="0.2">
      <c r="T18947" s="33"/>
    </row>
    <row r="18948" spans="20:20" x14ac:dyDescent="0.2">
      <c r="T18948" s="33"/>
    </row>
    <row r="18949" spans="20:20" x14ac:dyDescent="0.2">
      <c r="T18949" s="33"/>
    </row>
    <row r="18950" spans="20:20" x14ac:dyDescent="0.2">
      <c r="T18950" s="33"/>
    </row>
    <row r="18951" spans="20:20" x14ac:dyDescent="0.2">
      <c r="T18951" s="33"/>
    </row>
    <row r="18952" spans="20:20" x14ac:dyDescent="0.2">
      <c r="T18952" s="33"/>
    </row>
    <row r="18953" spans="20:20" x14ac:dyDescent="0.2">
      <c r="T18953" s="33"/>
    </row>
    <row r="18954" spans="20:20" x14ac:dyDescent="0.2">
      <c r="T18954" s="33"/>
    </row>
    <row r="18955" spans="20:20" x14ac:dyDescent="0.2">
      <c r="T18955" s="33"/>
    </row>
    <row r="18956" spans="20:20" x14ac:dyDescent="0.2">
      <c r="T18956" s="33"/>
    </row>
    <row r="18957" spans="20:20" x14ac:dyDescent="0.2">
      <c r="T18957" s="33"/>
    </row>
    <row r="18958" spans="20:20" x14ac:dyDescent="0.2">
      <c r="T18958" s="33"/>
    </row>
    <row r="18959" spans="20:20" x14ac:dyDescent="0.2">
      <c r="T18959" s="33"/>
    </row>
    <row r="18960" spans="20:20" x14ac:dyDescent="0.2">
      <c r="T18960" s="33"/>
    </row>
    <row r="18961" spans="20:20" x14ac:dyDescent="0.2">
      <c r="T18961" s="33"/>
    </row>
    <row r="18962" spans="20:20" x14ac:dyDescent="0.2">
      <c r="T18962" s="33"/>
    </row>
    <row r="18963" spans="20:20" x14ac:dyDescent="0.2">
      <c r="T18963" s="33"/>
    </row>
    <row r="18964" spans="20:20" x14ac:dyDescent="0.2">
      <c r="T18964" s="33"/>
    </row>
    <row r="18965" spans="20:20" x14ac:dyDescent="0.2">
      <c r="T18965" s="33"/>
    </row>
    <row r="18966" spans="20:20" x14ac:dyDescent="0.2">
      <c r="T18966" s="33"/>
    </row>
    <row r="18967" spans="20:20" x14ac:dyDescent="0.2">
      <c r="T18967" s="33"/>
    </row>
    <row r="18968" spans="20:20" x14ac:dyDescent="0.2">
      <c r="T18968" s="33"/>
    </row>
    <row r="18969" spans="20:20" x14ac:dyDescent="0.2">
      <c r="T18969" s="33"/>
    </row>
    <row r="18970" spans="20:20" x14ac:dyDescent="0.2">
      <c r="T18970" s="33"/>
    </row>
    <row r="18971" spans="20:20" x14ac:dyDescent="0.2">
      <c r="T18971" s="33"/>
    </row>
    <row r="18972" spans="20:20" x14ac:dyDescent="0.2">
      <c r="T18972" s="33"/>
    </row>
    <row r="18973" spans="20:20" x14ac:dyDescent="0.2">
      <c r="T18973" s="33"/>
    </row>
    <row r="18974" spans="20:20" x14ac:dyDescent="0.2">
      <c r="T18974" s="33"/>
    </row>
    <row r="18975" spans="20:20" x14ac:dyDescent="0.2">
      <c r="T18975" s="33"/>
    </row>
    <row r="18976" spans="20:20" x14ac:dyDescent="0.2">
      <c r="T18976" s="33"/>
    </row>
    <row r="18977" spans="20:20" x14ac:dyDescent="0.2">
      <c r="T18977" s="33"/>
    </row>
    <row r="18978" spans="20:20" x14ac:dyDescent="0.2">
      <c r="T18978" s="33"/>
    </row>
    <row r="18979" spans="20:20" x14ac:dyDescent="0.2">
      <c r="T18979" s="33"/>
    </row>
    <row r="18980" spans="20:20" x14ac:dyDescent="0.2">
      <c r="T18980" s="33"/>
    </row>
    <row r="18981" spans="20:20" x14ac:dyDescent="0.2">
      <c r="T18981" s="33"/>
    </row>
    <row r="18982" spans="20:20" x14ac:dyDescent="0.2">
      <c r="T18982" s="33"/>
    </row>
    <row r="18983" spans="20:20" x14ac:dyDescent="0.2">
      <c r="T18983" s="33"/>
    </row>
    <row r="18984" spans="20:20" x14ac:dyDescent="0.2">
      <c r="T18984" s="33"/>
    </row>
    <row r="18985" spans="20:20" x14ac:dyDescent="0.2">
      <c r="T18985" s="33"/>
    </row>
    <row r="18986" spans="20:20" x14ac:dyDescent="0.2">
      <c r="T18986" s="33"/>
    </row>
    <row r="18987" spans="20:20" x14ac:dyDescent="0.2">
      <c r="T18987" s="33"/>
    </row>
    <row r="18988" spans="20:20" x14ac:dyDescent="0.2">
      <c r="T18988" s="33"/>
    </row>
    <row r="18989" spans="20:20" x14ac:dyDescent="0.2">
      <c r="T18989" s="33"/>
    </row>
    <row r="18990" spans="20:20" x14ac:dyDescent="0.2">
      <c r="T18990" s="33"/>
    </row>
    <row r="18991" spans="20:20" x14ac:dyDescent="0.2">
      <c r="T18991" s="33"/>
    </row>
    <row r="18992" spans="20:20" x14ac:dyDescent="0.2">
      <c r="T18992" s="33"/>
    </row>
    <row r="18993" spans="20:20" x14ac:dyDescent="0.2">
      <c r="T18993" s="33"/>
    </row>
    <row r="18994" spans="20:20" x14ac:dyDescent="0.2">
      <c r="T18994" s="33"/>
    </row>
    <row r="18995" spans="20:20" x14ac:dyDescent="0.2">
      <c r="T18995" s="33"/>
    </row>
    <row r="18996" spans="20:20" x14ac:dyDescent="0.2">
      <c r="T18996" s="33"/>
    </row>
    <row r="18997" spans="20:20" x14ac:dyDescent="0.2">
      <c r="T18997" s="33"/>
    </row>
    <row r="18998" spans="20:20" x14ac:dyDescent="0.2">
      <c r="T18998" s="33"/>
    </row>
    <row r="18999" spans="20:20" x14ac:dyDescent="0.2">
      <c r="T18999" s="33"/>
    </row>
    <row r="19000" spans="20:20" x14ac:dyDescent="0.2">
      <c r="T19000" s="33"/>
    </row>
    <row r="19001" spans="20:20" x14ac:dyDescent="0.2">
      <c r="T19001" s="33"/>
    </row>
    <row r="19002" spans="20:20" x14ac:dyDescent="0.2">
      <c r="T19002" s="33"/>
    </row>
    <row r="19003" spans="20:20" x14ac:dyDescent="0.2">
      <c r="T19003" s="33"/>
    </row>
    <row r="19004" spans="20:20" x14ac:dyDescent="0.2">
      <c r="T19004" s="33"/>
    </row>
    <row r="19005" spans="20:20" x14ac:dyDescent="0.2">
      <c r="T19005" s="33"/>
    </row>
    <row r="19006" spans="20:20" x14ac:dyDescent="0.2">
      <c r="T19006" s="33"/>
    </row>
    <row r="19007" spans="20:20" x14ac:dyDescent="0.2">
      <c r="T19007" s="33"/>
    </row>
    <row r="19008" spans="20:20" x14ac:dyDescent="0.2">
      <c r="T19008" s="33"/>
    </row>
    <row r="19009" spans="20:20" x14ac:dyDescent="0.2">
      <c r="T19009" s="33"/>
    </row>
    <row r="19010" spans="20:20" x14ac:dyDescent="0.2">
      <c r="T19010" s="33"/>
    </row>
    <row r="19011" spans="20:20" x14ac:dyDescent="0.2">
      <c r="T19011" s="33"/>
    </row>
    <row r="19012" spans="20:20" x14ac:dyDescent="0.2">
      <c r="T19012" s="33"/>
    </row>
    <row r="19013" spans="20:20" x14ac:dyDescent="0.2">
      <c r="T19013" s="33"/>
    </row>
    <row r="19014" spans="20:20" x14ac:dyDescent="0.2">
      <c r="T19014" s="33"/>
    </row>
    <row r="19015" spans="20:20" x14ac:dyDescent="0.2">
      <c r="T19015" s="33"/>
    </row>
    <row r="19016" spans="20:20" x14ac:dyDescent="0.2">
      <c r="T19016" s="33"/>
    </row>
    <row r="19017" spans="20:20" x14ac:dyDescent="0.2">
      <c r="T19017" s="33"/>
    </row>
    <row r="19018" spans="20:20" x14ac:dyDescent="0.2">
      <c r="T19018" s="33"/>
    </row>
    <row r="19019" spans="20:20" x14ac:dyDescent="0.2">
      <c r="T19019" s="33"/>
    </row>
    <row r="19020" spans="20:20" x14ac:dyDescent="0.2">
      <c r="T19020" s="33"/>
    </row>
    <row r="19021" spans="20:20" x14ac:dyDescent="0.2">
      <c r="T19021" s="33"/>
    </row>
    <row r="19022" spans="20:20" x14ac:dyDescent="0.2">
      <c r="T19022" s="33"/>
    </row>
    <row r="19023" spans="20:20" x14ac:dyDescent="0.2">
      <c r="T19023" s="33"/>
    </row>
    <row r="19024" spans="20:20" x14ac:dyDescent="0.2">
      <c r="T19024" s="33"/>
    </row>
    <row r="19025" spans="20:20" x14ac:dyDescent="0.2">
      <c r="T19025" s="33"/>
    </row>
    <row r="19026" spans="20:20" x14ac:dyDescent="0.2">
      <c r="T19026" s="33"/>
    </row>
    <row r="19027" spans="20:20" x14ac:dyDescent="0.2">
      <c r="T19027" s="33"/>
    </row>
    <row r="19028" spans="20:20" x14ac:dyDescent="0.2">
      <c r="T19028" s="33"/>
    </row>
    <row r="19029" spans="20:20" x14ac:dyDescent="0.2">
      <c r="T19029" s="33"/>
    </row>
    <row r="19030" spans="20:20" x14ac:dyDescent="0.2">
      <c r="T19030" s="33"/>
    </row>
    <row r="19031" spans="20:20" x14ac:dyDescent="0.2">
      <c r="T19031" s="33"/>
    </row>
    <row r="19032" spans="20:20" x14ac:dyDescent="0.2">
      <c r="T19032" s="33"/>
    </row>
    <row r="19033" spans="20:20" x14ac:dyDescent="0.2">
      <c r="T19033" s="33"/>
    </row>
    <row r="19034" spans="20:20" x14ac:dyDescent="0.2">
      <c r="T19034" s="33"/>
    </row>
    <row r="19035" spans="20:20" x14ac:dyDescent="0.2">
      <c r="T19035" s="33"/>
    </row>
    <row r="19036" spans="20:20" x14ac:dyDescent="0.2">
      <c r="T19036" s="33"/>
    </row>
    <row r="19037" spans="20:20" x14ac:dyDescent="0.2">
      <c r="T19037" s="33"/>
    </row>
    <row r="19038" spans="20:20" x14ac:dyDescent="0.2">
      <c r="T19038" s="33"/>
    </row>
    <row r="19039" spans="20:20" x14ac:dyDescent="0.2">
      <c r="T19039" s="33"/>
    </row>
    <row r="19040" spans="20:20" x14ac:dyDescent="0.2">
      <c r="T19040" s="33"/>
    </row>
    <row r="19041" spans="20:20" x14ac:dyDescent="0.2">
      <c r="T19041" s="33"/>
    </row>
    <row r="19042" spans="20:20" x14ac:dyDescent="0.2">
      <c r="T19042" s="33"/>
    </row>
    <row r="19043" spans="20:20" x14ac:dyDescent="0.2">
      <c r="T19043" s="33"/>
    </row>
    <row r="19044" spans="20:20" x14ac:dyDescent="0.2">
      <c r="T19044" s="33"/>
    </row>
    <row r="19045" spans="20:20" x14ac:dyDescent="0.2">
      <c r="T19045" s="33"/>
    </row>
    <row r="19046" spans="20:20" x14ac:dyDescent="0.2">
      <c r="T19046" s="33"/>
    </row>
    <row r="19047" spans="20:20" x14ac:dyDescent="0.2">
      <c r="T19047" s="33"/>
    </row>
    <row r="19048" spans="20:20" x14ac:dyDescent="0.2">
      <c r="T19048" s="33"/>
    </row>
    <row r="19049" spans="20:20" x14ac:dyDescent="0.2">
      <c r="T19049" s="33"/>
    </row>
    <row r="19050" spans="20:20" x14ac:dyDescent="0.2">
      <c r="T19050" s="33"/>
    </row>
    <row r="19051" spans="20:20" x14ac:dyDescent="0.2">
      <c r="T19051" s="33"/>
    </row>
    <row r="19052" spans="20:20" x14ac:dyDescent="0.2">
      <c r="T19052" s="33"/>
    </row>
    <row r="19053" spans="20:20" x14ac:dyDescent="0.2">
      <c r="T19053" s="33"/>
    </row>
    <row r="19054" spans="20:20" x14ac:dyDescent="0.2">
      <c r="T19054" s="33"/>
    </row>
    <row r="19055" spans="20:20" x14ac:dyDescent="0.2">
      <c r="T19055" s="33"/>
    </row>
    <row r="19056" spans="20:20" x14ac:dyDescent="0.2">
      <c r="T19056" s="33"/>
    </row>
    <row r="19057" spans="20:20" x14ac:dyDescent="0.2">
      <c r="T19057" s="33"/>
    </row>
    <row r="19058" spans="20:20" x14ac:dyDescent="0.2">
      <c r="T19058" s="33"/>
    </row>
    <row r="19059" spans="20:20" x14ac:dyDescent="0.2">
      <c r="T19059" s="33"/>
    </row>
    <row r="19060" spans="20:20" x14ac:dyDescent="0.2">
      <c r="T19060" s="33"/>
    </row>
    <row r="19061" spans="20:20" x14ac:dyDescent="0.2">
      <c r="T19061" s="33"/>
    </row>
    <row r="19062" spans="20:20" x14ac:dyDescent="0.2">
      <c r="T19062" s="33"/>
    </row>
    <row r="19063" spans="20:20" x14ac:dyDescent="0.2">
      <c r="T19063" s="33"/>
    </row>
    <row r="19064" spans="20:20" x14ac:dyDescent="0.2">
      <c r="T19064" s="33"/>
    </row>
    <row r="19065" spans="20:20" x14ac:dyDescent="0.2">
      <c r="T19065" s="33"/>
    </row>
    <row r="19066" spans="20:20" x14ac:dyDescent="0.2">
      <c r="T19066" s="33"/>
    </row>
    <row r="19067" spans="20:20" x14ac:dyDescent="0.2">
      <c r="T19067" s="33"/>
    </row>
    <row r="19068" spans="20:20" x14ac:dyDescent="0.2">
      <c r="T19068" s="33"/>
    </row>
    <row r="19069" spans="20:20" x14ac:dyDescent="0.2">
      <c r="T19069" s="33"/>
    </row>
    <row r="19070" spans="20:20" x14ac:dyDescent="0.2">
      <c r="T19070" s="33"/>
    </row>
    <row r="19071" spans="20:20" x14ac:dyDescent="0.2">
      <c r="T19071" s="33"/>
    </row>
    <row r="19072" spans="20:20" x14ac:dyDescent="0.2">
      <c r="T19072" s="33"/>
    </row>
    <row r="19073" spans="20:20" x14ac:dyDescent="0.2">
      <c r="T19073" s="33"/>
    </row>
    <row r="19074" spans="20:20" x14ac:dyDescent="0.2">
      <c r="T19074" s="33"/>
    </row>
    <row r="19075" spans="20:20" x14ac:dyDescent="0.2">
      <c r="T19075" s="33"/>
    </row>
    <row r="19076" spans="20:20" x14ac:dyDescent="0.2">
      <c r="T19076" s="33"/>
    </row>
    <row r="19077" spans="20:20" x14ac:dyDescent="0.2">
      <c r="T19077" s="33"/>
    </row>
    <row r="19078" spans="20:20" x14ac:dyDescent="0.2">
      <c r="T19078" s="33"/>
    </row>
    <row r="19079" spans="20:20" x14ac:dyDescent="0.2">
      <c r="T19079" s="33"/>
    </row>
    <row r="19080" spans="20:20" x14ac:dyDescent="0.2">
      <c r="T19080" s="33"/>
    </row>
    <row r="19081" spans="20:20" x14ac:dyDescent="0.2">
      <c r="T19081" s="33"/>
    </row>
    <row r="19082" spans="20:20" x14ac:dyDescent="0.2">
      <c r="T19082" s="33"/>
    </row>
    <row r="19083" spans="20:20" x14ac:dyDescent="0.2">
      <c r="T19083" s="33"/>
    </row>
    <row r="19084" spans="20:20" x14ac:dyDescent="0.2">
      <c r="T19084" s="33"/>
    </row>
    <row r="19085" spans="20:20" x14ac:dyDescent="0.2">
      <c r="T19085" s="33"/>
    </row>
    <row r="19086" spans="20:20" x14ac:dyDescent="0.2">
      <c r="T19086" s="33"/>
    </row>
    <row r="19087" spans="20:20" x14ac:dyDescent="0.2">
      <c r="T19087" s="33"/>
    </row>
    <row r="19088" spans="20:20" x14ac:dyDescent="0.2">
      <c r="T19088" s="33"/>
    </row>
    <row r="19089" spans="20:20" x14ac:dyDescent="0.2">
      <c r="T19089" s="33"/>
    </row>
    <row r="19090" spans="20:20" x14ac:dyDescent="0.2">
      <c r="T19090" s="33"/>
    </row>
    <row r="19091" spans="20:20" x14ac:dyDescent="0.2">
      <c r="T19091" s="33"/>
    </row>
    <row r="19092" spans="20:20" x14ac:dyDescent="0.2">
      <c r="T19092" s="33"/>
    </row>
    <row r="19093" spans="20:20" x14ac:dyDescent="0.2">
      <c r="T19093" s="33"/>
    </row>
    <row r="19094" spans="20:20" x14ac:dyDescent="0.2">
      <c r="T19094" s="33"/>
    </row>
    <row r="19095" spans="20:20" x14ac:dyDescent="0.2">
      <c r="T19095" s="33"/>
    </row>
    <row r="19096" spans="20:20" x14ac:dyDescent="0.2">
      <c r="T19096" s="33"/>
    </row>
    <row r="19097" spans="20:20" x14ac:dyDescent="0.2">
      <c r="T19097" s="33"/>
    </row>
    <row r="19098" spans="20:20" x14ac:dyDescent="0.2">
      <c r="T19098" s="33"/>
    </row>
    <row r="19099" spans="20:20" x14ac:dyDescent="0.2">
      <c r="T19099" s="33"/>
    </row>
    <row r="19100" spans="20:20" x14ac:dyDescent="0.2">
      <c r="T19100" s="33"/>
    </row>
    <row r="19101" spans="20:20" x14ac:dyDescent="0.2">
      <c r="T19101" s="33"/>
    </row>
    <row r="19102" spans="20:20" x14ac:dyDescent="0.2">
      <c r="T19102" s="33"/>
    </row>
    <row r="19103" spans="20:20" x14ac:dyDescent="0.2">
      <c r="T19103" s="33"/>
    </row>
    <row r="19104" spans="20:20" x14ac:dyDescent="0.2">
      <c r="T19104" s="33"/>
    </row>
    <row r="19105" spans="20:20" x14ac:dyDescent="0.2">
      <c r="T19105" s="33"/>
    </row>
    <row r="19106" spans="20:20" x14ac:dyDescent="0.2">
      <c r="T19106" s="33"/>
    </row>
    <row r="19107" spans="20:20" x14ac:dyDescent="0.2">
      <c r="T19107" s="33"/>
    </row>
    <row r="19108" spans="20:20" x14ac:dyDescent="0.2">
      <c r="T19108" s="33"/>
    </row>
    <row r="19109" spans="20:20" x14ac:dyDescent="0.2">
      <c r="T19109" s="33"/>
    </row>
    <row r="19110" spans="20:20" x14ac:dyDescent="0.2">
      <c r="T19110" s="33"/>
    </row>
    <row r="19111" spans="20:20" x14ac:dyDescent="0.2">
      <c r="T19111" s="33"/>
    </row>
    <row r="19112" spans="20:20" x14ac:dyDescent="0.2">
      <c r="T19112" s="33"/>
    </row>
    <row r="19113" spans="20:20" x14ac:dyDescent="0.2">
      <c r="T19113" s="33"/>
    </row>
    <row r="19114" spans="20:20" x14ac:dyDescent="0.2">
      <c r="T19114" s="33"/>
    </row>
    <row r="19115" spans="20:20" x14ac:dyDescent="0.2">
      <c r="T19115" s="33"/>
    </row>
    <row r="19116" spans="20:20" x14ac:dyDescent="0.2">
      <c r="T19116" s="33"/>
    </row>
    <row r="19117" spans="20:20" x14ac:dyDescent="0.2">
      <c r="T19117" s="33"/>
    </row>
    <row r="19118" spans="20:20" x14ac:dyDescent="0.2">
      <c r="T19118" s="33"/>
    </row>
    <row r="19119" spans="20:20" x14ac:dyDescent="0.2">
      <c r="T19119" s="33"/>
    </row>
    <row r="19120" spans="20:20" x14ac:dyDescent="0.2">
      <c r="T19120" s="33"/>
    </row>
    <row r="19121" spans="20:20" x14ac:dyDescent="0.2">
      <c r="T19121" s="33"/>
    </row>
    <row r="19122" spans="20:20" x14ac:dyDescent="0.2">
      <c r="T19122" s="33"/>
    </row>
    <row r="19123" spans="20:20" x14ac:dyDescent="0.2">
      <c r="T19123" s="33"/>
    </row>
    <row r="19124" spans="20:20" x14ac:dyDescent="0.2">
      <c r="T19124" s="33"/>
    </row>
    <row r="19125" spans="20:20" x14ac:dyDescent="0.2">
      <c r="T19125" s="33"/>
    </row>
    <row r="19126" spans="20:20" x14ac:dyDescent="0.2">
      <c r="T19126" s="33"/>
    </row>
    <row r="19127" spans="20:20" x14ac:dyDescent="0.2">
      <c r="T19127" s="33"/>
    </row>
    <row r="19128" spans="20:20" x14ac:dyDescent="0.2">
      <c r="T19128" s="33"/>
    </row>
    <row r="19129" spans="20:20" x14ac:dyDescent="0.2">
      <c r="T19129" s="33"/>
    </row>
    <row r="19130" spans="20:20" x14ac:dyDescent="0.2">
      <c r="T19130" s="33"/>
    </row>
    <row r="19131" spans="20:20" x14ac:dyDescent="0.2">
      <c r="T19131" s="33"/>
    </row>
    <row r="19132" spans="20:20" x14ac:dyDescent="0.2">
      <c r="T19132" s="33"/>
    </row>
    <row r="19133" spans="20:20" x14ac:dyDescent="0.2">
      <c r="T19133" s="33"/>
    </row>
    <row r="19134" spans="20:20" x14ac:dyDescent="0.2">
      <c r="T19134" s="33"/>
    </row>
    <row r="19135" spans="20:20" x14ac:dyDescent="0.2">
      <c r="T19135" s="33"/>
    </row>
    <row r="19136" spans="20:20" x14ac:dyDescent="0.2">
      <c r="T19136" s="33"/>
    </row>
    <row r="19137" spans="20:20" x14ac:dyDescent="0.2">
      <c r="T19137" s="33"/>
    </row>
    <row r="19138" spans="20:20" x14ac:dyDescent="0.2">
      <c r="T19138" s="33"/>
    </row>
    <row r="19139" spans="20:20" x14ac:dyDescent="0.2">
      <c r="T19139" s="33"/>
    </row>
    <row r="19140" spans="20:20" x14ac:dyDescent="0.2">
      <c r="T19140" s="33"/>
    </row>
    <row r="19141" spans="20:20" x14ac:dyDescent="0.2">
      <c r="T19141" s="33"/>
    </row>
    <row r="19142" spans="20:20" x14ac:dyDescent="0.2">
      <c r="T19142" s="33"/>
    </row>
    <row r="19143" spans="20:20" x14ac:dyDescent="0.2">
      <c r="T19143" s="33"/>
    </row>
    <row r="19144" spans="20:20" x14ac:dyDescent="0.2">
      <c r="T19144" s="33"/>
    </row>
    <row r="19145" spans="20:20" x14ac:dyDescent="0.2">
      <c r="T19145" s="33"/>
    </row>
    <row r="19146" spans="20:20" x14ac:dyDescent="0.2">
      <c r="T19146" s="33"/>
    </row>
    <row r="19147" spans="20:20" x14ac:dyDescent="0.2">
      <c r="T19147" s="33"/>
    </row>
    <row r="19148" spans="20:20" x14ac:dyDescent="0.2">
      <c r="T19148" s="33"/>
    </row>
    <row r="19149" spans="20:20" x14ac:dyDescent="0.2">
      <c r="T19149" s="33"/>
    </row>
    <row r="19150" spans="20:20" x14ac:dyDescent="0.2">
      <c r="T19150" s="33"/>
    </row>
    <row r="19151" spans="20:20" x14ac:dyDescent="0.2">
      <c r="T19151" s="33"/>
    </row>
    <row r="19152" spans="20:20" x14ac:dyDescent="0.2">
      <c r="T19152" s="33"/>
    </row>
    <row r="19153" spans="20:20" x14ac:dyDescent="0.2">
      <c r="T19153" s="33"/>
    </row>
    <row r="19154" spans="20:20" x14ac:dyDescent="0.2">
      <c r="T19154" s="33"/>
    </row>
    <row r="19155" spans="20:20" x14ac:dyDescent="0.2">
      <c r="T19155" s="33"/>
    </row>
    <row r="19156" spans="20:20" x14ac:dyDescent="0.2">
      <c r="T19156" s="33"/>
    </row>
    <row r="19157" spans="20:20" x14ac:dyDescent="0.2">
      <c r="T19157" s="33"/>
    </row>
    <row r="19158" spans="20:20" x14ac:dyDescent="0.2">
      <c r="T19158" s="33"/>
    </row>
    <row r="19159" spans="20:20" x14ac:dyDescent="0.2">
      <c r="T19159" s="33"/>
    </row>
    <row r="19160" spans="20:20" x14ac:dyDescent="0.2">
      <c r="T19160" s="33"/>
    </row>
    <row r="19161" spans="20:20" x14ac:dyDescent="0.2">
      <c r="T19161" s="33"/>
    </row>
    <row r="19162" spans="20:20" x14ac:dyDescent="0.2">
      <c r="T19162" s="33"/>
    </row>
    <row r="19163" spans="20:20" x14ac:dyDescent="0.2">
      <c r="T19163" s="33"/>
    </row>
    <row r="19164" spans="20:20" x14ac:dyDescent="0.2">
      <c r="T19164" s="33"/>
    </row>
    <row r="19165" spans="20:20" x14ac:dyDescent="0.2">
      <c r="T19165" s="33"/>
    </row>
    <row r="19166" spans="20:20" x14ac:dyDescent="0.2">
      <c r="T19166" s="33"/>
    </row>
    <row r="19167" spans="20:20" x14ac:dyDescent="0.2">
      <c r="T19167" s="33"/>
    </row>
    <row r="19168" spans="20:20" x14ac:dyDescent="0.2">
      <c r="T19168" s="33"/>
    </row>
    <row r="19169" spans="20:20" x14ac:dyDescent="0.2">
      <c r="T19169" s="33"/>
    </row>
    <row r="19170" spans="20:20" x14ac:dyDescent="0.2">
      <c r="T19170" s="33"/>
    </row>
    <row r="19171" spans="20:20" x14ac:dyDescent="0.2">
      <c r="T19171" s="33"/>
    </row>
    <row r="19172" spans="20:20" x14ac:dyDescent="0.2">
      <c r="T19172" s="33"/>
    </row>
    <row r="19173" spans="20:20" x14ac:dyDescent="0.2">
      <c r="T19173" s="33"/>
    </row>
    <row r="19174" spans="20:20" x14ac:dyDescent="0.2">
      <c r="T19174" s="33"/>
    </row>
    <row r="19175" spans="20:20" x14ac:dyDescent="0.2">
      <c r="T19175" s="33"/>
    </row>
    <row r="19176" spans="20:20" x14ac:dyDescent="0.2">
      <c r="T19176" s="33"/>
    </row>
    <row r="19177" spans="20:20" x14ac:dyDescent="0.2">
      <c r="T19177" s="33"/>
    </row>
    <row r="19178" spans="20:20" x14ac:dyDescent="0.2">
      <c r="T19178" s="33"/>
    </row>
    <row r="19179" spans="20:20" x14ac:dyDescent="0.2">
      <c r="T19179" s="33"/>
    </row>
    <row r="19180" spans="20:20" x14ac:dyDescent="0.2">
      <c r="T19180" s="33"/>
    </row>
    <row r="19181" spans="20:20" x14ac:dyDescent="0.2">
      <c r="T19181" s="33"/>
    </row>
    <row r="19182" spans="20:20" x14ac:dyDescent="0.2">
      <c r="T19182" s="33"/>
    </row>
    <row r="19183" spans="20:20" x14ac:dyDescent="0.2">
      <c r="T19183" s="33"/>
    </row>
    <row r="19184" spans="20:20" x14ac:dyDescent="0.2">
      <c r="T19184" s="33"/>
    </row>
    <row r="19185" spans="20:20" x14ac:dyDescent="0.2">
      <c r="T19185" s="33"/>
    </row>
    <row r="19186" spans="20:20" x14ac:dyDescent="0.2">
      <c r="T19186" s="33"/>
    </row>
    <row r="19187" spans="20:20" x14ac:dyDescent="0.2">
      <c r="T19187" s="33"/>
    </row>
    <row r="19188" spans="20:20" x14ac:dyDescent="0.2">
      <c r="T19188" s="33"/>
    </row>
    <row r="19189" spans="20:20" x14ac:dyDescent="0.2">
      <c r="T19189" s="33"/>
    </row>
    <row r="19190" spans="20:20" x14ac:dyDescent="0.2">
      <c r="T19190" s="33"/>
    </row>
    <row r="19191" spans="20:20" x14ac:dyDescent="0.2">
      <c r="T19191" s="33"/>
    </row>
    <row r="19192" spans="20:20" x14ac:dyDescent="0.2">
      <c r="T19192" s="33"/>
    </row>
    <row r="19193" spans="20:20" x14ac:dyDescent="0.2">
      <c r="T19193" s="33"/>
    </row>
    <row r="19194" spans="20:20" x14ac:dyDescent="0.2">
      <c r="T19194" s="33"/>
    </row>
    <row r="19195" spans="20:20" x14ac:dyDescent="0.2">
      <c r="T19195" s="33"/>
    </row>
    <row r="19196" spans="20:20" x14ac:dyDescent="0.2">
      <c r="T19196" s="33"/>
    </row>
    <row r="19197" spans="20:20" x14ac:dyDescent="0.2">
      <c r="T19197" s="33"/>
    </row>
    <row r="19198" spans="20:20" x14ac:dyDescent="0.2">
      <c r="T19198" s="33"/>
    </row>
    <row r="19199" spans="20:20" x14ac:dyDescent="0.2">
      <c r="T19199" s="33"/>
    </row>
    <row r="19200" spans="20:20" x14ac:dyDescent="0.2">
      <c r="T19200" s="33"/>
    </row>
    <row r="19201" spans="20:20" x14ac:dyDescent="0.2">
      <c r="T19201" s="33"/>
    </row>
    <row r="19202" spans="20:20" x14ac:dyDescent="0.2">
      <c r="T19202" s="33"/>
    </row>
    <row r="19203" spans="20:20" x14ac:dyDescent="0.2">
      <c r="T19203" s="33"/>
    </row>
    <row r="19204" spans="20:20" x14ac:dyDescent="0.2">
      <c r="T19204" s="33"/>
    </row>
    <row r="19205" spans="20:20" x14ac:dyDescent="0.2">
      <c r="T19205" s="33"/>
    </row>
    <row r="19206" spans="20:20" x14ac:dyDescent="0.2">
      <c r="T19206" s="33"/>
    </row>
    <row r="19207" spans="20:20" x14ac:dyDescent="0.2">
      <c r="T19207" s="33"/>
    </row>
    <row r="19208" spans="20:20" x14ac:dyDescent="0.2">
      <c r="T19208" s="33"/>
    </row>
    <row r="19209" spans="20:20" x14ac:dyDescent="0.2">
      <c r="T19209" s="33"/>
    </row>
    <row r="19210" spans="20:20" x14ac:dyDescent="0.2">
      <c r="T19210" s="33"/>
    </row>
    <row r="19211" spans="20:20" x14ac:dyDescent="0.2">
      <c r="T19211" s="33"/>
    </row>
    <row r="19212" spans="20:20" x14ac:dyDescent="0.2">
      <c r="T19212" s="33"/>
    </row>
    <row r="19213" spans="20:20" x14ac:dyDescent="0.2">
      <c r="T19213" s="33"/>
    </row>
    <row r="19214" spans="20:20" x14ac:dyDescent="0.2">
      <c r="T19214" s="33"/>
    </row>
    <row r="19215" spans="20:20" x14ac:dyDescent="0.2">
      <c r="T19215" s="33"/>
    </row>
    <row r="19216" spans="20:20" x14ac:dyDescent="0.2">
      <c r="T19216" s="33"/>
    </row>
    <row r="19217" spans="20:20" x14ac:dyDescent="0.2">
      <c r="T19217" s="33"/>
    </row>
    <row r="19218" spans="20:20" x14ac:dyDescent="0.2">
      <c r="T19218" s="33"/>
    </row>
    <row r="19219" spans="20:20" x14ac:dyDescent="0.2">
      <c r="T19219" s="33"/>
    </row>
    <row r="19220" spans="20:20" x14ac:dyDescent="0.2">
      <c r="T19220" s="33"/>
    </row>
    <row r="19221" spans="20:20" x14ac:dyDescent="0.2">
      <c r="T19221" s="33"/>
    </row>
    <row r="19222" spans="20:20" x14ac:dyDescent="0.2">
      <c r="T19222" s="33"/>
    </row>
    <row r="19223" spans="20:20" x14ac:dyDescent="0.2">
      <c r="T19223" s="33"/>
    </row>
    <row r="19224" spans="20:20" x14ac:dyDescent="0.2">
      <c r="T19224" s="33"/>
    </row>
    <row r="19225" spans="20:20" x14ac:dyDescent="0.2">
      <c r="T19225" s="33"/>
    </row>
    <row r="19226" spans="20:20" x14ac:dyDescent="0.2">
      <c r="T19226" s="33"/>
    </row>
    <row r="19227" spans="20:20" x14ac:dyDescent="0.2">
      <c r="T19227" s="33"/>
    </row>
    <row r="19228" spans="20:20" x14ac:dyDescent="0.2">
      <c r="T19228" s="33"/>
    </row>
    <row r="19229" spans="20:20" x14ac:dyDescent="0.2">
      <c r="T19229" s="33"/>
    </row>
    <row r="19230" spans="20:20" x14ac:dyDescent="0.2">
      <c r="T19230" s="33"/>
    </row>
    <row r="19231" spans="20:20" x14ac:dyDescent="0.2">
      <c r="T19231" s="33"/>
    </row>
    <row r="19232" spans="20:20" x14ac:dyDescent="0.2">
      <c r="T19232" s="33"/>
    </row>
    <row r="19233" spans="20:20" x14ac:dyDescent="0.2">
      <c r="T19233" s="33"/>
    </row>
    <row r="19234" spans="20:20" x14ac:dyDescent="0.2">
      <c r="T19234" s="33"/>
    </row>
    <row r="19235" spans="20:20" x14ac:dyDescent="0.2">
      <c r="T19235" s="33"/>
    </row>
    <row r="19236" spans="20:20" x14ac:dyDescent="0.2">
      <c r="T19236" s="33"/>
    </row>
    <row r="19237" spans="20:20" x14ac:dyDescent="0.2">
      <c r="T19237" s="33"/>
    </row>
    <row r="19238" spans="20:20" x14ac:dyDescent="0.2">
      <c r="T19238" s="33"/>
    </row>
    <row r="19239" spans="20:20" x14ac:dyDescent="0.2">
      <c r="T19239" s="33"/>
    </row>
    <row r="19240" spans="20:20" x14ac:dyDescent="0.2">
      <c r="T19240" s="33"/>
    </row>
    <row r="19241" spans="20:20" x14ac:dyDescent="0.2">
      <c r="T19241" s="33"/>
    </row>
    <row r="19242" spans="20:20" x14ac:dyDescent="0.2">
      <c r="T19242" s="33"/>
    </row>
    <row r="19243" spans="20:20" x14ac:dyDescent="0.2">
      <c r="T19243" s="33"/>
    </row>
    <row r="19244" spans="20:20" x14ac:dyDescent="0.2">
      <c r="T19244" s="33"/>
    </row>
    <row r="19245" spans="20:20" x14ac:dyDescent="0.2">
      <c r="T19245" s="33"/>
    </row>
    <row r="19246" spans="20:20" x14ac:dyDescent="0.2">
      <c r="T19246" s="33"/>
    </row>
    <row r="19247" spans="20:20" x14ac:dyDescent="0.2">
      <c r="T19247" s="33"/>
    </row>
    <row r="19248" spans="20:20" x14ac:dyDescent="0.2">
      <c r="T19248" s="33"/>
    </row>
    <row r="19249" spans="20:20" x14ac:dyDescent="0.2">
      <c r="T19249" s="33"/>
    </row>
    <row r="19250" spans="20:20" x14ac:dyDescent="0.2">
      <c r="T19250" s="33"/>
    </row>
    <row r="19251" spans="20:20" x14ac:dyDescent="0.2">
      <c r="T19251" s="33"/>
    </row>
    <row r="19252" spans="20:20" x14ac:dyDescent="0.2">
      <c r="T19252" s="33"/>
    </row>
    <row r="19253" spans="20:20" x14ac:dyDescent="0.2">
      <c r="T19253" s="33"/>
    </row>
    <row r="19254" spans="20:20" x14ac:dyDescent="0.2">
      <c r="T19254" s="33"/>
    </row>
    <row r="19255" spans="20:20" x14ac:dyDescent="0.2">
      <c r="T19255" s="33"/>
    </row>
    <row r="19256" spans="20:20" x14ac:dyDescent="0.2">
      <c r="T19256" s="33"/>
    </row>
    <row r="19257" spans="20:20" x14ac:dyDescent="0.2">
      <c r="T19257" s="33"/>
    </row>
    <row r="19258" spans="20:20" x14ac:dyDescent="0.2">
      <c r="T19258" s="33"/>
    </row>
    <row r="19259" spans="20:20" x14ac:dyDescent="0.2">
      <c r="T19259" s="33"/>
    </row>
    <row r="19260" spans="20:20" x14ac:dyDescent="0.2">
      <c r="T19260" s="33"/>
    </row>
    <row r="19261" spans="20:20" x14ac:dyDescent="0.2">
      <c r="T19261" s="33"/>
    </row>
    <row r="19262" spans="20:20" x14ac:dyDescent="0.2">
      <c r="T19262" s="33"/>
    </row>
    <row r="19263" spans="20:20" x14ac:dyDescent="0.2">
      <c r="T19263" s="33"/>
    </row>
    <row r="19264" spans="20:20" x14ac:dyDescent="0.2">
      <c r="T19264" s="33"/>
    </row>
    <row r="19265" spans="20:20" x14ac:dyDescent="0.2">
      <c r="T19265" s="33"/>
    </row>
    <row r="19266" spans="20:20" x14ac:dyDescent="0.2">
      <c r="T19266" s="33"/>
    </row>
    <row r="19267" spans="20:20" x14ac:dyDescent="0.2">
      <c r="T19267" s="33"/>
    </row>
    <row r="19268" spans="20:20" x14ac:dyDescent="0.2">
      <c r="T19268" s="33"/>
    </row>
    <row r="19269" spans="20:20" x14ac:dyDescent="0.2">
      <c r="T19269" s="33"/>
    </row>
    <row r="19270" spans="20:20" x14ac:dyDescent="0.2">
      <c r="T19270" s="33"/>
    </row>
    <row r="19271" spans="20:20" x14ac:dyDescent="0.2">
      <c r="T19271" s="33"/>
    </row>
    <row r="19272" spans="20:20" x14ac:dyDescent="0.2">
      <c r="T19272" s="33"/>
    </row>
    <row r="19273" spans="20:20" x14ac:dyDescent="0.2">
      <c r="T19273" s="33"/>
    </row>
    <row r="19274" spans="20:20" x14ac:dyDescent="0.2">
      <c r="T19274" s="33"/>
    </row>
    <row r="19275" spans="20:20" x14ac:dyDescent="0.2">
      <c r="T19275" s="33"/>
    </row>
    <row r="19276" spans="20:20" x14ac:dyDescent="0.2">
      <c r="T19276" s="33"/>
    </row>
    <row r="19277" spans="20:20" x14ac:dyDescent="0.2">
      <c r="T19277" s="33"/>
    </row>
    <row r="19278" spans="20:20" x14ac:dyDescent="0.2">
      <c r="T19278" s="33"/>
    </row>
    <row r="19279" spans="20:20" x14ac:dyDescent="0.2">
      <c r="T19279" s="33"/>
    </row>
    <row r="19280" spans="20:20" x14ac:dyDescent="0.2">
      <c r="T19280" s="33"/>
    </row>
    <row r="19281" spans="20:20" x14ac:dyDescent="0.2">
      <c r="T19281" s="33"/>
    </row>
    <row r="19282" spans="20:20" x14ac:dyDescent="0.2">
      <c r="T19282" s="33"/>
    </row>
    <row r="19283" spans="20:20" x14ac:dyDescent="0.2">
      <c r="T19283" s="33"/>
    </row>
    <row r="19284" spans="20:20" x14ac:dyDescent="0.2">
      <c r="T19284" s="33"/>
    </row>
    <row r="19285" spans="20:20" x14ac:dyDescent="0.2">
      <c r="T19285" s="33"/>
    </row>
    <row r="19286" spans="20:20" x14ac:dyDescent="0.2">
      <c r="T19286" s="33"/>
    </row>
    <row r="19287" spans="20:20" x14ac:dyDescent="0.2">
      <c r="T19287" s="33"/>
    </row>
    <row r="19288" spans="20:20" x14ac:dyDescent="0.2">
      <c r="T19288" s="33"/>
    </row>
    <row r="19289" spans="20:20" x14ac:dyDescent="0.2">
      <c r="T19289" s="33"/>
    </row>
    <row r="19290" spans="20:20" x14ac:dyDescent="0.2">
      <c r="T19290" s="33"/>
    </row>
    <row r="19291" spans="20:20" x14ac:dyDescent="0.2">
      <c r="T19291" s="33"/>
    </row>
    <row r="19292" spans="20:20" x14ac:dyDescent="0.2">
      <c r="T19292" s="33"/>
    </row>
    <row r="19293" spans="20:20" x14ac:dyDescent="0.2">
      <c r="T19293" s="33"/>
    </row>
    <row r="19294" spans="20:20" x14ac:dyDescent="0.2">
      <c r="T19294" s="33"/>
    </row>
    <row r="19295" spans="20:20" x14ac:dyDescent="0.2">
      <c r="T19295" s="33"/>
    </row>
    <row r="19296" spans="20:20" x14ac:dyDescent="0.2">
      <c r="T19296" s="33"/>
    </row>
    <row r="19297" spans="20:20" x14ac:dyDescent="0.2">
      <c r="T19297" s="33"/>
    </row>
    <row r="19298" spans="20:20" x14ac:dyDescent="0.2">
      <c r="T19298" s="33"/>
    </row>
    <row r="19299" spans="20:20" x14ac:dyDescent="0.2">
      <c r="T19299" s="33"/>
    </row>
    <row r="19300" spans="20:20" x14ac:dyDescent="0.2">
      <c r="T19300" s="33"/>
    </row>
    <row r="19301" spans="20:20" x14ac:dyDescent="0.2">
      <c r="T19301" s="33"/>
    </row>
    <row r="19302" spans="20:20" x14ac:dyDescent="0.2">
      <c r="T19302" s="33"/>
    </row>
    <row r="19303" spans="20:20" x14ac:dyDescent="0.2">
      <c r="T19303" s="33"/>
    </row>
    <row r="19304" spans="20:20" x14ac:dyDescent="0.2">
      <c r="T19304" s="33"/>
    </row>
    <row r="19305" spans="20:20" x14ac:dyDescent="0.2">
      <c r="T19305" s="33"/>
    </row>
    <row r="19306" spans="20:20" x14ac:dyDescent="0.2">
      <c r="T19306" s="33"/>
    </row>
    <row r="19307" spans="20:20" x14ac:dyDescent="0.2">
      <c r="T19307" s="33"/>
    </row>
    <row r="19308" spans="20:20" x14ac:dyDescent="0.2">
      <c r="T19308" s="33"/>
    </row>
    <row r="19309" spans="20:20" x14ac:dyDescent="0.2">
      <c r="T19309" s="33"/>
    </row>
    <row r="19310" spans="20:20" x14ac:dyDescent="0.2">
      <c r="T19310" s="33"/>
    </row>
    <row r="19311" spans="20:20" x14ac:dyDescent="0.2">
      <c r="T19311" s="33"/>
    </row>
    <row r="19312" spans="20:20" x14ac:dyDescent="0.2">
      <c r="T19312" s="33"/>
    </row>
    <row r="19313" spans="20:20" x14ac:dyDescent="0.2">
      <c r="T19313" s="33"/>
    </row>
    <row r="19314" spans="20:20" x14ac:dyDescent="0.2">
      <c r="T19314" s="33"/>
    </row>
    <row r="19315" spans="20:20" x14ac:dyDescent="0.2">
      <c r="T19315" s="33"/>
    </row>
    <row r="19316" spans="20:20" x14ac:dyDescent="0.2">
      <c r="T19316" s="33"/>
    </row>
    <row r="19317" spans="20:20" x14ac:dyDescent="0.2">
      <c r="T19317" s="33"/>
    </row>
    <row r="19318" spans="20:20" x14ac:dyDescent="0.2">
      <c r="T19318" s="33"/>
    </row>
    <row r="19319" spans="20:20" x14ac:dyDescent="0.2">
      <c r="T19319" s="33"/>
    </row>
    <row r="19320" spans="20:20" x14ac:dyDescent="0.2">
      <c r="T19320" s="33"/>
    </row>
    <row r="19321" spans="20:20" x14ac:dyDescent="0.2">
      <c r="T19321" s="33"/>
    </row>
    <row r="19322" spans="20:20" x14ac:dyDescent="0.2">
      <c r="T19322" s="33"/>
    </row>
    <row r="19323" spans="20:20" x14ac:dyDescent="0.2">
      <c r="T19323" s="33"/>
    </row>
    <row r="19324" spans="20:20" x14ac:dyDescent="0.2">
      <c r="T19324" s="33"/>
    </row>
    <row r="19325" spans="20:20" x14ac:dyDescent="0.2">
      <c r="T19325" s="33"/>
    </row>
    <row r="19326" spans="20:20" x14ac:dyDescent="0.2">
      <c r="T19326" s="33"/>
    </row>
    <row r="19327" spans="20:20" x14ac:dyDescent="0.2">
      <c r="T19327" s="33"/>
    </row>
    <row r="19328" spans="20:20" x14ac:dyDescent="0.2">
      <c r="T19328" s="33"/>
    </row>
    <row r="19329" spans="20:20" x14ac:dyDescent="0.2">
      <c r="T19329" s="33"/>
    </row>
    <row r="19330" spans="20:20" x14ac:dyDescent="0.2">
      <c r="T19330" s="33"/>
    </row>
    <row r="19331" spans="20:20" x14ac:dyDescent="0.2">
      <c r="T19331" s="33"/>
    </row>
    <row r="19332" spans="20:20" x14ac:dyDescent="0.2">
      <c r="T19332" s="33"/>
    </row>
    <row r="19333" spans="20:20" x14ac:dyDescent="0.2">
      <c r="T19333" s="33"/>
    </row>
    <row r="19334" spans="20:20" x14ac:dyDescent="0.2">
      <c r="T19334" s="33"/>
    </row>
    <row r="19335" spans="20:20" x14ac:dyDescent="0.2">
      <c r="T19335" s="33"/>
    </row>
    <row r="19336" spans="20:20" x14ac:dyDescent="0.2">
      <c r="T19336" s="33"/>
    </row>
    <row r="19337" spans="20:20" x14ac:dyDescent="0.2">
      <c r="T19337" s="33"/>
    </row>
    <row r="19338" spans="20:20" x14ac:dyDescent="0.2">
      <c r="T19338" s="33"/>
    </row>
    <row r="19339" spans="20:20" x14ac:dyDescent="0.2">
      <c r="T19339" s="33"/>
    </row>
    <row r="19340" spans="20:20" x14ac:dyDescent="0.2">
      <c r="T19340" s="33"/>
    </row>
    <row r="19341" spans="20:20" x14ac:dyDescent="0.2">
      <c r="T19341" s="33"/>
    </row>
    <row r="19342" spans="20:20" x14ac:dyDescent="0.2">
      <c r="T19342" s="33"/>
    </row>
    <row r="19343" spans="20:20" x14ac:dyDescent="0.2">
      <c r="T19343" s="33"/>
    </row>
    <row r="19344" spans="20:20" x14ac:dyDescent="0.2">
      <c r="T19344" s="33"/>
    </row>
    <row r="19345" spans="20:20" x14ac:dyDescent="0.2">
      <c r="T19345" s="33"/>
    </row>
    <row r="19346" spans="20:20" x14ac:dyDescent="0.2">
      <c r="T19346" s="33"/>
    </row>
    <row r="19347" spans="20:20" x14ac:dyDescent="0.2">
      <c r="T19347" s="33"/>
    </row>
    <row r="19348" spans="20:20" x14ac:dyDescent="0.2">
      <c r="T19348" s="33"/>
    </row>
    <row r="19349" spans="20:20" x14ac:dyDescent="0.2">
      <c r="T19349" s="33"/>
    </row>
    <row r="19350" spans="20:20" x14ac:dyDescent="0.2">
      <c r="T19350" s="33"/>
    </row>
    <row r="19351" spans="20:20" x14ac:dyDescent="0.2">
      <c r="T19351" s="33"/>
    </row>
    <row r="19352" spans="20:20" x14ac:dyDescent="0.2">
      <c r="T19352" s="33"/>
    </row>
    <row r="19353" spans="20:20" x14ac:dyDescent="0.2">
      <c r="T19353" s="33"/>
    </row>
    <row r="19354" spans="20:20" x14ac:dyDescent="0.2">
      <c r="T19354" s="33"/>
    </row>
    <row r="19355" spans="20:20" x14ac:dyDescent="0.2">
      <c r="T19355" s="33"/>
    </row>
    <row r="19356" spans="20:20" x14ac:dyDescent="0.2">
      <c r="T19356" s="33"/>
    </row>
    <row r="19357" spans="20:20" x14ac:dyDescent="0.2">
      <c r="T19357" s="33"/>
    </row>
    <row r="19358" spans="20:20" x14ac:dyDescent="0.2">
      <c r="T19358" s="33"/>
    </row>
    <row r="19359" spans="20:20" x14ac:dyDescent="0.2">
      <c r="T19359" s="33"/>
    </row>
    <row r="19360" spans="20:20" x14ac:dyDescent="0.2">
      <c r="T19360" s="33"/>
    </row>
    <row r="19361" spans="20:20" x14ac:dyDescent="0.2">
      <c r="T19361" s="33"/>
    </row>
    <row r="19362" spans="20:20" x14ac:dyDescent="0.2">
      <c r="T19362" s="33"/>
    </row>
    <row r="19363" spans="20:20" x14ac:dyDescent="0.2">
      <c r="T19363" s="33"/>
    </row>
    <row r="19364" spans="20:20" x14ac:dyDescent="0.2">
      <c r="T19364" s="33"/>
    </row>
    <row r="19365" spans="20:20" x14ac:dyDescent="0.2">
      <c r="T19365" s="33"/>
    </row>
    <row r="19366" spans="20:20" x14ac:dyDescent="0.2">
      <c r="T19366" s="33"/>
    </row>
    <row r="19367" spans="20:20" x14ac:dyDescent="0.2">
      <c r="T19367" s="33"/>
    </row>
    <row r="19368" spans="20:20" x14ac:dyDescent="0.2">
      <c r="T19368" s="33"/>
    </row>
    <row r="19369" spans="20:20" x14ac:dyDescent="0.2">
      <c r="T19369" s="33"/>
    </row>
    <row r="19370" spans="20:20" x14ac:dyDescent="0.2">
      <c r="T19370" s="33"/>
    </row>
    <row r="19371" spans="20:20" x14ac:dyDescent="0.2">
      <c r="T19371" s="33"/>
    </row>
    <row r="19372" spans="20:20" x14ac:dyDescent="0.2">
      <c r="T19372" s="33"/>
    </row>
    <row r="19373" spans="20:20" x14ac:dyDescent="0.2">
      <c r="T19373" s="33"/>
    </row>
    <row r="19374" spans="20:20" x14ac:dyDescent="0.2">
      <c r="T19374" s="33"/>
    </row>
    <row r="19375" spans="20:20" x14ac:dyDescent="0.2">
      <c r="T19375" s="33"/>
    </row>
    <row r="19376" spans="20:20" x14ac:dyDescent="0.2">
      <c r="T19376" s="33"/>
    </row>
    <row r="19377" spans="20:20" x14ac:dyDescent="0.2">
      <c r="T19377" s="33"/>
    </row>
    <row r="19378" spans="20:20" x14ac:dyDescent="0.2">
      <c r="T19378" s="33"/>
    </row>
    <row r="19379" spans="20:20" x14ac:dyDescent="0.2">
      <c r="T19379" s="33"/>
    </row>
    <row r="19380" spans="20:20" x14ac:dyDescent="0.2">
      <c r="T19380" s="33"/>
    </row>
    <row r="19381" spans="20:20" x14ac:dyDescent="0.2">
      <c r="T19381" s="33"/>
    </row>
    <row r="19382" spans="20:20" x14ac:dyDescent="0.2">
      <c r="T19382" s="33"/>
    </row>
    <row r="19383" spans="20:20" x14ac:dyDescent="0.2">
      <c r="T19383" s="33"/>
    </row>
    <row r="19384" spans="20:20" x14ac:dyDescent="0.2">
      <c r="T19384" s="33"/>
    </row>
    <row r="19385" spans="20:20" x14ac:dyDescent="0.2">
      <c r="T19385" s="33"/>
    </row>
    <row r="19386" spans="20:20" x14ac:dyDescent="0.2">
      <c r="T19386" s="33"/>
    </row>
    <row r="19387" spans="20:20" x14ac:dyDescent="0.2">
      <c r="T19387" s="33"/>
    </row>
    <row r="19388" spans="20:20" x14ac:dyDescent="0.2">
      <c r="T19388" s="33"/>
    </row>
    <row r="19389" spans="20:20" x14ac:dyDescent="0.2">
      <c r="T19389" s="33"/>
    </row>
    <row r="19390" spans="20:20" x14ac:dyDescent="0.2">
      <c r="T19390" s="33"/>
    </row>
    <row r="19391" spans="20:20" x14ac:dyDescent="0.2">
      <c r="T19391" s="33"/>
    </row>
    <row r="19392" spans="20:20" x14ac:dyDescent="0.2">
      <c r="T19392" s="33"/>
    </row>
    <row r="19393" spans="20:20" x14ac:dyDescent="0.2">
      <c r="T19393" s="33"/>
    </row>
    <row r="19394" spans="20:20" x14ac:dyDescent="0.2">
      <c r="T19394" s="33"/>
    </row>
    <row r="19395" spans="20:20" x14ac:dyDescent="0.2">
      <c r="T19395" s="33"/>
    </row>
    <row r="19396" spans="20:20" x14ac:dyDescent="0.2">
      <c r="T19396" s="33"/>
    </row>
    <row r="19397" spans="20:20" x14ac:dyDescent="0.2">
      <c r="T19397" s="33"/>
    </row>
    <row r="19398" spans="20:20" x14ac:dyDescent="0.2">
      <c r="T19398" s="33"/>
    </row>
    <row r="19399" spans="20:20" x14ac:dyDescent="0.2">
      <c r="T19399" s="33"/>
    </row>
    <row r="19400" spans="20:20" x14ac:dyDescent="0.2">
      <c r="T19400" s="33"/>
    </row>
    <row r="19401" spans="20:20" x14ac:dyDescent="0.2">
      <c r="T19401" s="33"/>
    </row>
    <row r="19402" spans="20:20" x14ac:dyDescent="0.2">
      <c r="T19402" s="33"/>
    </row>
    <row r="19403" spans="20:20" x14ac:dyDescent="0.2">
      <c r="T19403" s="33"/>
    </row>
    <row r="19404" spans="20:20" x14ac:dyDescent="0.2">
      <c r="T19404" s="33"/>
    </row>
    <row r="19405" spans="20:20" x14ac:dyDescent="0.2">
      <c r="T19405" s="33"/>
    </row>
    <row r="19406" spans="20:20" x14ac:dyDescent="0.2">
      <c r="T19406" s="33"/>
    </row>
    <row r="19407" spans="20:20" x14ac:dyDescent="0.2">
      <c r="T19407" s="33"/>
    </row>
    <row r="19408" spans="20:20" x14ac:dyDescent="0.2">
      <c r="T19408" s="33"/>
    </row>
    <row r="19409" spans="20:20" x14ac:dyDescent="0.2">
      <c r="T19409" s="33"/>
    </row>
    <row r="19410" spans="20:20" x14ac:dyDescent="0.2">
      <c r="T19410" s="33"/>
    </row>
    <row r="19411" spans="20:20" x14ac:dyDescent="0.2">
      <c r="T19411" s="33"/>
    </row>
    <row r="19412" spans="20:20" x14ac:dyDescent="0.2">
      <c r="T19412" s="33"/>
    </row>
    <row r="19413" spans="20:20" x14ac:dyDescent="0.2">
      <c r="T19413" s="33"/>
    </row>
    <row r="19414" spans="20:20" x14ac:dyDescent="0.2">
      <c r="T19414" s="33"/>
    </row>
    <row r="19415" spans="20:20" x14ac:dyDescent="0.2">
      <c r="T19415" s="33"/>
    </row>
    <row r="19416" spans="20:20" x14ac:dyDescent="0.2">
      <c r="T19416" s="33"/>
    </row>
    <row r="19417" spans="20:20" x14ac:dyDescent="0.2">
      <c r="T19417" s="33"/>
    </row>
    <row r="19418" spans="20:20" x14ac:dyDescent="0.2">
      <c r="T19418" s="33"/>
    </row>
    <row r="19419" spans="20:20" x14ac:dyDescent="0.2">
      <c r="T19419" s="33"/>
    </row>
    <row r="19420" spans="20:20" x14ac:dyDescent="0.2">
      <c r="T19420" s="33"/>
    </row>
    <row r="19421" spans="20:20" x14ac:dyDescent="0.2">
      <c r="T19421" s="33"/>
    </row>
    <row r="19422" spans="20:20" x14ac:dyDescent="0.2">
      <c r="T19422" s="33"/>
    </row>
    <row r="19423" spans="20:20" x14ac:dyDescent="0.2">
      <c r="T19423" s="33"/>
    </row>
    <row r="19424" spans="20:20" x14ac:dyDescent="0.2">
      <c r="T19424" s="33"/>
    </row>
    <row r="19425" spans="20:20" x14ac:dyDescent="0.2">
      <c r="T19425" s="33"/>
    </row>
    <row r="19426" spans="20:20" x14ac:dyDescent="0.2">
      <c r="T19426" s="33"/>
    </row>
    <row r="19427" spans="20:20" x14ac:dyDescent="0.2">
      <c r="T19427" s="33"/>
    </row>
    <row r="19428" spans="20:20" x14ac:dyDescent="0.2">
      <c r="T19428" s="33"/>
    </row>
    <row r="19429" spans="20:20" x14ac:dyDescent="0.2">
      <c r="T19429" s="33"/>
    </row>
    <row r="19430" spans="20:20" x14ac:dyDescent="0.2">
      <c r="T19430" s="33"/>
    </row>
    <row r="19431" spans="20:20" x14ac:dyDescent="0.2">
      <c r="T19431" s="33"/>
    </row>
    <row r="19432" spans="20:20" x14ac:dyDescent="0.2">
      <c r="T19432" s="33"/>
    </row>
    <row r="19433" spans="20:20" x14ac:dyDescent="0.2">
      <c r="T19433" s="33"/>
    </row>
    <row r="19434" spans="20:20" x14ac:dyDescent="0.2">
      <c r="T19434" s="33"/>
    </row>
    <row r="19435" spans="20:20" x14ac:dyDescent="0.2">
      <c r="T19435" s="33"/>
    </row>
    <row r="19436" spans="20:20" x14ac:dyDescent="0.2">
      <c r="T19436" s="33"/>
    </row>
    <row r="19437" spans="20:20" x14ac:dyDescent="0.2">
      <c r="T19437" s="33"/>
    </row>
    <row r="19438" spans="20:20" x14ac:dyDescent="0.2">
      <c r="T19438" s="33"/>
    </row>
    <row r="19439" spans="20:20" x14ac:dyDescent="0.2">
      <c r="T19439" s="33"/>
    </row>
    <row r="19440" spans="20:20" x14ac:dyDescent="0.2">
      <c r="T19440" s="33"/>
    </row>
    <row r="19441" spans="20:20" x14ac:dyDescent="0.2">
      <c r="T19441" s="33"/>
    </row>
    <row r="19442" spans="20:20" x14ac:dyDescent="0.2">
      <c r="T19442" s="33"/>
    </row>
    <row r="19443" spans="20:20" x14ac:dyDescent="0.2">
      <c r="T19443" s="33"/>
    </row>
    <row r="19444" spans="20:20" x14ac:dyDescent="0.2">
      <c r="T19444" s="33"/>
    </row>
    <row r="19445" spans="20:20" x14ac:dyDescent="0.2">
      <c r="T19445" s="33"/>
    </row>
    <row r="19446" spans="20:20" x14ac:dyDescent="0.2">
      <c r="T19446" s="33"/>
    </row>
    <row r="19447" spans="20:20" x14ac:dyDescent="0.2">
      <c r="T19447" s="33"/>
    </row>
    <row r="19448" spans="20:20" x14ac:dyDescent="0.2">
      <c r="T19448" s="33"/>
    </row>
    <row r="19449" spans="20:20" x14ac:dyDescent="0.2">
      <c r="T19449" s="33"/>
    </row>
    <row r="19450" spans="20:20" x14ac:dyDescent="0.2">
      <c r="T19450" s="33"/>
    </row>
    <row r="19451" spans="20:20" x14ac:dyDescent="0.2">
      <c r="T19451" s="33"/>
    </row>
    <row r="19452" spans="20:20" x14ac:dyDescent="0.2">
      <c r="T19452" s="33"/>
    </row>
    <row r="19453" spans="20:20" x14ac:dyDescent="0.2">
      <c r="T19453" s="33"/>
    </row>
    <row r="19454" spans="20:20" x14ac:dyDescent="0.2">
      <c r="T19454" s="33"/>
    </row>
    <row r="19455" spans="20:20" x14ac:dyDescent="0.2">
      <c r="T19455" s="33"/>
    </row>
    <row r="19456" spans="20:20" x14ac:dyDescent="0.2">
      <c r="T19456" s="33"/>
    </row>
    <row r="19457" spans="20:20" x14ac:dyDescent="0.2">
      <c r="T19457" s="33"/>
    </row>
    <row r="19458" spans="20:20" x14ac:dyDescent="0.2">
      <c r="T19458" s="33"/>
    </row>
    <row r="19459" spans="20:20" x14ac:dyDescent="0.2">
      <c r="T19459" s="33"/>
    </row>
    <row r="19460" spans="20:20" x14ac:dyDescent="0.2">
      <c r="T19460" s="33"/>
    </row>
    <row r="19461" spans="20:20" x14ac:dyDescent="0.2">
      <c r="T19461" s="33"/>
    </row>
    <row r="19462" spans="20:20" x14ac:dyDescent="0.2">
      <c r="T19462" s="33"/>
    </row>
    <row r="19463" spans="20:20" x14ac:dyDescent="0.2">
      <c r="T19463" s="33"/>
    </row>
    <row r="19464" spans="20:20" x14ac:dyDescent="0.2">
      <c r="T19464" s="33"/>
    </row>
    <row r="19465" spans="20:20" x14ac:dyDescent="0.2">
      <c r="T19465" s="33"/>
    </row>
    <row r="19466" spans="20:20" x14ac:dyDescent="0.2">
      <c r="T19466" s="33"/>
    </row>
    <row r="19467" spans="20:20" x14ac:dyDescent="0.2">
      <c r="T19467" s="33"/>
    </row>
    <row r="19468" spans="20:20" x14ac:dyDescent="0.2">
      <c r="T19468" s="33"/>
    </row>
    <row r="19469" spans="20:20" x14ac:dyDescent="0.2">
      <c r="T19469" s="33"/>
    </row>
    <row r="19470" spans="20:20" x14ac:dyDescent="0.2">
      <c r="T19470" s="33"/>
    </row>
    <row r="19471" spans="20:20" x14ac:dyDescent="0.2">
      <c r="T19471" s="33"/>
    </row>
    <row r="19472" spans="20:20" x14ac:dyDescent="0.2">
      <c r="T19472" s="33"/>
    </row>
    <row r="19473" spans="20:20" x14ac:dyDescent="0.2">
      <c r="T19473" s="33"/>
    </row>
    <row r="19474" spans="20:20" x14ac:dyDescent="0.2">
      <c r="T19474" s="33"/>
    </row>
    <row r="19475" spans="20:20" x14ac:dyDescent="0.2">
      <c r="T19475" s="33"/>
    </row>
    <row r="19476" spans="20:20" x14ac:dyDescent="0.2">
      <c r="T19476" s="33"/>
    </row>
    <row r="19477" spans="20:20" x14ac:dyDescent="0.2">
      <c r="T19477" s="33"/>
    </row>
    <row r="19478" spans="20:20" x14ac:dyDescent="0.2">
      <c r="T19478" s="33"/>
    </row>
    <row r="19479" spans="20:20" x14ac:dyDescent="0.2">
      <c r="T19479" s="33"/>
    </row>
    <row r="19480" spans="20:20" x14ac:dyDescent="0.2">
      <c r="T19480" s="33"/>
    </row>
    <row r="19481" spans="20:20" x14ac:dyDescent="0.2">
      <c r="T19481" s="33"/>
    </row>
    <row r="19482" spans="20:20" x14ac:dyDescent="0.2">
      <c r="T19482" s="33"/>
    </row>
    <row r="19483" spans="20:20" x14ac:dyDescent="0.2">
      <c r="T19483" s="33"/>
    </row>
    <row r="19484" spans="20:20" x14ac:dyDescent="0.2">
      <c r="T19484" s="33"/>
    </row>
    <row r="19485" spans="20:20" x14ac:dyDescent="0.2">
      <c r="T19485" s="33"/>
    </row>
    <row r="19486" spans="20:20" x14ac:dyDescent="0.2">
      <c r="T19486" s="33"/>
    </row>
    <row r="19487" spans="20:20" x14ac:dyDescent="0.2">
      <c r="T19487" s="33"/>
    </row>
    <row r="19488" spans="20:20" x14ac:dyDescent="0.2">
      <c r="T19488" s="33"/>
    </row>
    <row r="19489" spans="20:20" x14ac:dyDescent="0.2">
      <c r="T19489" s="33"/>
    </row>
    <row r="19490" spans="20:20" x14ac:dyDescent="0.2">
      <c r="T19490" s="33"/>
    </row>
    <row r="19491" spans="20:20" x14ac:dyDescent="0.2">
      <c r="T19491" s="33"/>
    </row>
    <row r="19492" spans="20:20" x14ac:dyDescent="0.2">
      <c r="T19492" s="33"/>
    </row>
    <row r="19493" spans="20:20" x14ac:dyDescent="0.2">
      <c r="T19493" s="33"/>
    </row>
    <row r="19494" spans="20:20" x14ac:dyDescent="0.2">
      <c r="T19494" s="33"/>
    </row>
    <row r="19495" spans="20:20" x14ac:dyDescent="0.2">
      <c r="T19495" s="33"/>
    </row>
    <row r="19496" spans="20:20" x14ac:dyDescent="0.2">
      <c r="T19496" s="33"/>
    </row>
    <row r="19497" spans="20:20" x14ac:dyDescent="0.2">
      <c r="T19497" s="33"/>
    </row>
    <row r="19498" spans="20:20" x14ac:dyDescent="0.2">
      <c r="T19498" s="33"/>
    </row>
    <row r="19499" spans="20:20" x14ac:dyDescent="0.2">
      <c r="T19499" s="33"/>
    </row>
    <row r="19500" spans="20:20" x14ac:dyDescent="0.2">
      <c r="T19500" s="33"/>
    </row>
    <row r="19501" spans="20:20" x14ac:dyDescent="0.2">
      <c r="T19501" s="33"/>
    </row>
    <row r="19502" spans="20:20" x14ac:dyDescent="0.2">
      <c r="T19502" s="33"/>
    </row>
    <row r="19503" spans="20:20" x14ac:dyDescent="0.2">
      <c r="T19503" s="33"/>
    </row>
    <row r="19504" spans="20:20" x14ac:dyDescent="0.2">
      <c r="T19504" s="33"/>
    </row>
    <row r="19505" spans="20:20" x14ac:dyDescent="0.2">
      <c r="T19505" s="33"/>
    </row>
    <row r="19506" spans="20:20" x14ac:dyDescent="0.2">
      <c r="T19506" s="33"/>
    </row>
    <row r="19507" spans="20:20" x14ac:dyDescent="0.2">
      <c r="T19507" s="33"/>
    </row>
    <row r="19508" spans="20:20" x14ac:dyDescent="0.2">
      <c r="T19508" s="33"/>
    </row>
    <row r="19509" spans="20:20" x14ac:dyDescent="0.2">
      <c r="T19509" s="33"/>
    </row>
    <row r="19510" spans="20:20" x14ac:dyDescent="0.2">
      <c r="T19510" s="33"/>
    </row>
    <row r="19511" spans="20:20" x14ac:dyDescent="0.2">
      <c r="T19511" s="33"/>
    </row>
    <row r="19512" spans="20:20" x14ac:dyDescent="0.2">
      <c r="T19512" s="33"/>
    </row>
    <row r="19513" spans="20:20" x14ac:dyDescent="0.2">
      <c r="T19513" s="33"/>
    </row>
    <row r="19514" spans="20:20" x14ac:dyDescent="0.2">
      <c r="T19514" s="33"/>
    </row>
    <row r="19515" spans="20:20" x14ac:dyDescent="0.2">
      <c r="T19515" s="33"/>
    </row>
    <row r="19516" spans="20:20" x14ac:dyDescent="0.2">
      <c r="T19516" s="33"/>
    </row>
    <row r="19517" spans="20:20" x14ac:dyDescent="0.2">
      <c r="T19517" s="33"/>
    </row>
    <row r="19518" spans="20:20" x14ac:dyDescent="0.2">
      <c r="T19518" s="33"/>
    </row>
    <row r="19519" spans="20:20" x14ac:dyDescent="0.2">
      <c r="T19519" s="33"/>
    </row>
    <row r="19520" spans="20:20" x14ac:dyDescent="0.2">
      <c r="T19520" s="33"/>
    </row>
    <row r="19521" spans="20:20" x14ac:dyDescent="0.2">
      <c r="T19521" s="33"/>
    </row>
    <row r="19522" spans="20:20" x14ac:dyDescent="0.2">
      <c r="T19522" s="33"/>
    </row>
    <row r="19523" spans="20:20" x14ac:dyDescent="0.2">
      <c r="T19523" s="33"/>
    </row>
    <row r="19524" spans="20:20" x14ac:dyDescent="0.2">
      <c r="T19524" s="33"/>
    </row>
    <row r="19525" spans="20:20" x14ac:dyDescent="0.2">
      <c r="T19525" s="33"/>
    </row>
    <row r="19526" spans="20:20" x14ac:dyDescent="0.2">
      <c r="T19526" s="33"/>
    </row>
    <row r="19527" spans="20:20" x14ac:dyDescent="0.2">
      <c r="T19527" s="33"/>
    </row>
    <row r="19528" spans="20:20" x14ac:dyDescent="0.2">
      <c r="T19528" s="33"/>
    </row>
    <row r="19529" spans="20:20" x14ac:dyDescent="0.2">
      <c r="T19529" s="33"/>
    </row>
    <row r="19530" spans="20:20" x14ac:dyDescent="0.2">
      <c r="T19530" s="33"/>
    </row>
    <row r="19531" spans="20:20" x14ac:dyDescent="0.2">
      <c r="T19531" s="33"/>
    </row>
    <row r="19532" spans="20:20" x14ac:dyDescent="0.2">
      <c r="T19532" s="33"/>
    </row>
    <row r="19533" spans="20:20" x14ac:dyDescent="0.2">
      <c r="T19533" s="33"/>
    </row>
    <row r="19534" spans="20:20" x14ac:dyDescent="0.2">
      <c r="T19534" s="33"/>
    </row>
    <row r="19535" spans="20:20" x14ac:dyDescent="0.2">
      <c r="T19535" s="33"/>
    </row>
    <row r="19536" spans="20:20" x14ac:dyDescent="0.2">
      <c r="T19536" s="33"/>
    </row>
    <row r="19537" spans="20:20" x14ac:dyDescent="0.2">
      <c r="T19537" s="33"/>
    </row>
    <row r="19538" spans="20:20" x14ac:dyDescent="0.2">
      <c r="T19538" s="33"/>
    </row>
    <row r="19539" spans="20:20" x14ac:dyDescent="0.2">
      <c r="T19539" s="33"/>
    </row>
    <row r="19540" spans="20:20" x14ac:dyDescent="0.2">
      <c r="T19540" s="33"/>
    </row>
    <row r="19541" spans="20:20" x14ac:dyDescent="0.2">
      <c r="T19541" s="33"/>
    </row>
    <row r="19542" spans="20:20" x14ac:dyDescent="0.2">
      <c r="T19542" s="33"/>
    </row>
    <row r="19543" spans="20:20" x14ac:dyDescent="0.2">
      <c r="T19543" s="33"/>
    </row>
    <row r="19544" spans="20:20" x14ac:dyDescent="0.2">
      <c r="T19544" s="33"/>
    </row>
    <row r="19545" spans="20:20" x14ac:dyDescent="0.2">
      <c r="T19545" s="33"/>
    </row>
    <row r="19546" spans="20:20" x14ac:dyDescent="0.2">
      <c r="T19546" s="33"/>
    </row>
    <row r="19547" spans="20:20" x14ac:dyDescent="0.2">
      <c r="T19547" s="33"/>
    </row>
    <row r="19548" spans="20:20" x14ac:dyDescent="0.2">
      <c r="T19548" s="33"/>
    </row>
    <row r="19549" spans="20:20" x14ac:dyDescent="0.2">
      <c r="T19549" s="33"/>
    </row>
    <row r="19550" spans="20:20" x14ac:dyDescent="0.2">
      <c r="T19550" s="33"/>
    </row>
    <row r="19551" spans="20:20" x14ac:dyDescent="0.2">
      <c r="T19551" s="33"/>
    </row>
    <row r="19552" spans="20:20" x14ac:dyDescent="0.2">
      <c r="T19552" s="33"/>
    </row>
    <row r="19553" spans="20:20" x14ac:dyDescent="0.2">
      <c r="T19553" s="33"/>
    </row>
    <row r="19554" spans="20:20" x14ac:dyDescent="0.2">
      <c r="T19554" s="33"/>
    </row>
    <row r="19555" spans="20:20" x14ac:dyDescent="0.2">
      <c r="T19555" s="33"/>
    </row>
    <row r="19556" spans="20:20" x14ac:dyDescent="0.2">
      <c r="T19556" s="33"/>
    </row>
    <row r="19557" spans="20:20" x14ac:dyDescent="0.2">
      <c r="T19557" s="33"/>
    </row>
    <row r="19558" spans="20:20" x14ac:dyDescent="0.2">
      <c r="T19558" s="33"/>
    </row>
    <row r="19559" spans="20:20" x14ac:dyDescent="0.2">
      <c r="T19559" s="33"/>
    </row>
    <row r="19560" spans="20:20" x14ac:dyDescent="0.2">
      <c r="T19560" s="33"/>
    </row>
    <row r="19561" spans="20:20" x14ac:dyDescent="0.2">
      <c r="T19561" s="33"/>
    </row>
    <row r="19562" spans="20:20" x14ac:dyDescent="0.2">
      <c r="T19562" s="33"/>
    </row>
    <row r="19563" spans="20:20" x14ac:dyDescent="0.2">
      <c r="T19563" s="33"/>
    </row>
    <row r="19564" spans="20:20" x14ac:dyDescent="0.2">
      <c r="T19564" s="33"/>
    </row>
    <row r="19565" spans="20:20" x14ac:dyDescent="0.2">
      <c r="T19565" s="33"/>
    </row>
    <row r="19566" spans="20:20" x14ac:dyDescent="0.2">
      <c r="T19566" s="33"/>
    </row>
    <row r="19567" spans="20:20" x14ac:dyDescent="0.2">
      <c r="T19567" s="33"/>
    </row>
    <row r="19568" spans="20:20" x14ac:dyDescent="0.2">
      <c r="T19568" s="33"/>
    </row>
    <row r="19569" spans="20:20" x14ac:dyDescent="0.2">
      <c r="T19569" s="33"/>
    </row>
    <row r="19570" spans="20:20" x14ac:dyDescent="0.2">
      <c r="T19570" s="33"/>
    </row>
    <row r="19571" spans="20:20" x14ac:dyDescent="0.2">
      <c r="T19571" s="33"/>
    </row>
    <row r="19572" spans="20:20" x14ac:dyDescent="0.2">
      <c r="T19572" s="33"/>
    </row>
    <row r="19573" spans="20:20" x14ac:dyDescent="0.2">
      <c r="T19573" s="33"/>
    </row>
    <row r="19574" spans="20:20" x14ac:dyDescent="0.2">
      <c r="T19574" s="33"/>
    </row>
    <row r="19575" spans="20:20" x14ac:dyDescent="0.2">
      <c r="T19575" s="33"/>
    </row>
    <row r="19576" spans="20:20" x14ac:dyDescent="0.2">
      <c r="T19576" s="33"/>
    </row>
    <row r="19577" spans="20:20" x14ac:dyDescent="0.2">
      <c r="T19577" s="33"/>
    </row>
    <row r="19578" spans="20:20" x14ac:dyDescent="0.2">
      <c r="T19578" s="33"/>
    </row>
    <row r="19579" spans="20:20" x14ac:dyDescent="0.2">
      <c r="T19579" s="33"/>
    </row>
    <row r="19580" spans="20:20" x14ac:dyDescent="0.2">
      <c r="T19580" s="33"/>
    </row>
    <row r="19581" spans="20:20" x14ac:dyDescent="0.2">
      <c r="T19581" s="33"/>
    </row>
    <row r="19582" spans="20:20" x14ac:dyDescent="0.2">
      <c r="T19582" s="33"/>
    </row>
    <row r="19583" spans="20:20" x14ac:dyDescent="0.2">
      <c r="T19583" s="33"/>
    </row>
    <row r="19584" spans="20:20" x14ac:dyDescent="0.2">
      <c r="T19584" s="33"/>
    </row>
    <row r="19585" spans="20:20" x14ac:dyDescent="0.2">
      <c r="T19585" s="33"/>
    </row>
    <row r="19586" spans="20:20" x14ac:dyDescent="0.2">
      <c r="T19586" s="33"/>
    </row>
    <row r="19587" spans="20:20" x14ac:dyDescent="0.2">
      <c r="T19587" s="33"/>
    </row>
    <row r="19588" spans="20:20" x14ac:dyDescent="0.2">
      <c r="T19588" s="33"/>
    </row>
    <row r="19589" spans="20:20" x14ac:dyDescent="0.2">
      <c r="T19589" s="33"/>
    </row>
    <row r="19590" spans="20:20" x14ac:dyDescent="0.2">
      <c r="T19590" s="33"/>
    </row>
    <row r="19591" spans="20:20" x14ac:dyDescent="0.2">
      <c r="T19591" s="33"/>
    </row>
    <row r="19592" spans="20:20" x14ac:dyDescent="0.2">
      <c r="T19592" s="33"/>
    </row>
    <row r="19593" spans="20:20" x14ac:dyDescent="0.2">
      <c r="T19593" s="33"/>
    </row>
    <row r="19594" spans="20:20" x14ac:dyDescent="0.2">
      <c r="T19594" s="33"/>
    </row>
    <row r="19595" spans="20:20" x14ac:dyDescent="0.2">
      <c r="T19595" s="33"/>
    </row>
    <row r="19596" spans="20:20" x14ac:dyDescent="0.2">
      <c r="T19596" s="33"/>
    </row>
    <row r="19597" spans="20:20" x14ac:dyDescent="0.2">
      <c r="T19597" s="33"/>
    </row>
    <row r="19598" spans="20:20" x14ac:dyDescent="0.2">
      <c r="T19598" s="33"/>
    </row>
    <row r="19599" spans="20:20" x14ac:dyDescent="0.2">
      <c r="T19599" s="33"/>
    </row>
    <row r="19600" spans="20:20" x14ac:dyDescent="0.2">
      <c r="T19600" s="33"/>
    </row>
    <row r="19601" spans="20:20" x14ac:dyDescent="0.2">
      <c r="T19601" s="33"/>
    </row>
    <row r="19602" spans="20:20" x14ac:dyDescent="0.2">
      <c r="T19602" s="33"/>
    </row>
    <row r="19603" spans="20:20" x14ac:dyDescent="0.2">
      <c r="T19603" s="33"/>
    </row>
    <row r="19604" spans="20:20" x14ac:dyDescent="0.2">
      <c r="T19604" s="33"/>
    </row>
    <row r="19605" spans="20:20" x14ac:dyDescent="0.2">
      <c r="T19605" s="33"/>
    </row>
    <row r="19606" spans="20:20" x14ac:dyDescent="0.2">
      <c r="T19606" s="33"/>
    </row>
    <row r="19607" spans="20:20" x14ac:dyDescent="0.2">
      <c r="T19607" s="33"/>
    </row>
    <row r="19608" spans="20:20" x14ac:dyDescent="0.2">
      <c r="T19608" s="33"/>
    </row>
    <row r="19609" spans="20:20" x14ac:dyDescent="0.2">
      <c r="T19609" s="33"/>
    </row>
    <row r="19610" spans="20:20" x14ac:dyDescent="0.2">
      <c r="T19610" s="33"/>
    </row>
    <row r="19611" spans="20:20" x14ac:dyDescent="0.2">
      <c r="T19611" s="33"/>
    </row>
    <row r="19612" spans="20:20" x14ac:dyDescent="0.2">
      <c r="T19612" s="33"/>
    </row>
    <row r="19613" spans="20:20" x14ac:dyDescent="0.2">
      <c r="T19613" s="33"/>
    </row>
    <row r="19614" spans="20:20" x14ac:dyDescent="0.2">
      <c r="T19614" s="33"/>
    </row>
    <row r="19615" spans="20:20" x14ac:dyDescent="0.2">
      <c r="T19615" s="33"/>
    </row>
    <row r="19616" spans="20:20" x14ac:dyDescent="0.2">
      <c r="T19616" s="33"/>
    </row>
    <row r="19617" spans="20:20" x14ac:dyDescent="0.2">
      <c r="T19617" s="33"/>
    </row>
    <row r="19618" spans="20:20" x14ac:dyDescent="0.2">
      <c r="T19618" s="33"/>
    </row>
    <row r="19619" spans="20:20" x14ac:dyDescent="0.2">
      <c r="T19619" s="33"/>
    </row>
    <row r="19620" spans="20:20" x14ac:dyDescent="0.2">
      <c r="T19620" s="33"/>
    </row>
    <row r="19621" spans="20:20" x14ac:dyDescent="0.2">
      <c r="T19621" s="33"/>
    </row>
    <row r="19622" spans="20:20" x14ac:dyDescent="0.2">
      <c r="T19622" s="33"/>
    </row>
    <row r="19623" spans="20:20" x14ac:dyDescent="0.2">
      <c r="T19623" s="33"/>
    </row>
    <row r="19624" spans="20:20" x14ac:dyDescent="0.2">
      <c r="T19624" s="33"/>
    </row>
    <row r="19625" spans="20:20" x14ac:dyDescent="0.2">
      <c r="T19625" s="33"/>
    </row>
    <row r="19626" spans="20:20" x14ac:dyDescent="0.2">
      <c r="T19626" s="33"/>
    </row>
    <row r="19627" spans="20:20" x14ac:dyDescent="0.2">
      <c r="T19627" s="33"/>
    </row>
    <row r="19628" spans="20:20" x14ac:dyDescent="0.2">
      <c r="T19628" s="33"/>
    </row>
    <row r="19629" spans="20:20" x14ac:dyDescent="0.2">
      <c r="T19629" s="33"/>
    </row>
    <row r="19630" spans="20:20" x14ac:dyDescent="0.2">
      <c r="T19630" s="33"/>
    </row>
    <row r="19631" spans="20:20" x14ac:dyDescent="0.2">
      <c r="T19631" s="33"/>
    </row>
    <row r="19632" spans="20:20" x14ac:dyDescent="0.2">
      <c r="T19632" s="33"/>
    </row>
    <row r="19633" spans="20:20" x14ac:dyDescent="0.2">
      <c r="T19633" s="33"/>
    </row>
    <row r="19634" spans="20:20" x14ac:dyDescent="0.2">
      <c r="T19634" s="33"/>
    </row>
    <row r="19635" spans="20:20" x14ac:dyDescent="0.2">
      <c r="T19635" s="33"/>
    </row>
    <row r="19636" spans="20:20" x14ac:dyDescent="0.2">
      <c r="T19636" s="33"/>
    </row>
    <row r="19637" spans="20:20" x14ac:dyDescent="0.2">
      <c r="T19637" s="33"/>
    </row>
    <row r="19638" spans="20:20" x14ac:dyDescent="0.2">
      <c r="T19638" s="33"/>
    </row>
    <row r="19639" spans="20:20" x14ac:dyDescent="0.2">
      <c r="T19639" s="33"/>
    </row>
    <row r="19640" spans="20:20" x14ac:dyDescent="0.2">
      <c r="T19640" s="33"/>
    </row>
    <row r="19641" spans="20:20" x14ac:dyDescent="0.2">
      <c r="T19641" s="33"/>
    </row>
    <row r="19642" spans="20:20" x14ac:dyDescent="0.2">
      <c r="T19642" s="33"/>
    </row>
    <row r="19643" spans="20:20" x14ac:dyDescent="0.2">
      <c r="T19643" s="33"/>
    </row>
    <row r="19644" spans="20:20" x14ac:dyDescent="0.2">
      <c r="T19644" s="33"/>
    </row>
    <row r="19645" spans="20:20" x14ac:dyDescent="0.2">
      <c r="T19645" s="33"/>
    </row>
    <row r="19646" spans="20:20" x14ac:dyDescent="0.2">
      <c r="T19646" s="33"/>
    </row>
    <row r="19647" spans="20:20" x14ac:dyDescent="0.2">
      <c r="T19647" s="33"/>
    </row>
    <row r="19648" spans="20:20" x14ac:dyDescent="0.2">
      <c r="T19648" s="33"/>
    </row>
    <row r="19649" spans="20:20" x14ac:dyDescent="0.2">
      <c r="T19649" s="33"/>
    </row>
    <row r="19650" spans="20:20" x14ac:dyDescent="0.2">
      <c r="T19650" s="33"/>
    </row>
    <row r="19651" spans="20:20" x14ac:dyDescent="0.2">
      <c r="T19651" s="33"/>
    </row>
    <row r="19652" spans="20:20" x14ac:dyDescent="0.2">
      <c r="T19652" s="33"/>
    </row>
    <row r="19653" spans="20:20" x14ac:dyDescent="0.2">
      <c r="T19653" s="33"/>
    </row>
    <row r="19654" spans="20:20" x14ac:dyDescent="0.2">
      <c r="T19654" s="33"/>
    </row>
    <row r="19655" spans="20:20" x14ac:dyDescent="0.2">
      <c r="T19655" s="33"/>
    </row>
    <row r="19656" spans="20:20" x14ac:dyDescent="0.2">
      <c r="T19656" s="33"/>
    </row>
    <row r="19657" spans="20:20" x14ac:dyDescent="0.2">
      <c r="T19657" s="33"/>
    </row>
    <row r="19658" spans="20:20" x14ac:dyDescent="0.2">
      <c r="T19658" s="33"/>
    </row>
    <row r="19659" spans="20:20" x14ac:dyDescent="0.2">
      <c r="T19659" s="33"/>
    </row>
    <row r="19660" spans="20:20" x14ac:dyDescent="0.2">
      <c r="T19660" s="33"/>
    </row>
    <row r="19661" spans="20:20" x14ac:dyDescent="0.2">
      <c r="T19661" s="33"/>
    </row>
    <row r="19662" spans="20:20" x14ac:dyDescent="0.2">
      <c r="T19662" s="33"/>
    </row>
    <row r="19663" spans="20:20" x14ac:dyDescent="0.2">
      <c r="T19663" s="33"/>
    </row>
    <row r="19664" spans="20:20" x14ac:dyDescent="0.2">
      <c r="T19664" s="33"/>
    </row>
    <row r="19665" spans="20:20" x14ac:dyDescent="0.2">
      <c r="T19665" s="33"/>
    </row>
    <row r="19666" spans="20:20" x14ac:dyDescent="0.2">
      <c r="T19666" s="33"/>
    </row>
    <row r="19667" spans="20:20" x14ac:dyDescent="0.2">
      <c r="T19667" s="33"/>
    </row>
    <row r="19668" spans="20:20" x14ac:dyDescent="0.2">
      <c r="T19668" s="33"/>
    </row>
    <row r="19669" spans="20:20" x14ac:dyDescent="0.2">
      <c r="T19669" s="33"/>
    </row>
    <row r="19670" spans="20:20" x14ac:dyDescent="0.2">
      <c r="T19670" s="33"/>
    </row>
    <row r="19671" spans="20:20" x14ac:dyDescent="0.2">
      <c r="T19671" s="33"/>
    </row>
    <row r="19672" spans="20:20" x14ac:dyDescent="0.2">
      <c r="T19672" s="33"/>
    </row>
    <row r="19673" spans="20:20" x14ac:dyDescent="0.2">
      <c r="T19673" s="33"/>
    </row>
    <row r="19674" spans="20:20" x14ac:dyDescent="0.2">
      <c r="T19674" s="33"/>
    </row>
    <row r="19675" spans="20:20" x14ac:dyDescent="0.2">
      <c r="T19675" s="33"/>
    </row>
    <row r="19676" spans="20:20" x14ac:dyDescent="0.2">
      <c r="T19676" s="33"/>
    </row>
    <row r="19677" spans="20:20" x14ac:dyDescent="0.2">
      <c r="T19677" s="33"/>
    </row>
    <row r="19678" spans="20:20" x14ac:dyDescent="0.2">
      <c r="T19678" s="33"/>
    </row>
    <row r="19679" spans="20:20" x14ac:dyDescent="0.2">
      <c r="T19679" s="33"/>
    </row>
    <row r="19680" spans="20:20" x14ac:dyDescent="0.2">
      <c r="T19680" s="33"/>
    </row>
    <row r="19681" spans="20:20" x14ac:dyDescent="0.2">
      <c r="T19681" s="33"/>
    </row>
    <row r="19682" spans="20:20" x14ac:dyDescent="0.2">
      <c r="T19682" s="33"/>
    </row>
    <row r="19683" spans="20:20" x14ac:dyDescent="0.2">
      <c r="T19683" s="33"/>
    </row>
    <row r="19684" spans="20:20" x14ac:dyDescent="0.2">
      <c r="T19684" s="33"/>
    </row>
    <row r="19685" spans="20:20" x14ac:dyDescent="0.2">
      <c r="T19685" s="33"/>
    </row>
    <row r="19686" spans="20:20" x14ac:dyDescent="0.2">
      <c r="T19686" s="33"/>
    </row>
    <row r="19687" spans="20:20" x14ac:dyDescent="0.2">
      <c r="T19687" s="33"/>
    </row>
    <row r="19688" spans="20:20" x14ac:dyDescent="0.2">
      <c r="T19688" s="33"/>
    </row>
    <row r="19689" spans="20:20" x14ac:dyDescent="0.2">
      <c r="T19689" s="33"/>
    </row>
    <row r="19690" spans="20:20" x14ac:dyDescent="0.2">
      <c r="T19690" s="33"/>
    </row>
    <row r="19691" spans="20:20" x14ac:dyDescent="0.2">
      <c r="T19691" s="33"/>
    </row>
    <row r="19692" spans="20:20" x14ac:dyDescent="0.2">
      <c r="T19692" s="33"/>
    </row>
    <row r="19693" spans="20:20" x14ac:dyDescent="0.2">
      <c r="T19693" s="33"/>
    </row>
    <row r="19694" spans="20:20" x14ac:dyDescent="0.2">
      <c r="T19694" s="33"/>
    </row>
    <row r="19695" spans="20:20" x14ac:dyDescent="0.2">
      <c r="T19695" s="33"/>
    </row>
    <row r="19696" spans="20:20" x14ac:dyDescent="0.2">
      <c r="T19696" s="33"/>
    </row>
    <row r="19697" spans="20:20" x14ac:dyDescent="0.2">
      <c r="T19697" s="33"/>
    </row>
    <row r="19698" spans="20:20" x14ac:dyDescent="0.2">
      <c r="T19698" s="33"/>
    </row>
    <row r="19699" spans="20:20" x14ac:dyDescent="0.2">
      <c r="T19699" s="33"/>
    </row>
    <row r="19700" spans="20:20" x14ac:dyDescent="0.2">
      <c r="T19700" s="33"/>
    </row>
    <row r="19701" spans="20:20" x14ac:dyDescent="0.2">
      <c r="T19701" s="33"/>
    </row>
    <row r="19702" spans="20:20" x14ac:dyDescent="0.2">
      <c r="T19702" s="33"/>
    </row>
    <row r="19703" spans="20:20" x14ac:dyDescent="0.2">
      <c r="T19703" s="33"/>
    </row>
    <row r="19704" spans="20:20" x14ac:dyDescent="0.2">
      <c r="T19704" s="33"/>
    </row>
    <row r="19705" spans="20:20" x14ac:dyDescent="0.2">
      <c r="T19705" s="33"/>
    </row>
    <row r="19706" spans="20:20" x14ac:dyDescent="0.2">
      <c r="T19706" s="33"/>
    </row>
    <row r="19707" spans="20:20" x14ac:dyDescent="0.2">
      <c r="T19707" s="33"/>
    </row>
    <row r="19708" spans="20:20" x14ac:dyDescent="0.2">
      <c r="T19708" s="33"/>
    </row>
    <row r="19709" spans="20:20" x14ac:dyDescent="0.2">
      <c r="T19709" s="33"/>
    </row>
    <row r="19710" spans="20:20" x14ac:dyDescent="0.2">
      <c r="T19710" s="33"/>
    </row>
    <row r="19711" spans="20:20" x14ac:dyDescent="0.2">
      <c r="T19711" s="33"/>
    </row>
    <row r="19712" spans="20:20" x14ac:dyDescent="0.2">
      <c r="T19712" s="33"/>
    </row>
    <row r="19713" spans="20:20" x14ac:dyDescent="0.2">
      <c r="T19713" s="33"/>
    </row>
    <row r="19714" spans="20:20" x14ac:dyDescent="0.2">
      <c r="T19714" s="33"/>
    </row>
    <row r="19715" spans="20:20" x14ac:dyDescent="0.2">
      <c r="T19715" s="33"/>
    </row>
    <row r="19716" spans="20:20" x14ac:dyDescent="0.2">
      <c r="T19716" s="33"/>
    </row>
    <row r="19717" spans="20:20" x14ac:dyDescent="0.2">
      <c r="T19717" s="33"/>
    </row>
    <row r="19718" spans="20:20" x14ac:dyDescent="0.2">
      <c r="T19718" s="33"/>
    </row>
    <row r="19719" spans="20:20" x14ac:dyDescent="0.2">
      <c r="T19719" s="33"/>
    </row>
    <row r="19720" spans="20:20" x14ac:dyDescent="0.2">
      <c r="T19720" s="33"/>
    </row>
    <row r="19721" spans="20:20" x14ac:dyDescent="0.2">
      <c r="T19721" s="33"/>
    </row>
    <row r="19722" spans="20:20" x14ac:dyDescent="0.2">
      <c r="T19722" s="33"/>
    </row>
    <row r="19723" spans="20:20" x14ac:dyDescent="0.2">
      <c r="T19723" s="33"/>
    </row>
    <row r="19724" spans="20:20" x14ac:dyDescent="0.2">
      <c r="T19724" s="33"/>
    </row>
    <row r="19725" spans="20:20" x14ac:dyDescent="0.2">
      <c r="T19725" s="33"/>
    </row>
    <row r="19726" spans="20:20" x14ac:dyDescent="0.2">
      <c r="T19726" s="33"/>
    </row>
    <row r="19727" spans="20:20" x14ac:dyDescent="0.2">
      <c r="T19727" s="33"/>
    </row>
    <row r="19728" spans="20:20" x14ac:dyDescent="0.2">
      <c r="T19728" s="33"/>
    </row>
    <row r="19729" spans="20:20" x14ac:dyDescent="0.2">
      <c r="T19729" s="33"/>
    </row>
    <row r="19730" spans="20:20" x14ac:dyDescent="0.2">
      <c r="T19730" s="33"/>
    </row>
    <row r="19731" spans="20:20" x14ac:dyDescent="0.2">
      <c r="T19731" s="33"/>
    </row>
    <row r="19732" spans="20:20" x14ac:dyDescent="0.2">
      <c r="T19732" s="33"/>
    </row>
    <row r="19733" spans="20:20" x14ac:dyDescent="0.2">
      <c r="T19733" s="33"/>
    </row>
    <row r="19734" spans="20:20" x14ac:dyDescent="0.2">
      <c r="T19734" s="33"/>
    </row>
    <row r="19735" spans="20:20" x14ac:dyDescent="0.2">
      <c r="T19735" s="33"/>
    </row>
    <row r="19736" spans="20:20" x14ac:dyDescent="0.2">
      <c r="T19736" s="33"/>
    </row>
    <row r="19737" spans="20:20" x14ac:dyDescent="0.2">
      <c r="T19737" s="33"/>
    </row>
    <row r="19738" spans="20:20" x14ac:dyDescent="0.2">
      <c r="T19738" s="33"/>
    </row>
    <row r="19739" spans="20:20" x14ac:dyDescent="0.2">
      <c r="T19739" s="33"/>
    </row>
    <row r="19740" spans="20:20" x14ac:dyDescent="0.2">
      <c r="T19740" s="33"/>
    </row>
    <row r="19741" spans="20:20" x14ac:dyDescent="0.2">
      <c r="T19741" s="33"/>
    </row>
    <row r="19742" spans="20:20" x14ac:dyDescent="0.2">
      <c r="T19742" s="33"/>
    </row>
    <row r="19743" spans="20:20" x14ac:dyDescent="0.2">
      <c r="T19743" s="33"/>
    </row>
    <row r="19744" spans="20:20" x14ac:dyDescent="0.2">
      <c r="T19744" s="33"/>
    </row>
    <row r="19745" spans="20:20" x14ac:dyDescent="0.2">
      <c r="T19745" s="33"/>
    </row>
    <row r="19746" spans="20:20" x14ac:dyDescent="0.2">
      <c r="T19746" s="33"/>
    </row>
    <row r="19747" spans="20:20" x14ac:dyDescent="0.2">
      <c r="T19747" s="33"/>
    </row>
    <row r="19748" spans="20:20" x14ac:dyDescent="0.2">
      <c r="T19748" s="33"/>
    </row>
    <row r="19749" spans="20:20" x14ac:dyDescent="0.2">
      <c r="T19749" s="33"/>
    </row>
    <row r="19750" spans="20:20" x14ac:dyDescent="0.2">
      <c r="T19750" s="33"/>
    </row>
    <row r="19751" spans="20:20" x14ac:dyDescent="0.2">
      <c r="T19751" s="33"/>
    </row>
    <row r="19752" spans="20:20" x14ac:dyDescent="0.2">
      <c r="T19752" s="33"/>
    </row>
    <row r="19753" spans="20:20" x14ac:dyDescent="0.2">
      <c r="T19753" s="33"/>
    </row>
    <row r="19754" spans="20:20" x14ac:dyDescent="0.2">
      <c r="T19754" s="33"/>
    </row>
    <row r="19755" spans="20:20" x14ac:dyDescent="0.2">
      <c r="T19755" s="33"/>
    </row>
    <row r="19756" spans="20:20" x14ac:dyDescent="0.2">
      <c r="T19756" s="33"/>
    </row>
    <row r="19757" spans="20:20" x14ac:dyDescent="0.2">
      <c r="T19757" s="33"/>
    </row>
    <row r="19758" spans="20:20" x14ac:dyDescent="0.2">
      <c r="T19758" s="33"/>
    </row>
    <row r="19759" spans="20:20" x14ac:dyDescent="0.2">
      <c r="T19759" s="33"/>
    </row>
    <row r="19760" spans="20:20" x14ac:dyDescent="0.2">
      <c r="T19760" s="33"/>
    </row>
    <row r="19761" spans="20:20" x14ac:dyDescent="0.2">
      <c r="T19761" s="33"/>
    </row>
    <row r="19762" spans="20:20" x14ac:dyDescent="0.2">
      <c r="T19762" s="33"/>
    </row>
    <row r="19763" spans="20:20" x14ac:dyDescent="0.2">
      <c r="T19763" s="33"/>
    </row>
    <row r="19764" spans="20:20" x14ac:dyDescent="0.2">
      <c r="T19764" s="33"/>
    </row>
    <row r="19765" spans="20:20" x14ac:dyDescent="0.2">
      <c r="T19765" s="33"/>
    </row>
    <row r="19766" spans="20:20" x14ac:dyDescent="0.2">
      <c r="T19766" s="33"/>
    </row>
    <row r="19767" spans="20:20" x14ac:dyDescent="0.2">
      <c r="T19767" s="33"/>
    </row>
    <row r="19768" spans="20:20" x14ac:dyDescent="0.2">
      <c r="T19768" s="33"/>
    </row>
    <row r="19769" spans="20:20" x14ac:dyDescent="0.2">
      <c r="T19769" s="33"/>
    </row>
    <row r="19770" spans="20:20" x14ac:dyDescent="0.2">
      <c r="T19770" s="33"/>
    </row>
    <row r="19771" spans="20:20" x14ac:dyDescent="0.2">
      <c r="T19771" s="33"/>
    </row>
    <row r="19772" spans="20:20" x14ac:dyDescent="0.2">
      <c r="T19772" s="33"/>
    </row>
    <row r="19773" spans="20:20" x14ac:dyDescent="0.2">
      <c r="T19773" s="33"/>
    </row>
    <row r="19774" spans="20:20" x14ac:dyDescent="0.2">
      <c r="T19774" s="33"/>
    </row>
    <row r="19775" spans="20:20" x14ac:dyDescent="0.2">
      <c r="T19775" s="33"/>
    </row>
    <row r="19776" spans="20:20" x14ac:dyDescent="0.2">
      <c r="T19776" s="33"/>
    </row>
    <row r="19777" spans="20:20" x14ac:dyDescent="0.2">
      <c r="T19777" s="33"/>
    </row>
    <row r="19778" spans="20:20" x14ac:dyDescent="0.2">
      <c r="T19778" s="33"/>
    </row>
    <row r="19779" spans="20:20" x14ac:dyDescent="0.2">
      <c r="T19779" s="33"/>
    </row>
    <row r="19780" spans="20:20" x14ac:dyDescent="0.2">
      <c r="T19780" s="33"/>
    </row>
    <row r="19781" spans="20:20" x14ac:dyDescent="0.2">
      <c r="T19781" s="33"/>
    </row>
    <row r="19782" spans="20:20" x14ac:dyDescent="0.2">
      <c r="T19782" s="33"/>
    </row>
    <row r="19783" spans="20:20" x14ac:dyDescent="0.2">
      <c r="T19783" s="33"/>
    </row>
    <row r="19784" spans="20:20" x14ac:dyDescent="0.2">
      <c r="T19784" s="33"/>
    </row>
    <row r="19785" spans="20:20" x14ac:dyDescent="0.2">
      <c r="T19785" s="33"/>
    </row>
    <row r="19786" spans="20:20" x14ac:dyDescent="0.2">
      <c r="T19786" s="33"/>
    </row>
    <row r="19787" spans="20:20" x14ac:dyDescent="0.2">
      <c r="T19787" s="33"/>
    </row>
    <row r="19788" spans="20:20" x14ac:dyDescent="0.2">
      <c r="T19788" s="33"/>
    </row>
    <row r="19789" spans="20:20" x14ac:dyDescent="0.2">
      <c r="T19789" s="33"/>
    </row>
    <row r="19790" spans="20:20" x14ac:dyDescent="0.2">
      <c r="T19790" s="33"/>
    </row>
    <row r="19791" spans="20:20" x14ac:dyDescent="0.2">
      <c r="T19791" s="33"/>
    </row>
    <row r="19792" spans="20:20" x14ac:dyDescent="0.2">
      <c r="T19792" s="33"/>
    </row>
    <row r="19793" spans="20:20" x14ac:dyDescent="0.2">
      <c r="T19793" s="33"/>
    </row>
    <row r="19794" spans="20:20" x14ac:dyDescent="0.2">
      <c r="T19794" s="33"/>
    </row>
    <row r="19795" spans="20:20" x14ac:dyDescent="0.2">
      <c r="T19795" s="33"/>
    </row>
    <row r="19796" spans="20:20" x14ac:dyDescent="0.2">
      <c r="T19796" s="33"/>
    </row>
    <row r="19797" spans="20:20" x14ac:dyDescent="0.2">
      <c r="T19797" s="33"/>
    </row>
    <row r="19798" spans="20:20" x14ac:dyDescent="0.2">
      <c r="T19798" s="33"/>
    </row>
    <row r="19799" spans="20:20" x14ac:dyDescent="0.2">
      <c r="T19799" s="33"/>
    </row>
    <row r="19800" spans="20:20" x14ac:dyDescent="0.2">
      <c r="T19800" s="33"/>
    </row>
    <row r="19801" spans="20:20" x14ac:dyDescent="0.2">
      <c r="T19801" s="33"/>
    </row>
    <row r="19802" spans="20:20" x14ac:dyDescent="0.2">
      <c r="T19802" s="33"/>
    </row>
    <row r="19803" spans="20:20" x14ac:dyDescent="0.2">
      <c r="T19803" s="33"/>
    </row>
    <row r="19804" spans="20:20" x14ac:dyDescent="0.2">
      <c r="T19804" s="33"/>
    </row>
    <row r="19805" spans="20:20" x14ac:dyDescent="0.2">
      <c r="T19805" s="33"/>
    </row>
    <row r="19806" spans="20:20" x14ac:dyDescent="0.2">
      <c r="T19806" s="33"/>
    </row>
    <row r="19807" spans="20:20" x14ac:dyDescent="0.2">
      <c r="T19807" s="33"/>
    </row>
    <row r="19808" spans="20:20" x14ac:dyDescent="0.2">
      <c r="T19808" s="33"/>
    </row>
    <row r="19809" spans="20:20" x14ac:dyDescent="0.2">
      <c r="T19809" s="33"/>
    </row>
    <row r="19810" spans="20:20" x14ac:dyDescent="0.2">
      <c r="T19810" s="33"/>
    </row>
    <row r="19811" spans="20:20" x14ac:dyDescent="0.2">
      <c r="T19811" s="33"/>
    </row>
    <row r="19812" spans="20:20" x14ac:dyDescent="0.2">
      <c r="T19812" s="33"/>
    </row>
    <row r="19813" spans="20:20" x14ac:dyDescent="0.2">
      <c r="T19813" s="33"/>
    </row>
    <row r="19814" spans="20:20" x14ac:dyDescent="0.2">
      <c r="T19814" s="33"/>
    </row>
    <row r="19815" spans="20:20" x14ac:dyDescent="0.2">
      <c r="T19815" s="33"/>
    </row>
    <row r="19816" spans="20:20" x14ac:dyDescent="0.2">
      <c r="T19816" s="33"/>
    </row>
    <row r="19817" spans="20:20" x14ac:dyDescent="0.2">
      <c r="T19817" s="33"/>
    </row>
    <row r="19818" spans="20:20" x14ac:dyDescent="0.2">
      <c r="T19818" s="33"/>
    </row>
    <row r="19819" spans="20:20" x14ac:dyDescent="0.2">
      <c r="T19819" s="33"/>
    </row>
    <row r="19820" spans="20:20" x14ac:dyDescent="0.2">
      <c r="T19820" s="33"/>
    </row>
    <row r="19821" spans="20:20" x14ac:dyDescent="0.2">
      <c r="T19821" s="33"/>
    </row>
    <row r="19822" spans="20:20" x14ac:dyDescent="0.2">
      <c r="T19822" s="33"/>
    </row>
    <row r="19823" spans="20:20" x14ac:dyDescent="0.2">
      <c r="T19823" s="33"/>
    </row>
    <row r="19824" spans="20:20" x14ac:dyDescent="0.2">
      <c r="T19824" s="33"/>
    </row>
    <row r="19825" spans="20:20" x14ac:dyDescent="0.2">
      <c r="T19825" s="33"/>
    </row>
    <row r="19826" spans="20:20" x14ac:dyDescent="0.2">
      <c r="T19826" s="33"/>
    </row>
    <row r="19827" spans="20:20" x14ac:dyDescent="0.2">
      <c r="T19827" s="33"/>
    </row>
    <row r="19828" spans="20:20" x14ac:dyDescent="0.2">
      <c r="T19828" s="33"/>
    </row>
    <row r="19829" spans="20:20" x14ac:dyDescent="0.2">
      <c r="T19829" s="33"/>
    </row>
    <row r="19830" spans="20:20" x14ac:dyDescent="0.2">
      <c r="T19830" s="33"/>
    </row>
    <row r="19831" spans="20:20" x14ac:dyDescent="0.2">
      <c r="T19831" s="33"/>
    </row>
    <row r="19832" spans="20:20" x14ac:dyDescent="0.2">
      <c r="T19832" s="33"/>
    </row>
    <row r="19833" spans="20:20" x14ac:dyDescent="0.2">
      <c r="T19833" s="33"/>
    </row>
    <row r="19834" spans="20:20" x14ac:dyDescent="0.2">
      <c r="T19834" s="33"/>
    </row>
    <row r="19835" spans="20:20" x14ac:dyDescent="0.2">
      <c r="T19835" s="33"/>
    </row>
    <row r="19836" spans="20:20" x14ac:dyDescent="0.2">
      <c r="T19836" s="33"/>
    </row>
    <row r="19837" spans="20:20" x14ac:dyDescent="0.2">
      <c r="T19837" s="33"/>
    </row>
    <row r="19838" spans="20:20" x14ac:dyDescent="0.2">
      <c r="T19838" s="33"/>
    </row>
    <row r="19839" spans="20:20" x14ac:dyDescent="0.2">
      <c r="T19839" s="33"/>
    </row>
    <row r="19840" spans="20:20" x14ac:dyDescent="0.2">
      <c r="T19840" s="33"/>
    </row>
    <row r="19841" spans="20:20" x14ac:dyDescent="0.2">
      <c r="T19841" s="33"/>
    </row>
    <row r="19842" spans="20:20" x14ac:dyDescent="0.2">
      <c r="T19842" s="33"/>
    </row>
    <row r="19843" spans="20:20" x14ac:dyDescent="0.2">
      <c r="T19843" s="33"/>
    </row>
    <row r="19844" spans="20:20" x14ac:dyDescent="0.2">
      <c r="T19844" s="33"/>
    </row>
    <row r="19845" spans="20:20" x14ac:dyDescent="0.2">
      <c r="T19845" s="33"/>
    </row>
    <row r="19846" spans="20:20" x14ac:dyDescent="0.2">
      <c r="T19846" s="33"/>
    </row>
    <row r="19847" spans="20:20" x14ac:dyDescent="0.2">
      <c r="T19847" s="33"/>
    </row>
    <row r="19848" spans="20:20" x14ac:dyDescent="0.2">
      <c r="T19848" s="33"/>
    </row>
    <row r="19849" spans="20:20" x14ac:dyDescent="0.2">
      <c r="T19849" s="33"/>
    </row>
    <row r="19850" spans="20:20" x14ac:dyDescent="0.2">
      <c r="T19850" s="33"/>
    </row>
    <row r="19851" spans="20:20" x14ac:dyDescent="0.2">
      <c r="T19851" s="33"/>
    </row>
    <row r="19852" spans="20:20" x14ac:dyDescent="0.2">
      <c r="T19852" s="33"/>
    </row>
    <row r="19853" spans="20:20" x14ac:dyDescent="0.2">
      <c r="T19853" s="33"/>
    </row>
    <row r="19854" spans="20:20" x14ac:dyDescent="0.2">
      <c r="T19854" s="33"/>
    </row>
    <row r="19855" spans="20:20" x14ac:dyDescent="0.2">
      <c r="T19855" s="33"/>
    </row>
    <row r="19856" spans="20:20" x14ac:dyDescent="0.2">
      <c r="T19856" s="33"/>
    </row>
    <row r="19857" spans="20:20" x14ac:dyDescent="0.2">
      <c r="T19857" s="33"/>
    </row>
    <row r="19858" spans="20:20" x14ac:dyDescent="0.2">
      <c r="T19858" s="33"/>
    </row>
    <row r="19859" spans="20:20" x14ac:dyDescent="0.2">
      <c r="T19859" s="33"/>
    </row>
    <row r="19860" spans="20:20" x14ac:dyDescent="0.2">
      <c r="T19860" s="33"/>
    </row>
    <row r="19861" spans="20:20" x14ac:dyDescent="0.2">
      <c r="T19861" s="33"/>
    </row>
    <row r="19862" spans="20:20" x14ac:dyDescent="0.2">
      <c r="T19862" s="33"/>
    </row>
    <row r="19863" spans="20:20" x14ac:dyDescent="0.2">
      <c r="T19863" s="33"/>
    </row>
    <row r="19864" spans="20:20" x14ac:dyDescent="0.2">
      <c r="T19864" s="33"/>
    </row>
    <row r="19865" spans="20:20" x14ac:dyDescent="0.2">
      <c r="T19865" s="33"/>
    </row>
    <row r="19866" spans="20:20" x14ac:dyDescent="0.2">
      <c r="T19866" s="33"/>
    </row>
    <row r="19867" spans="20:20" x14ac:dyDescent="0.2">
      <c r="T19867" s="33"/>
    </row>
    <row r="19868" spans="20:20" x14ac:dyDescent="0.2">
      <c r="T19868" s="33"/>
    </row>
    <row r="19869" spans="20:20" x14ac:dyDescent="0.2">
      <c r="T19869" s="33"/>
    </row>
    <row r="19870" spans="20:20" x14ac:dyDescent="0.2">
      <c r="T19870" s="33"/>
    </row>
    <row r="19871" spans="20:20" x14ac:dyDescent="0.2">
      <c r="T19871" s="33"/>
    </row>
    <row r="19872" spans="20:20" x14ac:dyDescent="0.2">
      <c r="T19872" s="33"/>
    </row>
    <row r="19873" spans="20:20" x14ac:dyDescent="0.2">
      <c r="T19873" s="33"/>
    </row>
    <row r="19874" spans="20:20" x14ac:dyDescent="0.2">
      <c r="T19874" s="33"/>
    </row>
    <row r="19875" spans="20:20" x14ac:dyDescent="0.2">
      <c r="T19875" s="33"/>
    </row>
    <row r="19876" spans="20:20" x14ac:dyDescent="0.2">
      <c r="T19876" s="33"/>
    </row>
    <row r="19877" spans="20:20" x14ac:dyDescent="0.2">
      <c r="T19877" s="33"/>
    </row>
    <row r="19878" spans="20:20" x14ac:dyDescent="0.2">
      <c r="T19878" s="33"/>
    </row>
    <row r="19879" spans="20:20" x14ac:dyDescent="0.2">
      <c r="T19879" s="33"/>
    </row>
    <row r="19880" spans="20:20" x14ac:dyDescent="0.2">
      <c r="T19880" s="33"/>
    </row>
    <row r="19881" spans="20:20" x14ac:dyDescent="0.2">
      <c r="T19881" s="33"/>
    </row>
    <row r="19882" spans="20:20" x14ac:dyDescent="0.2">
      <c r="T19882" s="33"/>
    </row>
    <row r="19883" spans="20:20" x14ac:dyDescent="0.2">
      <c r="T19883" s="33"/>
    </row>
    <row r="19884" spans="20:20" x14ac:dyDescent="0.2">
      <c r="T19884" s="33"/>
    </row>
    <row r="19885" spans="20:20" x14ac:dyDescent="0.2">
      <c r="T19885" s="33"/>
    </row>
    <row r="19886" spans="20:20" x14ac:dyDescent="0.2">
      <c r="T19886" s="33"/>
    </row>
    <row r="19887" spans="20:20" x14ac:dyDescent="0.2">
      <c r="T19887" s="33"/>
    </row>
    <row r="19888" spans="20:20" x14ac:dyDescent="0.2">
      <c r="T19888" s="33"/>
    </row>
    <row r="19889" spans="20:20" x14ac:dyDescent="0.2">
      <c r="T19889" s="33"/>
    </row>
    <row r="19890" spans="20:20" x14ac:dyDescent="0.2">
      <c r="T19890" s="33"/>
    </row>
    <row r="19891" spans="20:20" x14ac:dyDescent="0.2">
      <c r="T19891" s="33"/>
    </row>
    <row r="19892" spans="20:20" x14ac:dyDescent="0.2">
      <c r="T19892" s="33"/>
    </row>
    <row r="19893" spans="20:20" x14ac:dyDescent="0.2">
      <c r="T19893" s="33"/>
    </row>
    <row r="19894" spans="20:20" x14ac:dyDescent="0.2">
      <c r="T19894" s="33"/>
    </row>
    <row r="19895" spans="20:20" x14ac:dyDescent="0.2">
      <c r="T19895" s="33"/>
    </row>
    <row r="19896" spans="20:20" x14ac:dyDescent="0.2">
      <c r="T19896" s="33"/>
    </row>
    <row r="19897" spans="20:20" x14ac:dyDescent="0.2">
      <c r="T19897" s="33"/>
    </row>
    <row r="19898" spans="20:20" x14ac:dyDescent="0.2">
      <c r="T19898" s="33"/>
    </row>
    <row r="19899" spans="20:20" x14ac:dyDescent="0.2">
      <c r="T19899" s="33"/>
    </row>
    <row r="19900" spans="20:20" x14ac:dyDescent="0.2">
      <c r="T19900" s="33"/>
    </row>
    <row r="19901" spans="20:20" x14ac:dyDescent="0.2">
      <c r="T19901" s="33"/>
    </row>
    <row r="19902" spans="20:20" x14ac:dyDescent="0.2">
      <c r="T19902" s="33"/>
    </row>
    <row r="19903" spans="20:20" x14ac:dyDescent="0.2">
      <c r="T19903" s="33"/>
    </row>
    <row r="19904" spans="20:20" x14ac:dyDescent="0.2">
      <c r="T19904" s="33"/>
    </row>
    <row r="19905" spans="20:20" x14ac:dyDescent="0.2">
      <c r="T19905" s="33"/>
    </row>
    <row r="19906" spans="20:20" x14ac:dyDescent="0.2">
      <c r="T19906" s="33"/>
    </row>
    <row r="19907" spans="20:20" x14ac:dyDescent="0.2">
      <c r="T19907" s="33"/>
    </row>
    <row r="19908" spans="20:20" x14ac:dyDescent="0.2">
      <c r="T19908" s="33"/>
    </row>
    <row r="19909" spans="20:20" x14ac:dyDescent="0.2">
      <c r="T19909" s="33"/>
    </row>
    <row r="19910" spans="20:20" x14ac:dyDescent="0.2">
      <c r="T19910" s="33"/>
    </row>
    <row r="19911" spans="20:20" x14ac:dyDescent="0.2">
      <c r="T19911" s="33"/>
    </row>
    <row r="19912" spans="20:20" x14ac:dyDescent="0.2">
      <c r="T19912" s="33"/>
    </row>
    <row r="19913" spans="20:20" x14ac:dyDescent="0.2">
      <c r="T19913" s="33"/>
    </row>
    <row r="19914" spans="20:20" x14ac:dyDescent="0.2">
      <c r="T19914" s="33"/>
    </row>
    <row r="19915" spans="20:20" x14ac:dyDescent="0.2">
      <c r="T19915" s="33"/>
    </row>
    <row r="19916" spans="20:20" x14ac:dyDescent="0.2">
      <c r="T19916" s="33"/>
    </row>
    <row r="19917" spans="20:20" x14ac:dyDescent="0.2">
      <c r="T19917" s="33"/>
    </row>
    <row r="19918" spans="20:20" x14ac:dyDescent="0.2">
      <c r="T19918" s="33"/>
    </row>
    <row r="19919" spans="20:20" x14ac:dyDescent="0.2">
      <c r="T19919" s="33"/>
    </row>
    <row r="19920" spans="20:20" x14ac:dyDescent="0.2">
      <c r="T19920" s="33"/>
    </row>
    <row r="19921" spans="20:20" x14ac:dyDescent="0.2">
      <c r="T19921" s="33"/>
    </row>
    <row r="19922" spans="20:20" x14ac:dyDescent="0.2">
      <c r="T19922" s="33"/>
    </row>
    <row r="19923" spans="20:20" x14ac:dyDescent="0.2">
      <c r="T19923" s="33"/>
    </row>
    <row r="19924" spans="20:20" x14ac:dyDescent="0.2">
      <c r="T19924" s="33"/>
    </row>
    <row r="19925" spans="20:20" x14ac:dyDescent="0.2">
      <c r="T19925" s="33"/>
    </row>
    <row r="19926" spans="20:20" x14ac:dyDescent="0.2">
      <c r="T19926" s="33"/>
    </row>
    <row r="19927" spans="20:20" x14ac:dyDescent="0.2">
      <c r="T19927" s="33"/>
    </row>
    <row r="19928" spans="20:20" x14ac:dyDescent="0.2">
      <c r="T19928" s="33"/>
    </row>
    <row r="19929" spans="20:20" x14ac:dyDescent="0.2">
      <c r="T19929" s="33"/>
    </row>
    <row r="19930" spans="20:20" x14ac:dyDescent="0.2">
      <c r="T19930" s="33"/>
    </row>
    <row r="19931" spans="20:20" x14ac:dyDescent="0.2">
      <c r="T19931" s="33"/>
    </row>
    <row r="19932" spans="20:20" x14ac:dyDescent="0.2">
      <c r="T19932" s="33"/>
    </row>
    <row r="19933" spans="20:20" x14ac:dyDescent="0.2">
      <c r="T19933" s="33"/>
    </row>
    <row r="19934" spans="20:20" x14ac:dyDescent="0.2">
      <c r="T19934" s="33"/>
    </row>
    <row r="19935" spans="20:20" x14ac:dyDescent="0.2">
      <c r="T19935" s="33"/>
    </row>
    <row r="19936" spans="20:20" x14ac:dyDescent="0.2">
      <c r="T19936" s="33"/>
    </row>
    <row r="19937" spans="20:20" x14ac:dyDescent="0.2">
      <c r="T19937" s="33"/>
    </row>
    <row r="19938" spans="20:20" x14ac:dyDescent="0.2">
      <c r="T19938" s="33"/>
    </row>
    <row r="19939" spans="20:20" x14ac:dyDescent="0.2">
      <c r="T19939" s="33"/>
    </row>
    <row r="19940" spans="20:20" x14ac:dyDescent="0.2">
      <c r="T19940" s="33"/>
    </row>
    <row r="19941" spans="20:20" x14ac:dyDescent="0.2">
      <c r="T19941" s="33"/>
    </row>
    <row r="19942" spans="20:20" x14ac:dyDescent="0.2">
      <c r="T19942" s="33"/>
    </row>
    <row r="19943" spans="20:20" x14ac:dyDescent="0.2">
      <c r="T19943" s="33"/>
    </row>
    <row r="19944" spans="20:20" x14ac:dyDescent="0.2">
      <c r="T19944" s="33"/>
    </row>
    <row r="19945" spans="20:20" x14ac:dyDescent="0.2">
      <c r="T19945" s="33"/>
    </row>
    <row r="19946" spans="20:20" x14ac:dyDescent="0.2">
      <c r="T19946" s="33"/>
    </row>
    <row r="19947" spans="20:20" x14ac:dyDescent="0.2">
      <c r="T19947" s="33"/>
    </row>
    <row r="19948" spans="20:20" x14ac:dyDescent="0.2">
      <c r="T19948" s="33"/>
    </row>
    <row r="19949" spans="20:20" x14ac:dyDescent="0.2">
      <c r="T19949" s="33"/>
    </row>
    <row r="19950" spans="20:20" x14ac:dyDescent="0.2">
      <c r="T19950" s="33"/>
    </row>
    <row r="19951" spans="20:20" x14ac:dyDescent="0.2">
      <c r="T19951" s="33"/>
    </row>
    <row r="19952" spans="20:20" x14ac:dyDescent="0.2">
      <c r="T19952" s="33"/>
    </row>
    <row r="19953" spans="20:20" x14ac:dyDescent="0.2">
      <c r="T19953" s="33"/>
    </row>
    <row r="19954" spans="20:20" x14ac:dyDescent="0.2">
      <c r="T19954" s="33"/>
    </row>
    <row r="19955" spans="20:20" x14ac:dyDescent="0.2">
      <c r="T19955" s="33"/>
    </row>
    <row r="19956" spans="20:20" x14ac:dyDescent="0.2">
      <c r="T19956" s="33"/>
    </row>
    <row r="19957" spans="20:20" x14ac:dyDescent="0.2">
      <c r="T19957" s="33"/>
    </row>
    <row r="19958" spans="20:20" x14ac:dyDescent="0.2">
      <c r="T19958" s="33"/>
    </row>
    <row r="19959" spans="20:20" x14ac:dyDescent="0.2">
      <c r="T19959" s="33"/>
    </row>
    <row r="19960" spans="20:20" x14ac:dyDescent="0.2">
      <c r="T19960" s="33"/>
    </row>
    <row r="19961" spans="20:20" x14ac:dyDescent="0.2">
      <c r="T19961" s="33"/>
    </row>
    <row r="19962" spans="20:20" x14ac:dyDescent="0.2">
      <c r="T19962" s="33"/>
    </row>
    <row r="19963" spans="20:20" x14ac:dyDescent="0.2">
      <c r="T19963" s="33"/>
    </row>
    <row r="19964" spans="20:20" x14ac:dyDescent="0.2">
      <c r="T19964" s="33"/>
    </row>
    <row r="19965" spans="20:20" x14ac:dyDescent="0.2">
      <c r="T19965" s="33"/>
    </row>
    <row r="19966" spans="20:20" x14ac:dyDescent="0.2">
      <c r="T19966" s="33"/>
    </row>
    <row r="19967" spans="20:20" x14ac:dyDescent="0.2">
      <c r="T19967" s="33"/>
    </row>
    <row r="19968" spans="20:20" x14ac:dyDescent="0.2">
      <c r="T19968" s="33"/>
    </row>
    <row r="19969" spans="20:20" x14ac:dyDescent="0.2">
      <c r="T19969" s="33"/>
    </row>
    <row r="19970" spans="20:20" x14ac:dyDescent="0.2">
      <c r="T19970" s="33"/>
    </row>
    <row r="19971" spans="20:20" x14ac:dyDescent="0.2">
      <c r="T19971" s="33"/>
    </row>
    <row r="19972" spans="20:20" x14ac:dyDescent="0.2">
      <c r="T19972" s="33"/>
    </row>
    <row r="19973" spans="20:20" x14ac:dyDescent="0.2">
      <c r="T19973" s="33"/>
    </row>
    <row r="19974" spans="20:20" x14ac:dyDescent="0.2">
      <c r="T19974" s="33"/>
    </row>
    <row r="19975" spans="20:20" x14ac:dyDescent="0.2">
      <c r="T19975" s="33"/>
    </row>
    <row r="19976" spans="20:20" x14ac:dyDescent="0.2">
      <c r="T19976" s="33"/>
    </row>
    <row r="19977" spans="20:20" x14ac:dyDescent="0.2">
      <c r="T19977" s="33"/>
    </row>
    <row r="19978" spans="20:20" x14ac:dyDescent="0.2">
      <c r="T19978" s="33"/>
    </row>
    <row r="19979" spans="20:20" x14ac:dyDescent="0.2">
      <c r="T19979" s="33"/>
    </row>
    <row r="19980" spans="20:20" x14ac:dyDescent="0.2">
      <c r="T19980" s="33"/>
    </row>
    <row r="19981" spans="20:20" x14ac:dyDescent="0.2">
      <c r="T19981" s="33"/>
    </row>
    <row r="19982" spans="20:20" x14ac:dyDescent="0.2">
      <c r="T19982" s="33"/>
    </row>
    <row r="19983" spans="20:20" x14ac:dyDescent="0.2">
      <c r="T19983" s="33"/>
    </row>
    <row r="19984" spans="20:20" x14ac:dyDescent="0.2">
      <c r="T19984" s="33"/>
    </row>
    <row r="19985" spans="20:20" x14ac:dyDescent="0.2">
      <c r="T19985" s="33"/>
    </row>
    <row r="19986" spans="20:20" x14ac:dyDescent="0.2">
      <c r="T19986" s="33"/>
    </row>
    <row r="19987" spans="20:20" x14ac:dyDescent="0.2">
      <c r="T19987" s="33"/>
    </row>
    <row r="19988" spans="20:20" x14ac:dyDescent="0.2">
      <c r="T19988" s="33"/>
    </row>
    <row r="19989" spans="20:20" x14ac:dyDescent="0.2">
      <c r="T19989" s="33"/>
    </row>
    <row r="19990" spans="20:20" x14ac:dyDescent="0.2">
      <c r="T19990" s="33"/>
    </row>
    <row r="19991" spans="20:20" x14ac:dyDescent="0.2">
      <c r="T19991" s="33"/>
    </row>
    <row r="19992" spans="20:20" x14ac:dyDescent="0.2">
      <c r="T19992" s="33"/>
    </row>
    <row r="19993" spans="20:20" x14ac:dyDescent="0.2">
      <c r="T19993" s="33"/>
    </row>
    <row r="19994" spans="20:20" x14ac:dyDescent="0.2">
      <c r="T19994" s="33"/>
    </row>
    <row r="19995" spans="20:20" x14ac:dyDescent="0.2">
      <c r="T19995" s="33"/>
    </row>
    <row r="19996" spans="20:20" x14ac:dyDescent="0.2">
      <c r="T19996" s="33"/>
    </row>
    <row r="19997" spans="20:20" x14ac:dyDescent="0.2">
      <c r="T19997" s="33"/>
    </row>
    <row r="19998" spans="20:20" x14ac:dyDescent="0.2">
      <c r="T19998" s="33"/>
    </row>
    <row r="19999" spans="20:20" x14ac:dyDescent="0.2">
      <c r="T19999" s="33"/>
    </row>
    <row r="20000" spans="20:20" x14ac:dyDescent="0.2">
      <c r="T20000" s="33"/>
    </row>
    <row r="20001" spans="20:20" x14ac:dyDescent="0.2">
      <c r="T20001" s="33"/>
    </row>
    <row r="20002" spans="20:20" x14ac:dyDescent="0.2">
      <c r="T20002" s="33"/>
    </row>
    <row r="20003" spans="20:20" x14ac:dyDescent="0.2">
      <c r="T20003" s="33"/>
    </row>
    <row r="20004" spans="20:20" x14ac:dyDescent="0.2">
      <c r="T20004" s="33"/>
    </row>
    <row r="20005" spans="20:20" x14ac:dyDescent="0.2">
      <c r="T20005" s="33"/>
    </row>
    <row r="20006" spans="20:20" x14ac:dyDescent="0.2">
      <c r="T20006" s="33"/>
    </row>
    <row r="20007" spans="20:20" x14ac:dyDescent="0.2">
      <c r="T20007" s="33"/>
    </row>
    <row r="20008" spans="20:20" x14ac:dyDescent="0.2">
      <c r="T20008" s="33"/>
    </row>
    <row r="20009" spans="20:20" x14ac:dyDescent="0.2">
      <c r="T20009" s="33"/>
    </row>
    <row r="20010" spans="20:20" x14ac:dyDescent="0.2">
      <c r="T20010" s="33"/>
    </row>
    <row r="20011" spans="20:20" x14ac:dyDescent="0.2">
      <c r="T20011" s="33"/>
    </row>
    <row r="20012" spans="20:20" x14ac:dyDescent="0.2">
      <c r="T20012" s="33"/>
    </row>
    <row r="20013" spans="20:20" x14ac:dyDescent="0.2">
      <c r="T20013" s="33"/>
    </row>
    <row r="20014" spans="20:20" x14ac:dyDescent="0.2">
      <c r="T20014" s="33"/>
    </row>
    <row r="20015" spans="20:20" x14ac:dyDescent="0.2">
      <c r="T20015" s="33"/>
    </row>
    <row r="20016" spans="20:20" x14ac:dyDescent="0.2">
      <c r="T20016" s="33"/>
    </row>
    <row r="20017" spans="20:20" x14ac:dyDescent="0.2">
      <c r="T20017" s="33"/>
    </row>
    <row r="20018" spans="20:20" x14ac:dyDescent="0.2">
      <c r="T20018" s="33"/>
    </row>
    <row r="20019" spans="20:20" x14ac:dyDescent="0.2">
      <c r="T20019" s="33"/>
    </row>
    <row r="20020" spans="20:20" x14ac:dyDescent="0.2">
      <c r="T20020" s="33"/>
    </row>
    <row r="20021" spans="20:20" x14ac:dyDescent="0.2">
      <c r="T20021" s="33"/>
    </row>
    <row r="20022" spans="20:20" x14ac:dyDescent="0.2">
      <c r="T20022" s="33"/>
    </row>
    <row r="20023" spans="20:20" x14ac:dyDescent="0.2">
      <c r="T20023" s="33"/>
    </row>
    <row r="20024" spans="20:20" x14ac:dyDescent="0.2">
      <c r="T20024" s="33"/>
    </row>
    <row r="20025" spans="20:20" x14ac:dyDescent="0.2">
      <c r="T20025" s="33"/>
    </row>
    <row r="20026" spans="20:20" x14ac:dyDescent="0.2">
      <c r="T20026" s="33"/>
    </row>
    <row r="20027" spans="20:20" x14ac:dyDescent="0.2">
      <c r="T20027" s="33"/>
    </row>
    <row r="20028" spans="20:20" x14ac:dyDescent="0.2">
      <c r="T20028" s="33"/>
    </row>
    <row r="20029" spans="20:20" x14ac:dyDescent="0.2">
      <c r="T20029" s="33"/>
    </row>
    <row r="20030" spans="20:20" x14ac:dyDescent="0.2">
      <c r="T20030" s="33"/>
    </row>
    <row r="20031" spans="20:20" x14ac:dyDescent="0.2">
      <c r="T20031" s="33"/>
    </row>
    <row r="20032" spans="20:20" x14ac:dyDescent="0.2">
      <c r="T20032" s="33"/>
    </row>
    <row r="20033" spans="20:20" x14ac:dyDescent="0.2">
      <c r="T20033" s="33"/>
    </row>
    <row r="20034" spans="20:20" x14ac:dyDescent="0.2">
      <c r="T20034" s="33"/>
    </row>
    <row r="20035" spans="20:20" x14ac:dyDescent="0.2">
      <c r="T20035" s="33"/>
    </row>
    <row r="20036" spans="20:20" x14ac:dyDescent="0.2">
      <c r="T20036" s="33"/>
    </row>
    <row r="20037" spans="20:20" x14ac:dyDescent="0.2">
      <c r="T20037" s="33"/>
    </row>
    <row r="20038" spans="20:20" x14ac:dyDescent="0.2">
      <c r="T20038" s="33"/>
    </row>
    <row r="20039" spans="20:20" x14ac:dyDescent="0.2">
      <c r="T20039" s="33"/>
    </row>
    <row r="20040" spans="20:20" x14ac:dyDescent="0.2">
      <c r="T20040" s="33"/>
    </row>
    <row r="20041" spans="20:20" x14ac:dyDescent="0.2">
      <c r="T20041" s="33"/>
    </row>
    <row r="20042" spans="20:20" x14ac:dyDescent="0.2">
      <c r="T20042" s="33"/>
    </row>
    <row r="20043" spans="20:20" x14ac:dyDescent="0.2">
      <c r="T20043" s="33"/>
    </row>
    <row r="20044" spans="20:20" x14ac:dyDescent="0.2">
      <c r="T20044" s="33"/>
    </row>
    <row r="20045" spans="20:20" x14ac:dyDescent="0.2">
      <c r="T20045" s="33"/>
    </row>
    <row r="20046" spans="20:20" x14ac:dyDescent="0.2">
      <c r="T20046" s="33"/>
    </row>
    <row r="20047" spans="20:20" x14ac:dyDescent="0.2">
      <c r="T20047" s="33"/>
    </row>
    <row r="20048" spans="20:20" x14ac:dyDescent="0.2">
      <c r="T20048" s="33"/>
    </row>
    <row r="20049" spans="20:20" x14ac:dyDescent="0.2">
      <c r="T20049" s="33"/>
    </row>
    <row r="20050" spans="20:20" x14ac:dyDescent="0.2">
      <c r="T20050" s="33"/>
    </row>
    <row r="20051" spans="20:20" x14ac:dyDescent="0.2">
      <c r="T20051" s="33"/>
    </row>
    <row r="20052" spans="20:20" x14ac:dyDescent="0.2">
      <c r="T20052" s="33"/>
    </row>
    <row r="20053" spans="20:20" x14ac:dyDescent="0.2">
      <c r="T20053" s="33"/>
    </row>
    <row r="20054" spans="20:20" x14ac:dyDescent="0.2">
      <c r="T20054" s="33"/>
    </row>
    <row r="20055" spans="20:20" x14ac:dyDescent="0.2">
      <c r="T20055" s="33"/>
    </row>
    <row r="20056" spans="20:20" x14ac:dyDescent="0.2">
      <c r="T20056" s="33"/>
    </row>
    <row r="20057" spans="20:20" x14ac:dyDescent="0.2">
      <c r="T20057" s="33"/>
    </row>
    <row r="20058" spans="20:20" x14ac:dyDescent="0.2">
      <c r="T20058" s="33"/>
    </row>
    <row r="20059" spans="20:20" x14ac:dyDescent="0.2">
      <c r="T20059" s="33"/>
    </row>
    <row r="20060" spans="20:20" x14ac:dyDescent="0.2">
      <c r="T20060" s="33"/>
    </row>
    <row r="20061" spans="20:20" x14ac:dyDescent="0.2">
      <c r="T20061" s="33"/>
    </row>
    <row r="20062" spans="20:20" x14ac:dyDescent="0.2">
      <c r="T20062" s="33"/>
    </row>
    <row r="20063" spans="20:20" x14ac:dyDescent="0.2">
      <c r="T20063" s="33"/>
    </row>
    <row r="20064" spans="20:20" x14ac:dyDescent="0.2">
      <c r="T20064" s="33"/>
    </row>
    <row r="20065" spans="20:20" x14ac:dyDescent="0.2">
      <c r="T20065" s="33"/>
    </row>
    <row r="20066" spans="20:20" x14ac:dyDescent="0.2">
      <c r="T20066" s="33"/>
    </row>
    <row r="20067" spans="20:20" x14ac:dyDescent="0.2">
      <c r="T20067" s="33"/>
    </row>
    <row r="20068" spans="20:20" x14ac:dyDescent="0.2">
      <c r="T20068" s="33"/>
    </row>
    <row r="20069" spans="20:20" x14ac:dyDescent="0.2">
      <c r="T20069" s="33"/>
    </row>
    <row r="20070" spans="20:20" x14ac:dyDescent="0.2">
      <c r="T20070" s="33"/>
    </row>
    <row r="20071" spans="20:20" x14ac:dyDescent="0.2">
      <c r="T20071" s="33"/>
    </row>
    <row r="20072" spans="20:20" x14ac:dyDescent="0.2">
      <c r="T20072" s="33"/>
    </row>
    <row r="20073" spans="20:20" x14ac:dyDescent="0.2">
      <c r="T20073" s="33"/>
    </row>
    <row r="20074" spans="20:20" x14ac:dyDescent="0.2">
      <c r="T20074" s="33"/>
    </row>
    <row r="20075" spans="20:20" x14ac:dyDescent="0.2">
      <c r="T20075" s="33"/>
    </row>
    <row r="20076" spans="20:20" x14ac:dyDescent="0.2">
      <c r="T20076" s="33"/>
    </row>
    <row r="20077" spans="20:20" x14ac:dyDescent="0.2">
      <c r="T20077" s="33"/>
    </row>
    <row r="20078" spans="20:20" x14ac:dyDescent="0.2">
      <c r="T20078" s="33"/>
    </row>
    <row r="20079" spans="20:20" x14ac:dyDescent="0.2">
      <c r="T20079" s="33"/>
    </row>
    <row r="20080" spans="20:20" x14ac:dyDescent="0.2">
      <c r="T20080" s="33"/>
    </row>
    <row r="20081" spans="20:20" x14ac:dyDescent="0.2">
      <c r="T20081" s="33"/>
    </row>
    <row r="20082" spans="20:20" x14ac:dyDescent="0.2">
      <c r="T20082" s="33"/>
    </row>
    <row r="20083" spans="20:20" x14ac:dyDescent="0.2">
      <c r="T20083" s="33"/>
    </row>
    <row r="20084" spans="20:20" x14ac:dyDescent="0.2">
      <c r="T20084" s="33"/>
    </row>
    <row r="20085" spans="20:20" x14ac:dyDescent="0.2">
      <c r="T20085" s="33"/>
    </row>
    <row r="20086" spans="20:20" x14ac:dyDescent="0.2">
      <c r="T20086" s="33"/>
    </row>
    <row r="20087" spans="20:20" x14ac:dyDescent="0.2">
      <c r="T20087" s="33"/>
    </row>
    <row r="20088" spans="20:20" x14ac:dyDescent="0.2">
      <c r="T20088" s="33"/>
    </row>
    <row r="20089" spans="20:20" x14ac:dyDescent="0.2">
      <c r="T20089" s="33"/>
    </row>
    <row r="20090" spans="20:20" x14ac:dyDescent="0.2">
      <c r="T20090" s="33"/>
    </row>
    <row r="20091" spans="20:20" x14ac:dyDescent="0.2">
      <c r="T20091" s="33"/>
    </row>
    <row r="20092" spans="20:20" x14ac:dyDescent="0.2">
      <c r="T20092" s="33"/>
    </row>
    <row r="20093" spans="20:20" x14ac:dyDescent="0.2">
      <c r="T20093" s="33"/>
    </row>
    <row r="20094" spans="20:20" x14ac:dyDescent="0.2">
      <c r="T20094" s="33"/>
    </row>
    <row r="20095" spans="20:20" x14ac:dyDescent="0.2">
      <c r="T20095" s="33"/>
    </row>
    <row r="20096" spans="20:20" x14ac:dyDescent="0.2">
      <c r="T20096" s="33"/>
    </row>
    <row r="20097" spans="20:20" x14ac:dyDescent="0.2">
      <c r="T20097" s="33"/>
    </row>
    <row r="20098" spans="20:20" x14ac:dyDescent="0.2">
      <c r="T20098" s="33"/>
    </row>
    <row r="20099" spans="20:20" x14ac:dyDescent="0.2">
      <c r="T20099" s="33"/>
    </row>
    <row r="20100" spans="20:20" x14ac:dyDescent="0.2">
      <c r="T20100" s="33"/>
    </row>
    <row r="20101" spans="20:20" x14ac:dyDescent="0.2">
      <c r="T20101" s="33"/>
    </row>
    <row r="20102" spans="20:20" x14ac:dyDescent="0.2">
      <c r="T20102" s="33"/>
    </row>
    <row r="20103" spans="20:20" x14ac:dyDescent="0.2">
      <c r="T20103" s="33"/>
    </row>
    <row r="20104" spans="20:20" x14ac:dyDescent="0.2">
      <c r="T20104" s="33"/>
    </row>
    <row r="20105" spans="20:20" x14ac:dyDescent="0.2">
      <c r="T20105" s="33"/>
    </row>
    <row r="20106" spans="20:20" x14ac:dyDescent="0.2">
      <c r="T20106" s="33"/>
    </row>
    <row r="20107" spans="20:20" x14ac:dyDescent="0.2">
      <c r="T20107" s="33"/>
    </row>
    <row r="20108" spans="20:20" x14ac:dyDescent="0.2">
      <c r="T20108" s="33"/>
    </row>
    <row r="20109" spans="20:20" x14ac:dyDescent="0.2">
      <c r="T20109" s="33"/>
    </row>
    <row r="20110" spans="20:20" x14ac:dyDescent="0.2">
      <c r="T20110" s="33"/>
    </row>
    <row r="20111" spans="20:20" x14ac:dyDescent="0.2">
      <c r="T20111" s="33"/>
    </row>
    <row r="20112" spans="20:20" x14ac:dyDescent="0.2">
      <c r="T20112" s="33"/>
    </row>
    <row r="20113" spans="20:20" x14ac:dyDescent="0.2">
      <c r="T20113" s="33"/>
    </row>
    <row r="20114" spans="20:20" x14ac:dyDescent="0.2">
      <c r="T20114" s="33"/>
    </row>
    <row r="20115" spans="20:20" x14ac:dyDescent="0.2">
      <c r="T20115" s="33"/>
    </row>
    <row r="20116" spans="20:20" x14ac:dyDescent="0.2">
      <c r="T20116" s="33"/>
    </row>
    <row r="20117" spans="20:20" x14ac:dyDescent="0.2">
      <c r="T20117" s="33"/>
    </row>
    <row r="20118" spans="20:20" x14ac:dyDescent="0.2">
      <c r="T20118" s="33"/>
    </row>
    <row r="20119" spans="20:20" x14ac:dyDescent="0.2">
      <c r="T20119" s="33"/>
    </row>
    <row r="20120" spans="20:20" x14ac:dyDescent="0.2">
      <c r="T20120" s="33"/>
    </row>
    <row r="20121" spans="20:20" x14ac:dyDescent="0.2">
      <c r="T20121" s="33"/>
    </row>
    <row r="20122" spans="20:20" x14ac:dyDescent="0.2">
      <c r="T20122" s="33"/>
    </row>
    <row r="20123" spans="20:20" x14ac:dyDescent="0.2">
      <c r="T20123" s="33"/>
    </row>
    <row r="20124" spans="20:20" x14ac:dyDescent="0.2">
      <c r="T20124" s="33"/>
    </row>
    <row r="20125" spans="20:20" x14ac:dyDescent="0.2">
      <c r="T20125" s="33"/>
    </row>
    <row r="20126" spans="20:20" x14ac:dyDescent="0.2">
      <c r="T20126" s="33"/>
    </row>
    <row r="20127" spans="20:20" x14ac:dyDescent="0.2">
      <c r="T20127" s="33"/>
    </row>
    <row r="20128" spans="20:20" x14ac:dyDescent="0.2">
      <c r="T20128" s="33"/>
    </row>
    <row r="20129" spans="20:20" x14ac:dyDescent="0.2">
      <c r="T20129" s="33"/>
    </row>
    <row r="20130" spans="20:20" x14ac:dyDescent="0.2">
      <c r="T20130" s="33"/>
    </row>
    <row r="20131" spans="20:20" x14ac:dyDescent="0.2">
      <c r="T20131" s="33"/>
    </row>
    <row r="20132" spans="20:20" x14ac:dyDescent="0.2">
      <c r="T20132" s="33"/>
    </row>
    <row r="20133" spans="20:20" x14ac:dyDescent="0.2">
      <c r="T20133" s="33"/>
    </row>
    <row r="20134" spans="20:20" x14ac:dyDescent="0.2">
      <c r="T20134" s="33"/>
    </row>
    <row r="20135" spans="20:20" x14ac:dyDescent="0.2">
      <c r="T20135" s="33"/>
    </row>
    <row r="20136" spans="20:20" x14ac:dyDescent="0.2">
      <c r="T20136" s="33"/>
    </row>
    <row r="20137" spans="20:20" x14ac:dyDescent="0.2">
      <c r="T20137" s="33"/>
    </row>
    <row r="20138" spans="20:20" x14ac:dyDescent="0.2">
      <c r="T20138" s="33"/>
    </row>
    <row r="20139" spans="20:20" x14ac:dyDescent="0.2">
      <c r="T20139" s="33"/>
    </row>
    <row r="20140" spans="20:20" x14ac:dyDescent="0.2">
      <c r="T20140" s="33"/>
    </row>
    <row r="20141" spans="20:20" x14ac:dyDescent="0.2">
      <c r="T20141" s="33"/>
    </row>
    <row r="20142" spans="20:20" x14ac:dyDescent="0.2">
      <c r="T20142" s="33"/>
    </row>
    <row r="20143" spans="20:20" x14ac:dyDescent="0.2">
      <c r="T20143" s="33"/>
    </row>
    <row r="20144" spans="20:20" x14ac:dyDescent="0.2">
      <c r="T20144" s="33"/>
    </row>
    <row r="20145" spans="20:20" x14ac:dyDescent="0.2">
      <c r="T20145" s="33"/>
    </row>
    <row r="20146" spans="20:20" x14ac:dyDescent="0.2">
      <c r="T20146" s="33"/>
    </row>
    <row r="20147" spans="20:20" x14ac:dyDescent="0.2">
      <c r="T20147" s="33"/>
    </row>
    <row r="20148" spans="20:20" x14ac:dyDescent="0.2">
      <c r="T20148" s="33"/>
    </row>
    <row r="20149" spans="20:20" x14ac:dyDescent="0.2">
      <c r="T20149" s="33"/>
    </row>
    <row r="20150" spans="20:20" x14ac:dyDescent="0.2">
      <c r="T20150" s="33"/>
    </row>
    <row r="20151" spans="20:20" x14ac:dyDescent="0.2">
      <c r="T20151" s="33"/>
    </row>
    <row r="20152" spans="20:20" x14ac:dyDescent="0.2">
      <c r="T20152" s="33"/>
    </row>
    <row r="20153" spans="20:20" x14ac:dyDescent="0.2">
      <c r="T20153" s="33"/>
    </row>
    <row r="20154" spans="20:20" x14ac:dyDescent="0.2">
      <c r="T20154" s="33"/>
    </row>
    <row r="20155" spans="20:20" x14ac:dyDescent="0.2">
      <c r="T20155" s="33"/>
    </row>
    <row r="20156" spans="20:20" x14ac:dyDescent="0.2">
      <c r="T20156" s="33"/>
    </row>
    <row r="20157" spans="20:20" x14ac:dyDescent="0.2">
      <c r="T20157" s="33"/>
    </row>
    <row r="20158" spans="20:20" x14ac:dyDescent="0.2">
      <c r="T20158" s="33"/>
    </row>
    <row r="20159" spans="20:20" x14ac:dyDescent="0.2">
      <c r="T20159" s="33"/>
    </row>
    <row r="20160" spans="20:20" x14ac:dyDescent="0.2">
      <c r="T20160" s="33"/>
    </row>
    <row r="20161" spans="20:20" x14ac:dyDescent="0.2">
      <c r="T20161" s="33"/>
    </row>
    <row r="20162" spans="20:20" x14ac:dyDescent="0.2">
      <c r="T20162" s="33"/>
    </row>
    <row r="20163" spans="20:20" x14ac:dyDescent="0.2">
      <c r="T20163" s="33"/>
    </row>
    <row r="20164" spans="20:20" x14ac:dyDescent="0.2">
      <c r="T20164" s="33"/>
    </row>
    <row r="20165" spans="20:20" x14ac:dyDescent="0.2">
      <c r="T20165" s="33"/>
    </row>
    <row r="20166" spans="20:20" x14ac:dyDescent="0.2">
      <c r="T20166" s="33"/>
    </row>
    <row r="20167" spans="20:20" x14ac:dyDescent="0.2">
      <c r="T20167" s="33"/>
    </row>
    <row r="20168" spans="20:20" x14ac:dyDescent="0.2">
      <c r="T20168" s="33"/>
    </row>
    <row r="20169" spans="20:20" x14ac:dyDescent="0.2">
      <c r="T20169" s="33"/>
    </row>
    <row r="20170" spans="20:20" x14ac:dyDescent="0.2">
      <c r="T20170" s="33"/>
    </row>
    <row r="20171" spans="20:20" x14ac:dyDescent="0.2">
      <c r="T20171" s="33"/>
    </row>
    <row r="20172" spans="20:20" x14ac:dyDescent="0.2">
      <c r="T20172" s="33"/>
    </row>
    <row r="20173" spans="20:20" x14ac:dyDescent="0.2">
      <c r="T20173" s="33"/>
    </row>
    <row r="20174" spans="20:20" x14ac:dyDescent="0.2">
      <c r="T20174" s="33"/>
    </row>
    <row r="20175" spans="20:20" x14ac:dyDescent="0.2">
      <c r="T20175" s="33"/>
    </row>
    <row r="20176" spans="20:20" x14ac:dyDescent="0.2">
      <c r="T20176" s="33"/>
    </row>
    <row r="20177" spans="20:20" x14ac:dyDescent="0.2">
      <c r="T20177" s="33"/>
    </row>
    <row r="20178" spans="20:20" x14ac:dyDescent="0.2">
      <c r="T20178" s="33"/>
    </row>
    <row r="20179" spans="20:20" x14ac:dyDescent="0.2">
      <c r="T20179" s="33"/>
    </row>
    <row r="20180" spans="20:20" x14ac:dyDescent="0.2">
      <c r="T20180" s="33"/>
    </row>
    <row r="20181" spans="20:20" x14ac:dyDescent="0.2">
      <c r="T20181" s="33"/>
    </row>
    <row r="20182" spans="20:20" x14ac:dyDescent="0.2">
      <c r="T20182" s="33"/>
    </row>
    <row r="20183" spans="20:20" x14ac:dyDescent="0.2">
      <c r="T20183" s="33"/>
    </row>
    <row r="20184" spans="20:20" x14ac:dyDescent="0.2">
      <c r="T20184" s="33"/>
    </row>
    <row r="20185" spans="20:20" x14ac:dyDescent="0.2">
      <c r="T20185" s="33"/>
    </row>
    <row r="20186" spans="20:20" x14ac:dyDescent="0.2">
      <c r="T20186" s="33"/>
    </row>
    <row r="20187" spans="20:20" x14ac:dyDescent="0.2">
      <c r="T20187" s="33"/>
    </row>
    <row r="20188" spans="20:20" x14ac:dyDescent="0.2">
      <c r="T20188" s="33"/>
    </row>
    <row r="20189" spans="20:20" x14ac:dyDescent="0.2">
      <c r="T20189" s="33"/>
    </row>
    <row r="20190" spans="20:20" x14ac:dyDescent="0.2">
      <c r="T20190" s="33"/>
    </row>
    <row r="20191" spans="20:20" x14ac:dyDescent="0.2">
      <c r="T20191" s="33"/>
    </row>
    <row r="20192" spans="20:20" x14ac:dyDescent="0.2">
      <c r="T20192" s="33"/>
    </row>
    <row r="20193" spans="20:20" x14ac:dyDescent="0.2">
      <c r="T20193" s="33"/>
    </row>
    <row r="20194" spans="20:20" x14ac:dyDescent="0.2">
      <c r="T20194" s="33"/>
    </row>
    <row r="20195" spans="20:20" x14ac:dyDescent="0.2">
      <c r="T20195" s="33"/>
    </row>
    <row r="20196" spans="20:20" x14ac:dyDescent="0.2">
      <c r="T20196" s="33"/>
    </row>
    <row r="20197" spans="20:20" x14ac:dyDescent="0.2">
      <c r="T20197" s="33"/>
    </row>
    <row r="20198" spans="20:20" x14ac:dyDescent="0.2">
      <c r="T20198" s="33"/>
    </row>
    <row r="20199" spans="20:20" x14ac:dyDescent="0.2">
      <c r="T20199" s="33"/>
    </row>
    <row r="20200" spans="20:20" x14ac:dyDescent="0.2">
      <c r="T20200" s="33"/>
    </row>
    <row r="20201" spans="20:20" x14ac:dyDescent="0.2">
      <c r="T20201" s="33"/>
    </row>
    <row r="20202" spans="20:20" x14ac:dyDescent="0.2">
      <c r="T20202" s="33"/>
    </row>
    <row r="20203" spans="20:20" x14ac:dyDescent="0.2">
      <c r="T20203" s="33"/>
    </row>
    <row r="20204" spans="20:20" x14ac:dyDescent="0.2">
      <c r="T20204" s="33"/>
    </row>
    <row r="20205" spans="20:20" x14ac:dyDescent="0.2">
      <c r="T20205" s="33"/>
    </row>
    <row r="20206" spans="20:20" x14ac:dyDescent="0.2">
      <c r="T20206" s="33"/>
    </row>
    <row r="20207" spans="20:20" x14ac:dyDescent="0.2">
      <c r="T20207" s="33"/>
    </row>
    <row r="20208" spans="20:20" x14ac:dyDescent="0.2">
      <c r="T20208" s="33"/>
    </row>
    <row r="20209" spans="20:20" x14ac:dyDescent="0.2">
      <c r="T20209" s="33"/>
    </row>
    <row r="20210" spans="20:20" x14ac:dyDescent="0.2">
      <c r="T20210" s="33"/>
    </row>
    <row r="20211" spans="20:20" x14ac:dyDescent="0.2">
      <c r="T20211" s="33"/>
    </row>
    <row r="20212" spans="20:20" x14ac:dyDescent="0.2">
      <c r="T20212" s="33"/>
    </row>
    <row r="20213" spans="20:20" x14ac:dyDescent="0.2">
      <c r="T20213" s="33"/>
    </row>
    <row r="20214" spans="20:20" x14ac:dyDescent="0.2">
      <c r="T20214" s="33"/>
    </row>
    <row r="20215" spans="20:20" x14ac:dyDescent="0.2">
      <c r="T20215" s="33"/>
    </row>
    <row r="20216" spans="20:20" x14ac:dyDescent="0.2">
      <c r="T20216" s="33"/>
    </row>
    <row r="20217" spans="20:20" x14ac:dyDescent="0.2">
      <c r="T20217" s="33"/>
    </row>
    <row r="20218" spans="20:20" x14ac:dyDescent="0.2">
      <c r="T20218" s="33"/>
    </row>
    <row r="20219" spans="20:20" x14ac:dyDescent="0.2">
      <c r="T20219" s="33"/>
    </row>
    <row r="20220" spans="20:20" x14ac:dyDescent="0.2">
      <c r="T20220" s="33"/>
    </row>
    <row r="20221" spans="20:20" x14ac:dyDescent="0.2">
      <c r="T20221" s="33"/>
    </row>
    <row r="20222" spans="20:20" x14ac:dyDescent="0.2">
      <c r="T20222" s="33"/>
    </row>
    <row r="20223" spans="20:20" x14ac:dyDescent="0.2">
      <c r="T20223" s="33"/>
    </row>
    <row r="20224" spans="20:20" x14ac:dyDescent="0.2">
      <c r="T20224" s="33"/>
    </row>
    <row r="20225" spans="20:20" x14ac:dyDescent="0.2">
      <c r="T20225" s="33"/>
    </row>
    <row r="20226" spans="20:20" x14ac:dyDescent="0.2">
      <c r="T20226" s="33"/>
    </row>
    <row r="20227" spans="20:20" x14ac:dyDescent="0.2">
      <c r="T20227" s="33"/>
    </row>
    <row r="20228" spans="20:20" x14ac:dyDescent="0.2">
      <c r="T20228" s="33"/>
    </row>
    <row r="20229" spans="20:20" x14ac:dyDescent="0.2">
      <c r="T20229" s="33"/>
    </row>
    <row r="20230" spans="20:20" x14ac:dyDescent="0.2">
      <c r="T20230" s="33"/>
    </row>
    <row r="20231" spans="20:20" x14ac:dyDescent="0.2">
      <c r="T20231" s="33"/>
    </row>
    <row r="20232" spans="20:20" x14ac:dyDescent="0.2">
      <c r="T20232" s="33"/>
    </row>
    <row r="20233" spans="20:20" x14ac:dyDescent="0.2">
      <c r="T20233" s="33"/>
    </row>
    <row r="20234" spans="20:20" x14ac:dyDescent="0.2">
      <c r="T20234" s="33"/>
    </row>
    <row r="20235" spans="20:20" x14ac:dyDescent="0.2">
      <c r="T20235" s="33"/>
    </row>
    <row r="20236" spans="20:20" x14ac:dyDescent="0.2">
      <c r="T20236" s="33"/>
    </row>
    <row r="20237" spans="20:20" x14ac:dyDescent="0.2">
      <c r="T20237" s="33"/>
    </row>
    <row r="20238" spans="20:20" x14ac:dyDescent="0.2">
      <c r="T20238" s="33"/>
    </row>
    <row r="20239" spans="20:20" x14ac:dyDescent="0.2">
      <c r="T20239" s="33"/>
    </row>
    <row r="20240" spans="20:20" x14ac:dyDescent="0.2">
      <c r="T20240" s="33"/>
    </row>
    <row r="20241" spans="20:20" x14ac:dyDescent="0.2">
      <c r="T20241" s="33"/>
    </row>
    <row r="20242" spans="20:20" x14ac:dyDescent="0.2">
      <c r="T20242" s="33"/>
    </row>
    <row r="20243" spans="20:20" x14ac:dyDescent="0.2">
      <c r="T20243" s="33"/>
    </row>
    <row r="20244" spans="20:20" x14ac:dyDescent="0.2">
      <c r="T20244" s="33"/>
    </row>
    <row r="20245" spans="20:20" x14ac:dyDescent="0.2">
      <c r="T20245" s="33"/>
    </row>
    <row r="20246" spans="20:20" x14ac:dyDescent="0.2">
      <c r="T20246" s="33"/>
    </row>
    <row r="20247" spans="20:20" x14ac:dyDescent="0.2">
      <c r="T20247" s="33"/>
    </row>
    <row r="20248" spans="20:20" x14ac:dyDescent="0.2">
      <c r="T20248" s="33"/>
    </row>
    <row r="20249" spans="20:20" x14ac:dyDescent="0.2">
      <c r="T20249" s="33"/>
    </row>
    <row r="20250" spans="20:20" x14ac:dyDescent="0.2">
      <c r="T20250" s="33"/>
    </row>
    <row r="20251" spans="20:20" x14ac:dyDescent="0.2">
      <c r="T20251" s="33"/>
    </row>
    <row r="20252" spans="20:20" x14ac:dyDescent="0.2">
      <c r="T20252" s="33"/>
    </row>
    <row r="20253" spans="20:20" x14ac:dyDescent="0.2">
      <c r="T20253" s="33"/>
    </row>
    <row r="20254" spans="20:20" x14ac:dyDescent="0.2">
      <c r="T20254" s="33"/>
    </row>
    <row r="20255" spans="20:20" x14ac:dyDescent="0.2">
      <c r="T20255" s="33"/>
    </row>
    <row r="20256" spans="20:20" x14ac:dyDescent="0.2">
      <c r="T20256" s="33"/>
    </row>
    <row r="20257" spans="20:20" x14ac:dyDescent="0.2">
      <c r="T20257" s="33"/>
    </row>
    <row r="20258" spans="20:20" x14ac:dyDescent="0.2">
      <c r="T20258" s="33"/>
    </row>
    <row r="20259" spans="20:20" x14ac:dyDescent="0.2">
      <c r="T20259" s="33"/>
    </row>
    <row r="20260" spans="20:20" x14ac:dyDescent="0.2">
      <c r="T20260" s="33"/>
    </row>
    <row r="20261" spans="20:20" x14ac:dyDescent="0.2">
      <c r="T20261" s="33"/>
    </row>
    <row r="20262" spans="20:20" x14ac:dyDescent="0.2">
      <c r="T20262" s="33"/>
    </row>
    <row r="20263" spans="20:20" x14ac:dyDescent="0.2">
      <c r="T20263" s="33"/>
    </row>
    <row r="20264" spans="20:20" x14ac:dyDescent="0.2">
      <c r="T20264" s="33"/>
    </row>
    <row r="20265" spans="20:20" x14ac:dyDescent="0.2">
      <c r="T20265" s="33"/>
    </row>
    <row r="20266" spans="20:20" x14ac:dyDescent="0.2">
      <c r="T20266" s="33"/>
    </row>
    <row r="20267" spans="20:20" x14ac:dyDescent="0.2">
      <c r="T20267" s="33"/>
    </row>
    <row r="20268" spans="20:20" x14ac:dyDescent="0.2">
      <c r="T20268" s="33"/>
    </row>
    <row r="20269" spans="20:20" x14ac:dyDescent="0.2">
      <c r="T20269" s="33"/>
    </row>
    <row r="20270" spans="20:20" x14ac:dyDescent="0.2">
      <c r="T20270" s="33"/>
    </row>
    <row r="20271" spans="20:20" x14ac:dyDescent="0.2">
      <c r="T20271" s="33"/>
    </row>
    <row r="20272" spans="20:20" x14ac:dyDescent="0.2">
      <c r="T20272" s="33"/>
    </row>
    <row r="20273" spans="20:20" x14ac:dyDescent="0.2">
      <c r="T20273" s="33"/>
    </row>
    <row r="20274" spans="20:20" x14ac:dyDescent="0.2">
      <c r="T20274" s="33"/>
    </row>
    <row r="20275" spans="20:20" x14ac:dyDescent="0.2">
      <c r="T20275" s="33"/>
    </row>
    <row r="20276" spans="20:20" x14ac:dyDescent="0.2">
      <c r="T20276" s="33"/>
    </row>
    <row r="20277" spans="20:20" x14ac:dyDescent="0.2">
      <c r="T20277" s="33"/>
    </row>
    <row r="20278" spans="20:20" x14ac:dyDescent="0.2">
      <c r="T20278" s="33"/>
    </row>
    <row r="20279" spans="20:20" x14ac:dyDescent="0.2">
      <c r="T20279" s="33"/>
    </row>
    <row r="20280" spans="20:20" x14ac:dyDescent="0.2">
      <c r="T20280" s="33"/>
    </row>
    <row r="20281" spans="20:20" x14ac:dyDescent="0.2">
      <c r="T20281" s="33"/>
    </row>
    <row r="20282" spans="20:20" x14ac:dyDescent="0.2">
      <c r="T20282" s="33"/>
    </row>
    <row r="20283" spans="20:20" x14ac:dyDescent="0.2">
      <c r="T20283" s="33"/>
    </row>
    <row r="20284" spans="20:20" x14ac:dyDescent="0.2">
      <c r="T20284" s="33"/>
    </row>
    <row r="20285" spans="20:20" x14ac:dyDescent="0.2">
      <c r="T20285" s="33"/>
    </row>
    <row r="20286" spans="20:20" x14ac:dyDescent="0.2">
      <c r="T20286" s="33"/>
    </row>
    <row r="20287" spans="20:20" x14ac:dyDescent="0.2">
      <c r="T20287" s="33"/>
    </row>
    <row r="20288" spans="20:20" x14ac:dyDescent="0.2">
      <c r="T20288" s="33"/>
    </row>
    <row r="20289" spans="20:20" x14ac:dyDescent="0.2">
      <c r="T20289" s="33"/>
    </row>
    <row r="20290" spans="20:20" x14ac:dyDescent="0.2">
      <c r="T20290" s="33"/>
    </row>
    <row r="20291" spans="20:20" x14ac:dyDescent="0.2">
      <c r="T20291" s="33"/>
    </row>
    <row r="20292" spans="20:20" x14ac:dyDescent="0.2">
      <c r="T20292" s="33"/>
    </row>
    <row r="20293" spans="20:20" x14ac:dyDescent="0.2">
      <c r="T20293" s="33"/>
    </row>
    <row r="20294" spans="20:20" x14ac:dyDescent="0.2">
      <c r="T20294" s="33"/>
    </row>
    <row r="20295" spans="20:20" x14ac:dyDescent="0.2">
      <c r="T20295" s="33"/>
    </row>
    <row r="20296" spans="20:20" x14ac:dyDescent="0.2">
      <c r="T20296" s="33"/>
    </row>
    <row r="20297" spans="20:20" x14ac:dyDescent="0.2">
      <c r="T20297" s="33"/>
    </row>
    <row r="20298" spans="20:20" x14ac:dyDescent="0.2">
      <c r="T20298" s="33"/>
    </row>
    <row r="20299" spans="20:20" x14ac:dyDescent="0.2">
      <c r="T20299" s="33"/>
    </row>
    <row r="20300" spans="20:20" x14ac:dyDescent="0.2">
      <c r="T20300" s="33"/>
    </row>
    <row r="20301" spans="20:20" x14ac:dyDescent="0.2">
      <c r="T20301" s="33"/>
    </row>
    <row r="20302" spans="20:20" x14ac:dyDescent="0.2">
      <c r="T20302" s="33"/>
    </row>
    <row r="20303" spans="20:20" x14ac:dyDescent="0.2">
      <c r="T20303" s="33"/>
    </row>
    <row r="20304" spans="20:20" x14ac:dyDescent="0.2">
      <c r="T20304" s="33"/>
    </row>
    <row r="20305" spans="20:20" x14ac:dyDescent="0.2">
      <c r="T20305" s="33"/>
    </row>
    <row r="20306" spans="20:20" x14ac:dyDescent="0.2">
      <c r="T20306" s="33"/>
    </row>
    <row r="20307" spans="20:20" x14ac:dyDescent="0.2">
      <c r="T20307" s="33"/>
    </row>
    <row r="20308" spans="20:20" x14ac:dyDescent="0.2">
      <c r="T20308" s="33"/>
    </row>
    <row r="20309" spans="20:20" x14ac:dyDescent="0.2">
      <c r="T20309" s="33"/>
    </row>
    <row r="20310" spans="20:20" x14ac:dyDescent="0.2">
      <c r="T20310" s="33"/>
    </row>
    <row r="20311" spans="20:20" x14ac:dyDescent="0.2">
      <c r="T20311" s="33"/>
    </row>
    <row r="20312" spans="20:20" x14ac:dyDescent="0.2">
      <c r="T20312" s="33"/>
    </row>
    <row r="20313" spans="20:20" x14ac:dyDescent="0.2">
      <c r="T20313" s="33"/>
    </row>
    <row r="20314" spans="20:20" x14ac:dyDescent="0.2">
      <c r="T20314" s="33"/>
    </row>
    <row r="20315" spans="20:20" x14ac:dyDescent="0.2">
      <c r="T20315" s="33"/>
    </row>
    <row r="20316" spans="20:20" x14ac:dyDescent="0.2">
      <c r="T20316" s="33"/>
    </row>
    <row r="20317" spans="20:20" x14ac:dyDescent="0.2">
      <c r="T20317" s="33"/>
    </row>
    <row r="20318" spans="20:20" x14ac:dyDescent="0.2">
      <c r="T20318" s="33"/>
    </row>
    <row r="20319" spans="20:20" x14ac:dyDescent="0.2">
      <c r="T20319" s="33"/>
    </row>
    <row r="20320" spans="20:20" x14ac:dyDescent="0.2">
      <c r="T20320" s="33"/>
    </row>
    <row r="20321" spans="20:20" x14ac:dyDescent="0.2">
      <c r="T20321" s="33"/>
    </row>
    <row r="20322" spans="20:20" x14ac:dyDescent="0.2">
      <c r="T20322" s="33"/>
    </row>
    <row r="20323" spans="20:20" x14ac:dyDescent="0.2">
      <c r="T20323" s="33"/>
    </row>
    <row r="20324" spans="20:20" x14ac:dyDescent="0.2">
      <c r="T20324" s="33"/>
    </row>
    <row r="20325" spans="20:20" x14ac:dyDescent="0.2">
      <c r="T20325" s="33"/>
    </row>
    <row r="20326" spans="20:20" x14ac:dyDescent="0.2">
      <c r="T20326" s="33"/>
    </row>
    <row r="20327" spans="20:20" x14ac:dyDescent="0.2">
      <c r="T20327" s="33"/>
    </row>
    <row r="20328" spans="20:20" x14ac:dyDescent="0.2">
      <c r="T20328" s="33"/>
    </row>
    <row r="20329" spans="20:20" x14ac:dyDescent="0.2">
      <c r="T20329" s="33"/>
    </row>
    <row r="20330" spans="20:20" x14ac:dyDescent="0.2">
      <c r="T20330" s="33"/>
    </row>
    <row r="20331" spans="20:20" x14ac:dyDescent="0.2">
      <c r="T20331" s="33"/>
    </row>
    <row r="20332" spans="20:20" x14ac:dyDescent="0.2">
      <c r="T20332" s="33"/>
    </row>
    <row r="20333" spans="20:20" x14ac:dyDescent="0.2">
      <c r="T20333" s="33"/>
    </row>
    <row r="20334" spans="20:20" x14ac:dyDescent="0.2">
      <c r="T20334" s="33"/>
    </row>
    <row r="20335" spans="20:20" x14ac:dyDescent="0.2">
      <c r="T20335" s="33"/>
    </row>
    <row r="20336" spans="20:20" x14ac:dyDescent="0.2">
      <c r="T20336" s="33"/>
    </row>
    <row r="20337" spans="20:20" x14ac:dyDescent="0.2">
      <c r="T20337" s="33"/>
    </row>
    <row r="20338" spans="20:20" x14ac:dyDescent="0.2">
      <c r="T20338" s="33"/>
    </row>
    <row r="20339" spans="20:20" x14ac:dyDescent="0.2">
      <c r="T20339" s="33"/>
    </row>
    <row r="20340" spans="20:20" x14ac:dyDescent="0.2">
      <c r="T20340" s="33"/>
    </row>
    <row r="20341" spans="20:20" x14ac:dyDescent="0.2">
      <c r="T20341" s="33"/>
    </row>
    <row r="20342" spans="20:20" x14ac:dyDescent="0.2">
      <c r="T20342" s="33"/>
    </row>
    <row r="20343" spans="20:20" x14ac:dyDescent="0.2">
      <c r="T20343" s="33"/>
    </row>
    <row r="20344" spans="20:20" x14ac:dyDescent="0.2">
      <c r="T20344" s="33"/>
    </row>
    <row r="20345" spans="20:20" x14ac:dyDescent="0.2">
      <c r="T20345" s="33"/>
    </row>
    <row r="20346" spans="20:20" x14ac:dyDescent="0.2">
      <c r="T20346" s="33"/>
    </row>
    <row r="20347" spans="20:20" x14ac:dyDescent="0.2">
      <c r="T20347" s="33"/>
    </row>
    <row r="20348" spans="20:20" x14ac:dyDescent="0.2">
      <c r="T20348" s="33"/>
    </row>
    <row r="20349" spans="20:20" x14ac:dyDescent="0.2">
      <c r="T20349" s="33"/>
    </row>
    <row r="20350" spans="20:20" x14ac:dyDescent="0.2">
      <c r="T20350" s="33"/>
    </row>
    <row r="20351" spans="20:20" x14ac:dyDescent="0.2">
      <c r="T20351" s="33"/>
    </row>
    <row r="20352" spans="20:20" x14ac:dyDescent="0.2">
      <c r="T20352" s="33"/>
    </row>
    <row r="20353" spans="20:20" x14ac:dyDescent="0.2">
      <c r="T20353" s="33"/>
    </row>
    <row r="20354" spans="20:20" x14ac:dyDescent="0.2">
      <c r="T20354" s="33"/>
    </row>
    <row r="20355" spans="20:20" x14ac:dyDescent="0.2">
      <c r="T20355" s="33"/>
    </row>
    <row r="20356" spans="20:20" x14ac:dyDescent="0.2">
      <c r="T20356" s="33"/>
    </row>
    <row r="20357" spans="20:20" x14ac:dyDescent="0.2">
      <c r="T20357" s="33"/>
    </row>
    <row r="20358" spans="20:20" x14ac:dyDescent="0.2">
      <c r="T20358" s="33"/>
    </row>
    <row r="20359" spans="20:20" x14ac:dyDescent="0.2">
      <c r="T20359" s="33"/>
    </row>
    <row r="20360" spans="20:20" x14ac:dyDescent="0.2">
      <c r="T20360" s="33"/>
    </row>
    <row r="20361" spans="20:20" x14ac:dyDescent="0.2">
      <c r="T20361" s="33"/>
    </row>
    <row r="20362" spans="20:20" x14ac:dyDescent="0.2">
      <c r="T20362" s="33"/>
    </row>
    <row r="20363" spans="20:20" x14ac:dyDescent="0.2">
      <c r="T20363" s="33"/>
    </row>
    <row r="20364" spans="20:20" x14ac:dyDescent="0.2">
      <c r="T20364" s="33"/>
    </row>
    <row r="20365" spans="20:20" x14ac:dyDescent="0.2">
      <c r="T20365" s="33"/>
    </row>
    <row r="20366" spans="20:20" x14ac:dyDescent="0.2">
      <c r="T20366" s="33"/>
    </row>
    <row r="20367" spans="20:20" x14ac:dyDescent="0.2">
      <c r="T20367" s="33"/>
    </row>
    <row r="20368" spans="20:20" x14ac:dyDescent="0.2">
      <c r="T20368" s="33"/>
    </row>
    <row r="20369" spans="20:20" x14ac:dyDescent="0.2">
      <c r="T20369" s="33"/>
    </row>
    <row r="20370" spans="20:20" x14ac:dyDescent="0.2">
      <c r="T20370" s="33"/>
    </row>
    <row r="20371" spans="20:20" x14ac:dyDescent="0.2">
      <c r="T20371" s="33"/>
    </row>
    <row r="20372" spans="20:20" x14ac:dyDescent="0.2">
      <c r="T20372" s="33"/>
    </row>
    <row r="20373" spans="20:20" x14ac:dyDescent="0.2">
      <c r="T20373" s="33"/>
    </row>
    <row r="20374" spans="20:20" x14ac:dyDescent="0.2">
      <c r="T20374" s="33"/>
    </row>
    <row r="20375" spans="20:20" x14ac:dyDescent="0.2">
      <c r="T20375" s="33"/>
    </row>
    <row r="20376" spans="20:20" x14ac:dyDescent="0.2">
      <c r="T20376" s="33"/>
    </row>
    <row r="20377" spans="20:20" x14ac:dyDescent="0.2">
      <c r="T20377" s="33"/>
    </row>
    <row r="20378" spans="20:20" x14ac:dyDescent="0.2">
      <c r="T20378" s="33"/>
    </row>
    <row r="20379" spans="20:20" x14ac:dyDescent="0.2">
      <c r="T20379" s="33"/>
    </row>
    <row r="20380" spans="20:20" x14ac:dyDescent="0.2">
      <c r="T20380" s="33"/>
    </row>
    <row r="20381" spans="20:20" x14ac:dyDescent="0.2">
      <c r="T20381" s="33"/>
    </row>
    <row r="20382" spans="20:20" x14ac:dyDescent="0.2">
      <c r="T20382" s="33"/>
    </row>
    <row r="20383" spans="20:20" x14ac:dyDescent="0.2">
      <c r="T20383" s="33"/>
    </row>
    <row r="20384" spans="20:20" x14ac:dyDescent="0.2">
      <c r="T20384" s="33"/>
    </row>
    <row r="20385" spans="20:20" x14ac:dyDescent="0.2">
      <c r="T20385" s="33"/>
    </row>
    <row r="20386" spans="20:20" x14ac:dyDescent="0.2">
      <c r="T20386" s="33"/>
    </row>
    <row r="20387" spans="20:20" x14ac:dyDescent="0.2">
      <c r="T20387" s="33"/>
    </row>
    <row r="20388" spans="20:20" x14ac:dyDescent="0.2">
      <c r="T20388" s="33"/>
    </row>
    <row r="20389" spans="20:20" x14ac:dyDescent="0.2">
      <c r="T20389" s="33"/>
    </row>
    <row r="20390" spans="20:20" x14ac:dyDescent="0.2">
      <c r="T20390" s="33"/>
    </row>
    <row r="20391" spans="20:20" x14ac:dyDescent="0.2">
      <c r="T20391" s="33"/>
    </row>
    <row r="20392" spans="20:20" x14ac:dyDescent="0.2">
      <c r="T20392" s="33"/>
    </row>
    <row r="20393" spans="20:20" x14ac:dyDescent="0.2">
      <c r="T20393" s="33"/>
    </row>
    <row r="20394" spans="20:20" x14ac:dyDescent="0.2">
      <c r="T20394" s="33"/>
    </row>
    <row r="20395" spans="20:20" x14ac:dyDescent="0.2">
      <c r="T20395" s="33"/>
    </row>
    <row r="20396" spans="20:20" x14ac:dyDescent="0.2">
      <c r="T20396" s="33"/>
    </row>
    <row r="20397" spans="20:20" x14ac:dyDescent="0.2">
      <c r="T20397" s="33"/>
    </row>
    <row r="20398" spans="20:20" x14ac:dyDescent="0.2">
      <c r="T20398" s="33"/>
    </row>
    <row r="20399" spans="20:20" x14ac:dyDescent="0.2">
      <c r="T20399" s="33"/>
    </row>
    <row r="20400" spans="20:20" x14ac:dyDescent="0.2">
      <c r="T20400" s="33"/>
    </row>
    <row r="20401" spans="20:20" x14ac:dyDescent="0.2">
      <c r="T20401" s="33"/>
    </row>
    <row r="20402" spans="20:20" x14ac:dyDescent="0.2">
      <c r="T20402" s="33"/>
    </row>
    <row r="20403" spans="20:20" x14ac:dyDescent="0.2">
      <c r="T20403" s="33"/>
    </row>
    <row r="20404" spans="20:20" x14ac:dyDescent="0.2">
      <c r="T20404" s="33"/>
    </row>
    <row r="20405" spans="20:20" x14ac:dyDescent="0.2">
      <c r="T20405" s="33"/>
    </row>
    <row r="20406" spans="20:20" x14ac:dyDescent="0.2">
      <c r="T20406" s="33"/>
    </row>
    <row r="20407" spans="20:20" x14ac:dyDescent="0.2">
      <c r="T20407" s="33"/>
    </row>
    <row r="20408" spans="20:20" x14ac:dyDescent="0.2">
      <c r="T20408" s="33"/>
    </row>
    <row r="20409" spans="20:20" x14ac:dyDescent="0.2">
      <c r="T20409" s="33"/>
    </row>
    <row r="20410" spans="20:20" x14ac:dyDescent="0.2">
      <c r="T20410" s="33"/>
    </row>
    <row r="20411" spans="20:20" x14ac:dyDescent="0.2">
      <c r="T20411" s="33"/>
    </row>
    <row r="20412" spans="20:20" x14ac:dyDescent="0.2">
      <c r="T20412" s="33"/>
    </row>
    <row r="20413" spans="20:20" x14ac:dyDescent="0.2">
      <c r="T20413" s="33"/>
    </row>
    <row r="20414" spans="20:20" x14ac:dyDescent="0.2">
      <c r="T20414" s="33"/>
    </row>
    <row r="20415" spans="20:20" x14ac:dyDescent="0.2">
      <c r="T20415" s="33"/>
    </row>
    <row r="20416" spans="20:20" x14ac:dyDescent="0.2">
      <c r="T20416" s="33"/>
    </row>
    <row r="20417" spans="20:20" x14ac:dyDescent="0.2">
      <c r="T20417" s="33"/>
    </row>
    <row r="20418" spans="20:20" x14ac:dyDescent="0.2">
      <c r="T20418" s="33"/>
    </row>
    <row r="20419" spans="20:20" x14ac:dyDescent="0.2">
      <c r="T20419" s="33"/>
    </row>
    <row r="20420" spans="20:20" x14ac:dyDescent="0.2">
      <c r="T20420" s="33"/>
    </row>
    <row r="20421" spans="20:20" x14ac:dyDescent="0.2">
      <c r="T20421" s="33"/>
    </row>
    <row r="20422" spans="20:20" x14ac:dyDescent="0.2">
      <c r="T20422" s="33"/>
    </row>
    <row r="20423" spans="20:20" x14ac:dyDescent="0.2">
      <c r="T20423" s="33"/>
    </row>
    <row r="20424" spans="20:20" x14ac:dyDescent="0.2">
      <c r="T20424" s="33"/>
    </row>
    <row r="20425" spans="20:20" x14ac:dyDescent="0.2">
      <c r="T20425" s="33"/>
    </row>
    <row r="20426" spans="20:20" x14ac:dyDescent="0.2">
      <c r="T20426" s="33"/>
    </row>
    <row r="20427" spans="20:20" x14ac:dyDescent="0.2">
      <c r="T20427" s="33"/>
    </row>
    <row r="20428" spans="20:20" x14ac:dyDescent="0.2">
      <c r="T20428" s="33"/>
    </row>
    <row r="20429" spans="20:20" x14ac:dyDescent="0.2">
      <c r="T20429" s="33"/>
    </row>
    <row r="20430" spans="20:20" x14ac:dyDescent="0.2">
      <c r="T20430" s="33"/>
    </row>
    <row r="20431" spans="20:20" x14ac:dyDescent="0.2">
      <c r="T20431" s="33"/>
    </row>
    <row r="20432" spans="20:20" x14ac:dyDescent="0.2">
      <c r="T20432" s="33"/>
    </row>
    <row r="20433" spans="20:20" x14ac:dyDescent="0.2">
      <c r="T20433" s="33"/>
    </row>
    <row r="20434" spans="20:20" x14ac:dyDescent="0.2">
      <c r="T20434" s="33"/>
    </row>
    <row r="20435" spans="20:20" x14ac:dyDescent="0.2">
      <c r="T20435" s="33"/>
    </row>
    <row r="20436" spans="20:20" x14ac:dyDescent="0.2">
      <c r="T20436" s="33"/>
    </row>
    <row r="20437" spans="20:20" x14ac:dyDescent="0.2">
      <c r="T20437" s="33"/>
    </row>
    <row r="20438" spans="20:20" x14ac:dyDescent="0.2">
      <c r="T20438" s="33"/>
    </row>
    <row r="20439" spans="20:20" x14ac:dyDescent="0.2">
      <c r="T20439" s="33"/>
    </row>
    <row r="20440" spans="20:20" x14ac:dyDescent="0.2">
      <c r="T20440" s="33"/>
    </row>
    <row r="20441" spans="20:20" x14ac:dyDescent="0.2">
      <c r="T20441" s="33"/>
    </row>
    <row r="20442" spans="20:20" x14ac:dyDescent="0.2">
      <c r="T20442" s="33"/>
    </row>
    <row r="20443" spans="20:20" x14ac:dyDescent="0.2">
      <c r="T20443" s="33"/>
    </row>
    <row r="20444" spans="20:20" x14ac:dyDescent="0.2">
      <c r="T20444" s="33"/>
    </row>
    <row r="20445" spans="20:20" x14ac:dyDescent="0.2">
      <c r="T20445" s="33"/>
    </row>
    <row r="20446" spans="20:20" x14ac:dyDescent="0.2">
      <c r="T20446" s="33"/>
    </row>
    <row r="20447" spans="20:20" x14ac:dyDescent="0.2">
      <c r="T20447" s="33"/>
    </row>
    <row r="20448" spans="20:20" x14ac:dyDescent="0.2">
      <c r="T20448" s="33"/>
    </row>
    <row r="20449" spans="20:20" x14ac:dyDescent="0.2">
      <c r="T20449" s="33"/>
    </row>
    <row r="20450" spans="20:20" x14ac:dyDescent="0.2">
      <c r="T20450" s="33"/>
    </row>
    <row r="20451" spans="20:20" x14ac:dyDescent="0.2">
      <c r="T20451" s="33"/>
    </row>
    <row r="20452" spans="20:20" x14ac:dyDescent="0.2">
      <c r="T20452" s="33"/>
    </row>
    <row r="20453" spans="20:20" x14ac:dyDescent="0.2">
      <c r="T20453" s="33"/>
    </row>
    <row r="20454" spans="20:20" x14ac:dyDescent="0.2">
      <c r="T20454" s="33"/>
    </row>
    <row r="20455" spans="20:20" x14ac:dyDescent="0.2">
      <c r="T20455" s="33"/>
    </row>
    <row r="20456" spans="20:20" x14ac:dyDescent="0.2">
      <c r="T20456" s="33"/>
    </row>
    <row r="20457" spans="20:20" x14ac:dyDescent="0.2">
      <c r="T20457" s="33"/>
    </row>
    <row r="20458" spans="20:20" x14ac:dyDescent="0.2">
      <c r="T20458" s="33"/>
    </row>
    <row r="20459" spans="20:20" x14ac:dyDescent="0.2">
      <c r="T20459" s="33"/>
    </row>
    <row r="20460" spans="20:20" x14ac:dyDescent="0.2">
      <c r="T20460" s="33"/>
    </row>
    <row r="20461" spans="20:20" x14ac:dyDescent="0.2">
      <c r="T20461" s="33"/>
    </row>
    <row r="20462" spans="20:20" x14ac:dyDescent="0.2">
      <c r="T20462" s="33"/>
    </row>
    <row r="20463" spans="20:20" x14ac:dyDescent="0.2">
      <c r="T20463" s="33"/>
    </row>
    <row r="20464" spans="20:20" x14ac:dyDescent="0.2">
      <c r="T20464" s="33"/>
    </row>
    <row r="20465" spans="20:20" x14ac:dyDescent="0.2">
      <c r="T20465" s="33"/>
    </row>
    <row r="20466" spans="20:20" x14ac:dyDescent="0.2">
      <c r="T20466" s="33"/>
    </row>
    <row r="20467" spans="20:20" x14ac:dyDescent="0.2">
      <c r="T20467" s="33"/>
    </row>
    <row r="20468" spans="20:20" x14ac:dyDescent="0.2">
      <c r="T20468" s="33"/>
    </row>
    <row r="20469" spans="20:20" x14ac:dyDescent="0.2">
      <c r="T20469" s="33"/>
    </row>
    <row r="20470" spans="20:20" x14ac:dyDescent="0.2">
      <c r="T20470" s="33"/>
    </row>
    <row r="20471" spans="20:20" x14ac:dyDescent="0.2">
      <c r="T20471" s="33"/>
    </row>
    <row r="20472" spans="20:20" x14ac:dyDescent="0.2">
      <c r="T20472" s="33"/>
    </row>
    <row r="20473" spans="20:20" x14ac:dyDescent="0.2">
      <c r="T20473" s="33"/>
    </row>
    <row r="20474" spans="20:20" x14ac:dyDescent="0.2">
      <c r="T20474" s="33"/>
    </row>
    <row r="20475" spans="20:20" x14ac:dyDescent="0.2">
      <c r="T20475" s="33"/>
    </row>
    <row r="20476" spans="20:20" x14ac:dyDescent="0.2">
      <c r="T20476" s="33"/>
    </row>
    <row r="20477" spans="20:20" x14ac:dyDescent="0.2">
      <c r="T20477" s="33"/>
    </row>
    <row r="20478" spans="20:20" x14ac:dyDescent="0.2">
      <c r="T20478" s="33"/>
    </row>
    <row r="20479" spans="20:20" x14ac:dyDescent="0.2">
      <c r="T20479" s="33"/>
    </row>
    <row r="20480" spans="20:20" x14ac:dyDescent="0.2">
      <c r="T20480" s="33"/>
    </row>
    <row r="20481" spans="20:20" x14ac:dyDescent="0.2">
      <c r="T20481" s="33"/>
    </row>
    <row r="20482" spans="20:20" x14ac:dyDescent="0.2">
      <c r="T20482" s="33"/>
    </row>
    <row r="20483" spans="20:20" x14ac:dyDescent="0.2">
      <c r="T20483" s="33"/>
    </row>
    <row r="20484" spans="20:20" x14ac:dyDescent="0.2">
      <c r="T20484" s="33"/>
    </row>
    <row r="20485" spans="20:20" x14ac:dyDescent="0.2">
      <c r="T20485" s="33"/>
    </row>
    <row r="20486" spans="20:20" x14ac:dyDescent="0.2">
      <c r="T20486" s="33"/>
    </row>
    <row r="20487" spans="20:20" x14ac:dyDescent="0.2">
      <c r="T20487" s="33"/>
    </row>
    <row r="20488" spans="20:20" x14ac:dyDescent="0.2">
      <c r="T20488" s="33"/>
    </row>
    <row r="20489" spans="20:20" x14ac:dyDescent="0.2">
      <c r="T20489" s="33"/>
    </row>
    <row r="20490" spans="20:20" x14ac:dyDescent="0.2">
      <c r="T20490" s="33"/>
    </row>
    <row r="20491" spans="20:20" x14ac:dyDescent="0.2">
      <c r="T20491" s="33"/>
    </row>
    <row r="20492" spans="20:20" x14ac:dyDescent="0.2">
      <c r="T20492" s="33"/>
    </row>
    <row r="20493" spans="20:20" x14ac:dyDescent="0.2">
      <c r="T20493" s="33"/>
    </row>
    <row r="20494" spans="20:20" x14ac:dyDescent="0.2">
      <c r="T20494" s="33"/>
    </row>
    <row r="20495" spans="20:20" x14ac:dyDescent="0.2">
      <c r="T20495" s="33"/>
    </row>
    <row r="20496" spans="20:20" x14ac:dyDescent="0.2">
      <c r="T20496" s="33"/>
    </row>
    <row r="20497" spans="20:20" x14ac:dyDescent="0.2">
      <c r="T20497" s="33"/>
    </row>
    <row r="20498" spans="20:20" x14ac:dyDescent="0.2">
      <c r="T20498" s="33"/>
    </row>
    <row r="20499" spans="20:20" x14ac:dyDescent="0.2">
      <c r="T20499" s="33"/>
    </row>
    <row r="20500" spans="20:20" x14ac:dyDescent="0.2">
      <c r="T20500" s="33"/>
    </row>
    <row r="20501" spans="20:20" x14ac:dyDescent="0.2">
      <c r="T20501" s="33"/>
    </row>
    <row r="20502" spans="20:20" x14ac:dyDescent="0.2">
      <c r="T20502" s="33"/>
    </row>
    <row r="20503" spans="20:20" x14ac:dyDescent="0.2">
      <c r="T20503" s="33"/>
    </row>
    <row r="20504" spans="20:20" x14ac:dyDescent="0.2">
      <c r="T20504" s="33"/>
    </row>
    <row r="20505" spans="20:20" x14ac:dyDescent="0.2">
      <c r="T20505" s="33"/>
    </row>
    <row r="20506" spans="20:20" x14ac:dyDescent="0.2">
      <c r="T20506" s="33"/>
    </row>
    <row r="20507" spans="20:20" x14ac:dyDescent="0.2">
      <c r="T20507" s="33"/>
    </row>
    <row r="20508" spans="20:20" x14ac:dyDescent="0.2">
      <c r="T20508" s="33"/>
    </row>
    <row r="20509" spans="20:20" x14ac:dyDescent="0.2">
      <c r="T20509" s="33"/>
    </row>
    <row r="20510" spans="20:20" x14ac:dyDescent="0.2">
      <c r="T20510" s="33"/>
    </row>
    <row r="20511" spans="20:20" x14ac:dyDescent="0.2">
      <c r="T20511" s="33"/>
    </row>
    <row r="20512" spans="20:20" x14ac:dyDescent="0.2">
      <c r="T20512" s="33"/>
    </row>
    <row r="20513" spans="20:20" x14ac:dyDescent="0.2">
      <c r="T20513" s="33"/>
    </row>
    <row r="20514" spans="20:20" x14ac:dyDescent="0.2">
      <c r="T20514" s="33"/>
    </row>
    <row r="20515" spans="20:20" x14ac:dyDescent="0.2">
      <c r="T20515" s="33"/>
    </row>
    <row r="20516" spans="20:20" x14ac:dyDescent="0.2">
      <c r="T20516" s="33"/>
    </row>
    <row r="20517" spans="20:20" x14ac:dyDescent="0.2">
      <c r="T20517" s="33"/>
    </row>
    <row r="20518" spans="20:20" x14ac:dyDescent="0.2">
      <c r="T20518" s="33"/>
    </row>
    <row r="20519" spans="20:20" x14ac:dyDescent="0.2">
      <c r="T20519" s="33"/>
    </row>
    <row r="20520" spans="20:20" x14ac:dyDescent="0.2">
      <c r="T20520" s="33"/>
    </row>
    <row r="20521" spans="20:20" x14ac:dyDescent="0.2">
      <c r="T20521" s="33"/>
    </row>
    <row r="20522" spans="20:20" x14ac:dyDescent="0.2">
      <c r="T20522" s="33"/>
    </row>
    <row r="20523" spans="20:20" x14ac:dyDescent="0.2">
      <c r="T20523" s="33"/>
    </row>
    <row r="20524" spans="20:20" x14ac:dyDescent="0.2">
      <c r="T20524" s="33"/>
    </row>
    <row r="20525" spans="20:20" x14ac:dyDescent="0.2">
      <c r="T20525" s="33"/>
    </row>
    <row r="20526" spans="20:20" x14ac:dyDescent="0.2">
      <c r="T20526" s="33"/>
    </row>
    <row r="20527" spans="20:20" x14ac:dyDescent="0.2">
      <c r="T20527" s="33"/>
    </row>
    <row r="20528" spans="20:20" x14ac:dyDescent="0.2">
      <c r="T20528" s="33"/>
    </row>
    <row r="20529" spans="20:20" x14ac:dyDescent="0.2">
      <c r="T20529" s="33"/>
    </row>
    <row r="20530" spans="20:20" x14ac:dyDescent="0.2">
      <c r="T20530" s="33"/>
    </row>
    <row r="20531" spans="20:20" x14ac:dyDescent="0.2">
      <c r="T20531" s="33"/>
    </row>
    <row r="20532" spans="20:20" x14ac:dyDescent="0.2">
      <c r="T20532" s="33"/>
    </row>
    <row r="20533" spans="20:20" x14ac:dyDescent="0.2">
      <c r="T20533" s="33"/>
    </row>
    <row r="20534" spans="20:20" x14ac:dyDescent="0.2">
      <c r="T20534" s="33"/>
    </row>
    <row r="20535" spans="20:20" x14ac:dyDescent="0.2">
      <c r="T20535" s="33"/>
    </row>
    <row r="20536" spans="20:20" x14ac:dyDescent="0.2">
      <c r="T20536" s="33"/>
    </row>
    <row r="20537" spans="20:20" x14ac:dyDescent="0.2">
      <c r="T20537" s="33"/>
    </row>
    <row r="20538" spans="20:20" x14ac:dyDescent="0.2">
      <c r="T20538" s="33"/>
    </row>
    <row r="20539" spans="20:20" x14ac:dyDescent="0.2">
      <c r="T20539" s="33"/>
    </row>
    <row r="20540" spans="20:20" x14ac:dyDescent="0.2">
      <c r="T20540" s="33"/>
    </row>
    <row r="20541" spans="20:20" x14ac:dyDescent="0.2">
      <c r="T20541" s="33"/>
    </row>
    <row r="20542" spans="20:20" x14ac:dyDescent="0.2">
      <c r="T20542" s="33"/>
    </row>
    <row r="20543" spans="20:20" x14ac:dyDescent="0.2">
      <c r="T20543" s="33"/>
    </row>
    <row r="20544" spans="20:20" x14ac:dyDescent="0.2">
      <c r="T20544" s="33"/>
    </row>
    <row r="20545" spans="20:20" x14ac:dyDescent="0.2">
      <c r="T20545" s="33"/>
    </row>
    <row r="20546" spans="20:20" x14ac:dyDescent="0.2">
      <c r="T20546" s="33"/>
    </row>
    <row r="20547" spans="20:20" x14ac:dyDescent="0.2">
      <c r="T20547" s="33"/>
    </row>
    <row r="20548" spans="20:20" x14ac:dyDescent="0.2">
      <c r="T20548" s="33"/>
    </row>
    <row r="20549" spans="20:20" x14ac:dyDescent="0.2">
      <c r="T20549" s="33"/>
    </row>
    <row r="20550" spans="20:20" x14ac:dyDescent="0.2">
      <c r="T20550" s="33"/>
    </row>
    <row r="20551" spans="20:20" x14ac:dyDescent="0.2">
      <c r="T20551" s="33"/>
    </row>
    <row r="20552" spans="20:20" x14ac:dyDescent="0.2">
      <c r="T20552" s="33"/>
    </row>
    <row r="20553" spans="20:20" x14ac:dyDescent="0.2">
      <c r="T20553" s="33"/>
    </row>
    <row r="20554" spans="20:20" x14ac:dyDescent="0.2">
      <c r="T20554" s="33"/>
    </row>
    <row r="20555" spans="20:20" x14ac:dyDescent="0.2">
      <c r="T20555" s="33"/>
    </row>
    <row r="20556" spans="20:20" x14ac:dyDescent="0.2">
      <c r="T20556" s="33"/>
    </row>
    <row r="20557" spans="20:20" x14ac:dyDescent="0.2">
      <c r="T20557" s="33"/>
    </row>
    <row r="20558" spans="20:20" x14ac:dyDescent="0.2">
      <c r="T20558" s="33"/>
    </row>
    <row r="20559" spans="20:20" x14ac:dyDescent="0.2">
      <c r="T20559" s="33"/>
    </row>
    <row r="20560" spans="20:20" x14ac:dyDescent="0.2">
      <c r="T20560" s="33"/>
    </row>
    <row r="20561" spans="20:20" x14ac:dyDescent="0.2">
      <c r="T20561" s="33"/>
    </row>
    <row r="20562" spans="20:20" x14ac:dyDescent="0.2">
      <c r="T20562" s="33"/>
    </row>
    <row r="20563" spans="20:20" x14ac:dyDescent="0.2">
      <c r="T20563" s="33"/>
    </row>
    <row r="20564" spans="20:20" x14ac:dyDescent="0.2">
      <c r="T20564" s="33"/>
    </row>
    <row r="20565" spans="20:20" x14ac:dyDescent="0.2">
      <c r="T20565" s="33"/>
    </row>
    <row r="20566" spans="20:20" x14ac:dyDescent="0.2">
      <c r="T20566" s="33"/>
    </row>
    <row r="20567" spans="20:20" x14ac:dyDescent="0.2">
      <c r="T20567" s="33"/>
    </row>
    <row r="20568" spans="20:20" x14ac:dyDescent="0.2">
      <c r="T20568" s="33"/>
    </row>
    <row r="20569" spans="20:20" x14ac:dyDescent="0.2">
      <c r="T20569" s="33"/>
    </row>
    <row r="20570" spans="20:20" x14ac:dyDescent="0.2">
      <c r="T20570" s="33"/>
    </row>
    <row r="20571" spans="20:20" x14ac:dyDescent="0.2">
      <c r="T20571" s="33"/>
    </row>
    <row r="20572" spans="20:20" x14ac:dyDescent="0.2">
      <c r="T20572" s="33"/>
    </row>
    <row r="20573" spans="20:20" x14ac:dyDescent="0.2">
      <c r="T20573" s="33"/>
    </row>
    <row r="20574" spans="20:20" x14ac:dyDescent="0.2">
      <c r="T20574" s="33"/>
    </row>
    <row r="20575" spans="20:20" x14ac:dyDescent="0.2">
      <c r="T20575" s="33"/>
    </row>
    <row r="20576" spans="20:20" x14ac:dyDescent="0.2">
      <c r="T20576" s="33"/>
    </row>
    <row r="20577" spans="20:20" x14ac:dyDescent="0.2">
      <c r="T20577" s="33"/>
    </row>
    <row r="20578" spans="20:20" x14ac:dyDescent="0.2">
      <c r="T20578" s="33"/>
    </row>
    <row r="20579" spans="20:20" x14ac:dyDescent="0.2">
      <c r="T20579" s="33"/>
    </row>
    <row r="20580" spans="20:20" x14ac:dyDescent="0.2">
      <c r="T20580" s="33"/>
    </row>
    <row r="20581" spans="20:20" x14ac:dyDescent="0.2">
      <c r="T20581" s="33"/>
    </row>
    <row r="20582" spans="20:20" x14ac:dyDescent="0.2">
      <c r="T20582" s="33"/>
    </row>
    <row r="20583" spans="20:20" x14ac:dyDescent="0.2">
      <c r="T20583" s="33"/>
    </row>
    <row r="20584" spans="20:20" x14ac:dyDescent="0.2">
      <c r="T20584" s="33"/>
    </row>
    <row r="20585" spans="20:20" x14ac:dyDescent="0.2">
      <c r="T20585" s="33"/>
    </row>
    <row r="20586" spans="20:20" x14ac:dyDescent="0.2">
      <c r="T20586" s="33"/>
    </row>
    <row r="20587" spans="20:20" x14ac:dyDescent="0.2">
      <c r="T20587" s="33"/>
    </row>
    <row r="20588" spans="20:20" x14ac:dyDescent="0.2">
      <c r="T20588" s="33"/>
    </row>
    <row r="20589" spans="20:20" x14ac:dyDescent="0.2">
      <c r="T20589" s="33"/>
    </row>
    <row r="20590" spans="20:20" x14ac:dyDescent="0.2">
      <c r="T20590" s="33"/>
    </row>
    <row r="20591" spans="20:20" x14ac:dyDescent="0.2">
      <c r="T20591" s="33"/>
    </row>
    <row r="20592" spans="20:20" x14ac:dyDescent="0.2">
      <c r="T20592" s="33"/>
    </row>
    <row r="20593" spans="20:20" x14ac:dyDescent="0.2">
      <c r="T20593" s="33"/>
    </row>
    <row r="20594" spans="20:20" x14ac:dyDescent="0.2">
      <c r="T20594" s="33"/>
    </row>
    <row r="20595" spans="20:20" x14ac:dyDescent="0.2">
      <c r="T20595" s="33"/>
    </row>
    <row r="20596" spans="20:20" x14ac:dyDescent="0.2">
      <c r="T20596" s="33"/>
    </row>
    <row r="20597" spans="20:20" x14ac:dyDescent="0.2">
      <c r="T20597" s="33"/>
    </row>
    <row r="20598" spans="20:20" x14ac:dyDescent="0.2">
      <c r="T20598" s="33"/>
    </row>
    <row r="20599" spans="20:20" x14ac:dyDescent="0.2">
      <c r="T20599" s="33"/>
    </row>
    <row r="20600" spans="20:20" x14ac:dyDescent="0.2">
      <c r="T20600" s="33"/>
    </row>
    <row r="20601" spans="20:20" x14ac:dyDescent="0.2">
      <c r="T20601" s="33"/>
    </row>
    <row r="20602" spans="20:20" x14ac:dyDescent="0.2">
      <c r="T20602" s="33"/>
    </row>
    <row r="20603" spans="20:20" x14ac:dyDescent="0.2">
      <c r="T20603" s="33"/>
    </row>
    <row r="20604" spans="20:20" x14ac:dyDescent="0.2">
      <c r="T20604" s="33"/>
    </row>
    <row r="20605" spans="20:20" x14ac:dyDescent="0.2">
      <c r="T20605" s="33"/>
    </row>
    <row r="20606" spans="20:20" x14ac:dyDescent="0.2">
      <c r="T20606" s="33"/>
    </row>
    <row r="20607" spans="20:20" x14ac:dyDescent="0.2">
      <c r="T20607" s="33"/>
    </row>
    <row r="20608" spans="20:20" x14ac:dyDescent="0.2">
      <c r="T20608" s="33"/>
    </row>
    <row r="20609" spans="20:20" x14ac:dyDescent="0.2">
      <c r="T20609" s="33"/>
    </row>
    <row r="20610" spans="20:20" x14ac:dyDescent="0.2">
      <c r="T20610" s="33"/>
    </row>
    <row r="20611" spans="20:20" x14ac:dyDescent="0.2">
      <c r="T20611" s="33"/>
    </row>
    <row r="20612" spans="20:20" x14ac:dyDescent="0.2">
      <c r="T20612" s="33"/>
    </row>
    <row r="20613" spans="20:20" x14ac:dyDescent="0.2">
      <c r="T20613" s="33"/>
    </row>
    <row r="20614" spans="20:20" x14ac:dyDescent="0.2">
      <c r="T20614" s="33"/>
    </row>
    <row r="20615" spans="20:20" x14ac:dyDescent="0.2">
      <c r="T20615" s="33"/>
    </row>
    <row r="20616" spans="20:20" x14ac:dyDescent="0.2">
      <c r="T20616" s="33"/>
    </row>
    <row r="20617" spans="20:20" x14ac:dyDescent="0.2">
      <c r="T20617" s="33"/>
    </row>
    <row r="20618" spans="20:20" x14ac:dyDescent="0.2">
      <c r="T20618" s="33"/>
    </row>
    <row r="20619" spans="20:20" x14ac:dyDescent="0.2">
      <c r="T20619" s="33"/>
    </row>
    <row r="20620" spans="20:20" x14ac:dyDescent="0.2">
      <c r="T20620" s="33"/>
    </row>
    <row r="20621" spans="20:20" x14ac:dyDescent="0.2">
      <c r="T20621" s="33"/>
    </row>
    <row r="20622" spans="20:20" x14ac:dyDescent="0.2">
      <c r="T20622" s="33"/>
    </row>
    <row r="20623" spans="20:20" x14ac:dyDescent="0.2">
      <c r="T20623" s="33"/>
    </row>
    <row r="20624" spans="20:20" x14ac:dyDescent="0.2">
      <c r="T20624" s="33"/>
    </row>
    <row r="20625" spans="20:20" x14ac:dyDescent="0.2">
      <c r="T20625" s="33"/>
    </row>
    <row r="20626" spans="20:20" x14ac:dyDescent="0.2">
      <c r="T20626" s="33"/>
    </row>
    <row r="20627" spans="20:20" x14ac:dyDescent="0.2">
      <c r="T20627" s="33"/>
    </row>
    <row r="20628" spans="20:20" x14ac:dyDescent="0.2">
      <c r="T20628" s="33"/>
    </row>
    <row r="20629" spans="20:20" x14ac:dyDescent="0.2">
      <c r="T20629" s="33"/>
    </row>
    <row r="20630" spans="20:20" x14ac:dyDescent="0.2">
      <c r="T20630" s="33"/>
    </row>
    <row r="20631" spans="20:20" x14ac:dyDescent="0.2">
      <c r="T20631" s="33"/>
    </row>
    <row r="20632" spans="20:20" x14ac:dyDescent="0.2">
      <c r="T20632" s="33"/>
    </row>
    <row r="20633" spans="20:20" x14ac:dyDescent="0.2">
      <c r="T20633" s="33"/>
    </row>
    <row r="20634" spans="20:20" x14ac:dyDescent="0.2">
      <c r="T20634" s="33"/>
    </row>
    <row r="20635" spans="20:20" x14ac:dyDescent="0.2">
      <c r="T20635" s="33"/>
    </row>
    <row r="20636" spans="20:20" x14ac:dyDescent="0.2">
      <c r="T20636" s="33"/>
    </row>
    <row r="20637" spans="20:20" x14ac:dyDescent="0.2">
      <c r="T20637" s="33"/>
    </row>
    <row r="20638" spans="20:20" x14ac:dyDescent="0.2">
      <c r="T20638" s="33"/>
    </row>
    <row r="20639" spans="20:20" x14ac:dyDescent="0.2">
      <c r="T20639" s="33"/>
    </row>
    <row r="20640" spans="20:20" x14ac:dyDescent="0.2">
      <c r="T20640" s="33"/>
    </row>
    <row r="20641" spans="20:20" x14ac:dyDescent="0.2">
      <c r="T20641" s="33"/>
    </row>
    <row r="20642" spans="20:20" x14ac:dyDescent="0.2">
      <c r="T20642" s="33"/>
    </row>
    <row r="20643" spans="20:20" x14ac:dyDescent="0.2">
      <c r="T20643" s="33"/>
    </row>
    <row r="20644" spans="20:20" x14ac:dyDescent="0.2">
      <c r="T20644" s="33"/>
    </row>
    <row r="20645" spans="20:20" x14ac:dyDescent="0.2">
      <c r="T20645" s="33"/>
    </row>
    <row r="20646" spans="20:20" x14ac:dyDescent="0.2">
      <c r="T20646" s="33"/>
    </row>
    <row r="20647" spans="20:20" x14ac:dyDescent="0.2">
      <c r="T20647" s="33"/>
    </row>
    <row r="20648" spans="20:20" x14ac:dyDescent="0.2">
      <c r="T20648" s="33"/>
    </row>
    <row r="20649" spans="20:20" x14ac:dyDescent="0.2">
      <c r="T20649" s="33"/>
    </row>
    <row r="20650" spans="20:20" x14ac:dyDescent="0.2">
      <c r="T20650" s="33"/>
    </row>
    <row r="20651" spans="20:20" x14ac:dyDescent="0.2">
      <c r="T20651" s="33"/>
    </row>
    <row r="20652" spans="20:20" x14ac:dyDescent="0.2">
      <c r="T20652" s="33"/>
    </row>
    <row r="20653" spans="20:20" x14ac:dyDescent="0.2">
      <c r="T20653" s="33"/>
    </row>
    <row r="20654" spans="20:20" x14ac:dyDescent="0.2">
      <c r="T20654" s="33"/>
    </row>
    <row r="20655" spans="20:20" x14ac:dyDescent="0.2">
      <c r="T20655" s="33"/>
    </row>
    <row r="20656" spans="20:20" x14ac:dyDescent="0.2">
      <c r="T20656" s="33"/>
    </row>
    <row r="20657" spans="20:20" x14ac:dyDescent="0.2">
      <c r="T20657" s="33"/>
    </row>
    <row r="20658" spans="20:20" x14ac:dyDescent="0.2">
      <c r="T20658" s="33"/>
    </row>
    <row r="20659" spans="20:20" x14ac:dyDescent="0.2">
      <c r="T20659" s="33"/>
    </row>
    <row r="20660" spans="20:20" x14ac:dyDescent="0.2">
      <c r="T20660" s="33"/>
    </row>
    <row r="20661" spans="20:20" x14ac:dyDescent="0.2">
      <c r="T20661" s="33"/>
    </row>
    <row r="20662" spans="20:20" x14ac:dyDescent="0.2">
      <c r="T20662" s="33"/>
    </row>
    <row r="20663" spans="20:20" x14ac:dyDescent="0.2">
      <c r="T20663" s="33"/>
    </row>
    <row r="20664" spans="20:20" x14ac:dyDescent="0.2">
      <c r="T20664" s="33"/>
    </row>
    <row r="20665" spans="20:20" x14ac:dyDescent="0.2">
      <c r="T20665" s="33"/>
    </row>
    <row r="20666" spans="20:20" x14ac:dyDescent="0.2">
      <c r="T20666" s="33"/>
    </row>
    <row r="20667" spans="20:20" x14ac:dyDescent="0.2">
      <c r="T20667" s="33"/>
    </row>
    <row r="20668" spans="20:20" x14ac:dyDescent="0.2">
      <c r="T20668" s="33"/>
    </row>
    <row r="20669" spans="20:20" x14ac:dyDescent="0.2">
      <c r="T20669" s="33"/>
    </row>
    <row r="20670" spans="20:20" x14ac:dyDescent="0.2">
      <c r="T20670" s="33"/>
    </row>
    <row r="20671" spans="20:20" x14ac:dyDescent="0.2">
      <c r="T20671" s="33"/>
    </row>
    <row r="20672" spans="20:20" x14ac:dyDescent="0.2">
      <c r="T20672" s="33"/>
    </row>
    <row r="20673" spans="20:20" x14ac:dyDescent="0.2">
      <c r="T20673" s="33"/>
    </row>
    <row r="20674" spans="20:20" x14ac:dyDescent="0.2">
      <c r="T20674" s="33"/>
    </row>
    <row r="20675" spans="20:20" x14ac:dyDescent="0.2">
      <c r="T20675" s="33"/>
    </row>
    <row r="20676" spans="20:20" x14ac:dyDescent="0.2">
      <c r="T20676" s="33"/>
    </row>
    <row r="20677" spans="20:20" x14ac:dyDescent="0.2">
      <c r="T20677" s="33"/>
    </row>
    <row r="20678" spans="20:20" x14ac:dyDescent="0.2">
      <c r="T20678" s="33"/>
    </row>
    <row r="20679" spans="20:20" x14ac:dyDescent="0.2">
      <c r="T20679" s="33"/>
    </row>
    <row r="20680" spans="20:20" x14ac:dyDescent="0.2">
      <c r="T20680" s="33"/>
    </row>
    <row r="20681" spans="20:20" x14ac:dyDescent="0.2">
      <c r="T20681" s="33"/>
    </row>
    <row r="20682" spans="20:20" x14ac:dyDescent="0.2">
      <c r="T20682" s="33"/>
    </row>
    <row r="20683" spans="20:20" x14ac:dyDescent="0.2">
      <c r="T20683" s="33"/>
    </row>
    <row r="20684" spans="20:20" x14ac:dyDescent="0.2">
      <c r="T20684" s="33"/>
    </row>
    <row r="20685" spans="20:20" x14ac:dyDescent="0.2">
      <c r="T20685" s="33"/>
    </row>
    <row r="20686" spans="20:20" x14ac:dyDescent="0.2">
      <c r="T20686" s="33"/>
    </row>
    <row r="20687" spans="20:20" x14ac:dyDescent="0.2">
      <c r="T20687" s="33"/>
    </row>
    <row r="20688" spans="20:20" x14ac:dyDescent="0.2">
      <c r="T20688" s="33"/>
    </row>
    <row r="20689" spans="20:20" x14ac:dyDescent="0.2">
      <c r="T20689" s="33"/>
    </row>
    <row r="20690" spans="20:20" x14ac:dyDescent="0.2">
      <c r="T20690" s="33"/>
    </row>
    <row r="20691" spans="20:20" x14ac:dyDescent="0.2">
      <c r="T20691" s="33"/>
    </row>
    <row r="20692" spans="20:20" x14ac:dyDescent="0.2">
      <c r="T20692" s="33"/>
    </row>
    <row r="20693" spans="20:20" x14ac:dyDescent="0.2">
      <c r="T20693" s="33"/>
    </row>
    <row r="20694" spans="20:20" x14ac:dyDescent="0.2">
      <c r="T20694" s="33"/>
    </row>
    <row r="20695" spans="20:20" x14ac:dyDescent="0.2">
      <c r="T20695" s="33"/>
    </row>
    <row r="20696" spans="20:20" x14ac:dyDescent="0.2">
      <c r="T20696" s="33"/>
    </row>
    <row r="20697" spans="20:20" x14ac:dyDescent="0.2">
      <c r="T20697" s="33"/>
    </row>
    <row r="20698" spans="20:20" x14ac:dyDescent="0.2">
      <c r="T20698" s="33"/>
    </row>
    <row r="20699" spans="20:20" x14ac:dyDescent="0.2">
      <c r="T20699" s="33"/>
    </row>
    <row r="20700" spans="20:20" x14ac:dyDescent="0.2">
      <c r="T20700" s="33"/>
    </row>
    <row r="20701" spans="20:20" x14ac:dyDescent="0.2">
      <c r="T20701" s="33"/>
    </row>
    <row r="20702" spans="20:20" x14ac:dyDescent="0.2">
      <c r="T20702" s="33"/>
    </row>
    <row r="20703" spans="20:20" x14ac:dyDescent="0.2">
      <c r="T20703" s="33"/>
    </row>
    <row r="20704" spans="20:20" x14ac:dyDescent="0.2">
      <c r="T20704" s="33"/>
    </row>
    <row r="20705" spans="20:20" x14ac:dyDescent="0.2">
      <c r="T20705" s="33"/>
    </row>
    <row r="20706" spans="20:20" x14ac:dyDescent="0.2">
      <c r="T20706" s="33"/>
    </row>
    <row r="20707" spans="20:20" x14ac:dyDescent="0.2">
      <c r="T20707" s="33"/>
    </row>
    <row r="20708" spans="20:20" x14ac:dyDescent="0.2">
      <c r="T20708" s="33"/>
    </row>
    <row r="20709" spans="20:20" x14ac:dyDescent="0.2">
      <c r="T20709" s="33"/>
    </row>
    <row r="20710" spans="20:20" x14ac:dyDescent="0.2">
      <c r="T20710" s="33"/>
    </row>
    <row r="20711" spans="20:20" x14ac:dyDescent="0.2">
      <c r="T20711" s="33"/>
    </row>
    <row r="20712" spans="20:20" x14ac:dyDescent="0.2">
      <c r="T20712" s="33"/>
    </row>
    <row r="20713" spans="20:20" x14ac:dyDescent="0.2">
      <c r="T20713" s="33"/>
    </row>
    <row r="20714" spans="20:20" x14ac:dyDescent="0.2">
      <c r="T20714" s="33"/>
    </row>
    <row r="20715" spans="20:20" x14ac:dyDescent="0.2">
      <c r="T20715" s="33"/>
    </row>
    <row r="20716" spans="20:20" x14ac:dyDescent="0.2">
      <c r="T20716" s="33"/>
    </row>
    <row r="20717" spans="20:20" x14ac:dyDescent="0.2">
      <c r="T20717" s="33"/>
    </row>
    <row r="20718" spans="20:20" x14ac:dyDescent="0.2">
      <c r="T20718" s="33"/>
    </row>
    <row r="20719" spans="20:20" x14ac:dyDescent="0.2">
      <c r="T20719" s="33"/>
    </row>
    <row r="20720" spans="20:20" x14ac:dyDescent="0.2">
      <c r="T20720" s="33"/>
    </row>
    <row r="20721" spans="20:20" x14ac:dyDescent="0.2">
      <c r="T20721" s="33"/>
    </row>
    <row r="20722" spans="20:20" x14ac:dyDescent="0.2">
      <c r="T20722" s="33"/>
    </row>
    <row r="20723" spans="20:20" x14ac:dyDescent="0.2">
      <c r="T20723" s="33"/>
    </row>
    <row r="20724" spans="20:20" x14ac:dyDescent="0.2">
      <c r="T20724" s="33"/>
    </row>
    <row r="20725" spans="20:20" x14ac:dyDescent="0.2">
      <c r="T20725" s="33"/>
    </row>
    <row r="20726" spans="20:20" x14ac:dyDescent="0.2">
      <c r="T20726" s="33"/>
    </row>
    <row r="20727" spans="20:20" x14ac:dyDescent="0.2">
      <c r="T20727" s="33"/>
    </row>
    <row r="20728" spans="20:20" x14ac:dyDescent="0.2">
      <c r="T20728" s="33"/>
    </row>
    <row r="20729" spans="20:20" x14ac:dyDescent="0.2">
      <c r="T20729" s="33"/>
    </row>
    <row r="20730" spans="20:20" x14ac:dyDescent="0.2">
      <c r="T20730" s="33"/>
    </row>
    <row r="20731" spans="20:20" x14ac:dyDescent="0.2">
      <c r="T20731" s="33"/>
    </row>
    <row r="20732" spans="20:20" x14ac:dyDescent="0.2">
      <c r="T20732" s="33"/>
    </row>
    <row r="20733" spans="20:20" x14ac:dyDescent="0.2">
      <c r="T20733" s="33"/>
    </row>
    <row r="20734" spans="20:20" x14ac:dyDescent="0.2">
      <c r="T20734" s="33"/>
    </row>
    <row r="20735" spans="20:20" x14ac:dyDescent="0.2">
      <c r="T20735" s="33"/>
    </row>
    <row r="20736" spans="20:20" x14ac:dyDescent="0.2">
      <c r="T20736" s="33"/>
    </row>
    <row r="20737" spans="20:20" x14ac:dyDescent="0.2">
      <c r="T20737" s="33"/>
    </row>
    <row r="20738" spans="20:20" x14ac:dyDescent="0.2">
      <c r="T20738" s="33"/>
    </row>
    <row r="20739" spans="20:20" x14ac:dyDescent="0.2">
      <c r="T20739" s="33"/>
    </row>
    <row r="20740" spans="20:20" x14ac:dyDescent="0.2">
      <c r="T20740" s="33"/>
    </row>
    <row r="20741" spans="20:20" x14ac:dyDescent="0.2">
      <c r="T20741" s="33"/>
    </row>
    <row r="20742" spans="20:20" x14ac:dyDescent="0.2">
      <c r="T20742" s="33"/>
    </row>
    <row r="20743" spans="20:20" x14ac:dyDescent="0.2">
      <c r="T20743" s="33"/>
    </row>
    <row r="20744" spans="20:20" x14ac:dyDescent="0.2">
      <c r="T20744" s="33"/>
    </row>
    <row r="20745" spans="20:20" x14ac:dyDescent="0.2">
      <c r="T20745" s="33"/>
    </row>
    <row r="20746" spans="20:20" x14ac:dyDescent="0.2">
      <c r="T20746" s="33"/>
    </row>
    <row r="20747" spans="20:20" x14ac:dyDescent="0.2">
      <c r="T20747" s="33"/>
    </row>
    <row r="20748" spans="20:20" x14ac:dyDescent="0.2">
      <c r="T20748" s="33"/>
    </row>
    <row r="20749" spans="20:20" x14ac:dyDescent="0.2">
      <c r="T20749" s="33"/>
    </row>
    <row r="20750" spans="20:20" x14ac:dyDescent="0.2">
      <c r="T20750" s="33"/>
    </row>
    <row r="20751" spans="20:20" x14ac:dyDescent="0.2">
      <c r="T20751" s="33"/>
    </row>
    <row r="20752" spans="20:20" x14ac:dyDescent="0.2">
      <c r="T20752" s="33"/>
    </row>
    <row r="20753" spans="20:20" x14ac:dyDescent="0.2">
      <c r="T20753" s="33"/>
    </row>
    <row r="20754" spans="20:20" x14ac:dyDescent="0.2">
      <c r="T20754" s="33"/>
    </row>
    <row r="20755" spans="20:20" x14ac:dyDescent="0.2">
      <c r="T20755" s="33"/>
    </row>
    <row r="20756" spans="20:20" x14ac:dyDescent="0.2">
      <c r="T20756" s="33"/>
    </row>
    <row r="20757" spans="20:20" x14ac:dyDescent="0.2">
      <c r="T20757" s="33"/>
    </row>
    <row r="20758" spans="20:20" x14ac:dyDescent="0.2">
      <c r="T20758" s="33"/>
    </row>
    <row r="20759" spans="20:20" x14ac:dyDescent="0.2">
      <c r="T20759" s="33"/>
    </row>
    <row r="20760" spans="20:20" x14ac:dyDescent="0.2">
      <c r="T20760" s="33"/>
    </row>
    <row r="20761" spans="20:20" x14ac:dyDescent="0.2">
      <c r="T20761" s="33"/>
    </row>
    <row r="20762" spans="20:20" x14ac:dyDescent="0.2">
      <c r="T20762" s="33"/>
    </row>
    <row r="20763" spans="20:20" x14ac:dyDescent="0.2">
      <c r="T20763" s="33"/>
    </row>
    <row r="20764" spans="20:20" x14ac:dyDescent="0.2">
      <c r="T20764" s="33"/>
    </row>
    <row r="20765" spans="20:20" x14ac:dyDescent="0.2">
      <c r="T20765" s="33"/>
    </row>
    <row r="20766" spans="20:20" x14ac:dyDescent="0.2">
      <c r="T20766" s="33"/>
    </row>
    <row r="20767" spans="20:20" x14ac:dyDescent="0.2">
      <c r="T20767" s="33"/>
    </row>
    <row r="20768" spans="20:20" x14ac:dyDescent="0.2">
      <c r="T20768" s="33"/>
    </row>
    <row r="20769" spans="20:20" x14ac:dyDescent="0.2">
      <c r="T20769" s="33"/>
    </row>
    <row r="20770" spans="20:20" x14ac:dyDescent="0.2">
      <c r="T20770" s="33"/>
    </row>
    <row r="20771" spans="20:20" x14ac:dyDescent="0.2">
      <c r="T20771" s="33"/>
    </row>
    <row r="20772" spans="20:20" x14ac:dyDescent="0.2">
      <c r="T20772" s="33"/>
    </row>
    <row r="20773" spans="20:20" x14ac:dyDescent="0.2">
      <c r="T20773" s="33"/>
    </row>
    <row r="20774" spans="20:20" x14ac:dyDescent="0.2">
      <c r="T20774" s="33"/>
    </row>
    <row r="20775" spans="20:20" x14ac:dyDescent="0.2">
      <c r="T20775" s="33"/>
    </row>
    <row r="20776" spans="20:20" x14ac:dyDescent="0.2">
      <c r="T20776" s="33"/>
    </row>
    <row r="20777" spans="20:20" x14ac:dyDescent="0.2">
      <c r="T20777" s="33"/>
    </row>
    <row r="20778" spans="20:20" x14ac:dyDescent="0.2">
      <c r="T20778" s="33"/>
    </row>
    <row r="20779" spans="20:20" x14ac:dyDescent="0.2">
      <c r="T20779" s="33"/>
    </row>
    <row r="20780" spans="20:20" x14ac:dyDescent="0.2">
      <c r="T20780" s="33"/>
    </row>
    <row r="20781" spans="20:20" x14ac:dyDescent="0.2">
      <c r="T20781" s="33"/>
    </row>
    <row r="20782" spans="20:20" x14ac:dyDescent="0.2">
      <c r="T20782" s="33"/>
    </row>
    <row r="20783" spans="20:20" x14ac:dyDescent="0.2">
      <c r="T20783" s="33"/>
    </row>
    <row r="20784" spans="20:20" x14ac:dyDescent="0.2">
      <c r="T20784" s="33"/>
    </row>
    <row r="20785" spans="20:20" x14ac:dyDescent="0.2">
      <c r="T20785" s="33"/>
    </row>
    <row r="20786" spans="20:20" x14ac:dyDescent="0.2">
      <c r="T20786" s="33"/>
    </row>
    <row r="20787" spans="20:20" x14ac:dyDescent="0.2">
      <c r="T20787" s="33"/>
    </row>
    <row r="20788" spans="20:20" x14ac:dyDescent="0.2">
      <c r="T20788" s="33"/>
    </row>
    <row r="20789" spans="20:20" x14ac:dyDescent="0.2">
      <c r="T20789" s="33"/>
    </row>
    <row r="20790" spans="20:20" x14ac:dyDescent="0.2">
      <c r="T20790" s="33"/>
    </row>
    <row r="20791" spans="20:20" x14ac:dyDescent="0.2">
      <c r="T20791" s="33"/>
    </row>
    <row r="20792" spans="20:20" x14ac:dyDescent="0.2">
      <c r="T20792" s="33"/>
    </row>
    <row r="20793" spans="20:20" x14ac:dyDescent="0.2">
      <c r="T20793" s="33"/>
    </row>
    <row r="20794" spans="20:20" x14ac:dyDescent="0.2">
      <c r="T20794" s="33"/>
    </row>
    <row r="20795" spans="20:20" x14ac:dyDescent="0.2">
      <c r="T20795" s="33"/>
    </row>
    <row r="20796" spans="20:20" x14ac:dyDescent="0.2">
      <c r="T20796" s="33"/>
    </row>
    <row r="20797" spans="20:20" x14ac:dyDescent="0.2">
      <c r="T20797" s="33"/>
    </row>
    <row r="20798" spans="20:20" x14ac:dyDescent="0.2">
      <c r="T20798" s="33"/>
    </row>
    <row r="20799" spans="20:20" x14ac:dyDescent="0.2">
      <c r="T20799" s="33"/>
    </row>
    <row r="20800" spans="20:20" x14ac:dyDescent="0.2">
      <c r="T20800" s="33"/>
    </row>
    <row r="20801" spans="20:20" x14ac:dyDescent="0.2">
      <c r="T20801" s="33"/>
    </row>
    <row r="20802" spans="20:20" x14ac:dyDescent="0.2">
      <c r="T20802" s="33"/>
    </row>
    <row r="20803" spans="20:20" x14ac:dyDescent="0.2">
      <c r="T20803" s="33"/>
    </row>
    <row r="20804" spans="20:20" x14ac:dyDescent="0.2">
      <c r="T20804" s="33"/>
    </row>
    <row r="20805" spans="20:20" x14ac:dyDescent="0.2">
      <c r="T20805" s="33"/>
    </row>
    <row r="20806" spans="20:20" x14ac:dyDescent="0.2">
      <c r="T20806" s="33"/>
    </row>
    <row r="20807" spans="20:20" x14ac:dyDescent="0.2">
      <c r="T20807" s="33"/>
    </row>
    <row r="20808" spans="20:20" x14ac:dyDescent="0.2">
      <c r="T20808" s="33"/>
    </row>
    <row r="20809" spans="20:20" x14ac:dyDescent="0.2">
      <c r="T20809" s="33"/>
    </row>
    <row r="20810" spans="20:20" x14ac:dyDescent="0.2">
      <c r="T20810" s="33"/>
    </row>
    <row r="20811" spans="20:20" x14ac:dyDescent="0.2">
      <c r="T20811" s="33"/>
    </row>
    <row r="20812" spans="20:20" x14ac:dyDescent="0.2">
      <c r="T20812" s="33"/>
    </row>
    <row r="20813" spans="20:20" x14ac:dyDescent="0.2">
      <c r="T20813" s="33"/>
    </row>
    <row r="20814" spans="20:20" x14ac:dyDescent="0.2">
      <c r="T20814" s="33"/>
    </row>
    <row r="20815" spans="20:20" x14ac:dyDescent="0.2">
      <c r="T20815" s="33"/>
    </row>
    <row r="20816" spans="20:20" x14ac:dyDescent="0.2">
      <c r="T20816" s="33"/>
    </row>
    <row r="20817" spans="20:20" x14ac:dyDescent="0.2">
      <c r="T20817" s="33"/>
    </row>
    <row r="20818" spans="20:20" x14ac:dyDescent="0.2">
      <c r="T20818" s="33"/>
    </row>
    <row r="20819" spans="20:20" x14ac:dyDescent="0.2">
      <c r="T20819" s="33"/>
    </row>
    <row r="20820" spans="20:20" x14ac:dyDescent="0.2">
      <c r="T20820" s="33"/>
    </row>
    <row r="20821" spans="20:20" x14ac:dyDescent="0.2">
      <c r="T20821" s="33"/>
    </row>
    <row r="20822" spans="20:20" x14ac:dyDescent="0.2">
      <c r="T20822" s="33"/>
    </row>
    <row r="20823" spans="20:20" x14ac:dyDescent="0.2">
      <c r="T20823" s="33"/>
    </row>
    <row r="20824" spans="20:20" x14ac:dyDescent="0.2">
      <c r="T20824" s="33"/>
    </row>
    <row r="20825" spans="20:20" x14ac:dyDescent="0.2">
      <c r="T20825" s="33"/>
    </row>
    <row r="20826" spans="20:20" x14ac:dyDescent="0.2">
      <c r="T20826" s="33"/>
    </row>
    <row r="20827" spans="20:20" x14ac:dyDescent="0.2">
      <c r="T20827" s="33"/>
    </row>
    <row r="20828" spans="20:20" x14ac:dyDescent="0.2">
      <c r="T20828" s="33"/>
    </row>
    <row r="20829" spans="20:20" x14ac:dyDescent="0.2">
      <c r="T20829" s="33"/>
    </row>
    <row r="20830" spans="20:20" x14ac:dyDescent="0.2">
      <c r="T20830" s="33"/>
    </row>
    <row r="20831" spans="20:20" x14ac:dyDescent="0.2">
      <c r="T20831" s="33"/>
    </row>
    <row r="20832" spans="20:20" x14ac:dyDescent="0.2">
      <c r="T20832" s="33"/>
    </row>
    <row r="20833" spans="20:20" x14ac:dyDescent="0.2">
      <c r="T20833" s="33"/>
    </row>
    <row r="20834" spans="20:20" x14ac:dyDescent="0.2">
      <c r="T20834" s="33"/>
    </row>
    <row r="20835" spans="20:20" x14ac:dyDescent="0.2">
      <c r="T20835" s="33"/>
    </row>
    <row r="20836" spans="20:20" x14ac:dyDescent="0.2">
      <c r="T20836" s="33"/>
    </row>
    <row r="20837" spans="20:20" x14ac:dyDescent="0.2">
      <c r="T20837" s="33"/>
    </row>
    <row r="20838" spans="20:20" x14ac:dyDescent="0.2">
      <c r="T20838" s="33"/>
    </row>
    <row r="20839" spans="20:20" x14ac:dyDescent="0.2">
      <c r="T20839" s="33"/>
    </row>
    <row r="20840" spans="20:20" x14ac:dyDescent="0.2">
      <c r="T20840" s="33"/>
    </row>
    <row r="20841" spans="20:20" x14ac:dyDescent="0.2">
      <c r="T20841" s="33"/>
    </row>
    <row r="20842" spans="20:20" x14ac:dyDescent="0.2">
      <c r="T20842" s="33"/>
    </row>
    <row r="20843" spans="20:20" x14ac:dyDescent="0.2">
      <c r="T20843" s="33"/>
    </row>
    <row r="20844" spans="20:20" x14ac:dyDescent="0.2">
      <c r="T20844" s="33"/>
    </row>
    <row r="20845" spans="20:20" x14ac:dyDescent="0.2">
      <c r="T20845" s="33"/>
    </row>
    <row r="20846" spans="20:20" x14ac:dyDescent="0.2">
      <c r="T20846" s="33"/>
    </row>
    <row r="20847" spans="20:20" x14ac:dyDescent="0.2">
      <c r="T20847" s="33"/>
    </row>
    <row r="20848" spans="20:20" x14ac:dyDescent="0.2">
      <c r="T20848" s="33"/>
    </row>
    <row r="20849" spans="20:20" x14ac:dyDescent="0.2">
      <c r="T20849" s="33"/>
    </row>
    <row r="20850" spans="20:20" x14ac:dyDescent="0.2">
      <c r="T20850" s="33"/>
    </row>
    <row r="20851" spans="20:20" x14ac:dyDescent="0.2">
      <c r="T20851" s="33"/>
    </row>
    <row r="20852" spans="20:20" x14ac:dyDescent="0.2">
      <c r="T20852" s="33"/>
    </row>
    <row r="20853" spans="20:20" x14ac:dyDescent="0.2">
      <c r="T20853" s="33"/>
    </row>
    <row r="20854" spans="20:20" x14ac:dyDescent="0.2">
      <c r="T20854" s="33"/>
    </row>
    <row r="20855" spans="20:20" x14ac:dyDescent="0.2">
      <c r="T20855" s="33"/>
    </row>
    <row r="20856" spans="20:20" x14ac:dyDescent="0.2">
      <c r="T20856" s="33"/>
    </row>
    <row r="20857" spans="20:20" x14ac:dyDescent="0.2">
      <c r="T20857" s="33"/>
    </row>
    <row r="20858" spans="20:20" x14ac:dyDescent="0.2">
      <c r="T20858" s="33"/>
    </row>
    <row r="20859" spans="20:20" x14ac:dyDescent="0.2">
      <c r="T20859" s="33"/>
    </row>
    <row r="20860" spans="20:20" x14ac:dyDescent="0.2">
      <c r="T20860" s="33"/>
    </row>
    <row r="20861" spans="20:20" x14ac:dyDescent="0.2">
      <c r="T20861" s="33"/>
    </row>
    <row r="20862" spans="20:20" x14ac:dyDescent="0.2">
      <c r="T20862" s="33"/>
    </row>
    <row r="20863" spans="20:20" x14ac:dyDescent="0.2">
      <c r="T20863" s="33"/>
    </row>
    <row r="20864" spans="20:20" x14ac:dyDescent="0.2">
      <c r="T20864" s="33"/>
    </row>
    <row r="20865" spans="20:20" x14ac:dyDescent="0.2">
      <c r="T20865" s="33"/>
    </row>
    <row r="20866" spans="20:20" x14ac:dyDescent="0.2">
      <c r="T20866" s="33"/>
    </row>
    <row r="20867" spans="20:20" x14ac:dyDescent="0.2">
      <c r="T20867" s="33"/>
    </row>
    <row r="20868" spans="20:20" x14ac:dyDescent="0.2">
      <c r="T20868" s="33"/>
    </row>
    <row r="20869" spans="20:20" x14ac:dyDescent="0.2">
      <c r="T20869" s="33"/>
    </row>
    <row r="20870" spans="20:20" x14ac:dyDescent="0.2">
      <c r="T20870" s="33"/>
    </row>
    <row r="20871" spans="20:20" x14ac:dyDescent="0.2">
      <c r="T20871" s="33"/>
    </row>
    <row r="20872" spans="20:20" x14ac:dyDescent="0.2">
      <c r="T20872" s="33"/>
    </row>
    <row r="20873" spans="20:20" x14ac:dyDescent="0.2">
      <c r="T20873" s="33"/>
    </row>
    <row r="20874" spans="20:20" x14ac:dyDescent="0.2">
      <c r="T20874" s="33"/>
    </row>
    <row r="20875" spans="20:20" x14ac:dyDescent="0.2">
      <c r="T20875" s="33"/>
    </row>
    <row r="20876" spans="20:20" x14ac:dyDescent="0.2">
      <c r="T20876" s="33"/>
    </row>
    <row r="20877" spans="20:20" x14ac:dyDescent="0.2">
      <c r="T20877" s="33"/>
    </row>
    <row r="20878" spans="20:20" x14ac:dyDescent="0.2">
      <c r="T20878" s="33"/>
    </row>
    <row r="20879" spans="20:20" x14ac:dyDescent="0.2">
      <c r="T20879" s="33"/>
    </row>
    <row r="20880" spans="20:20" x14ac:dyDescent="0.2">
      <c r="T20880" s="33"/>
    </row>
    <row r="20881" spans="20:20" x14ac:dyDescent="0.2">
      <c r="T20881" s="33"/>
    </row>
    <row r="20882" spans="20:20" x14ac:dyDescent="0.2">
      <c r="T20882" s="33"/>
    </row>
    <row r="20883" spans="20:20" x14ac:dyDescent="0.2">
      <c r="T20883" s="33"/>
    </row>
    <row r="20884" spans="20:20" x14ac:dyDescent="0.2">
      <c r="T20884" s="33"/>
    </row>
    <row r="20885" spans="20:20" x14ac:dyDescent="0.2">
      <c r="T20885" s="33"/>
    </row>
    <row r="20886" spans="20:20" x14ac:dyDescent="0.2">
      <c r="T20886" s="33"/>
    </row>
    <row r="20887" spans="20:20" x14ac:dyDescent="0.2">
      <c r="T20887" s="33"/>
    </row>
    <row r="20888" spans="20:20" x14ac:dyDescent="0.2">
      <c r="T20888" s="33"/>
    </row>
    <row r="20889" spans="20:20" x14ac:dyDescent="0.2">
      <c r="T20889" s="33"/>
    </row>
    <row r="20890" spans="20:20" x14ac:dyDescent="0.2">
      <c r="T20890" s="33"/>
    </row>
    <row r="20891" spans="20:20" x14ac:dyDescent="0.2">
      <c r="T20891" s="33"/>
    </row>
    <row r="20892" spans="20:20" x14ac:dyDescent="0.2">
      <c r="T20892" s="33"/>
    </row>
    <row r="20893" spans="20:20" x14ac:dyDescent="0.2">
      <c r="T20893" s="33"/>
    </row>
    <row r="20894" spans="20:20" x14ac:dyDescent="0.2">
      <c r="T20894" s="33"/>
    </row>
    <row r="20895" spans="20:20" x14ac:dyDescent="0.2">
      <c r="T20895" s="33"/>
    </row>
    <row r="20896" spans="20:20" x14ac:dyDescent="0.2">
      <c r="T20896" s="33"/>
    </row>
    <row r="20897" spans="20:20" x14ac:dyDescent="0.2">
      <c r="T20897" s="33"/>
    </row>
    <row r="20898" spans="20:20" x14ac:dyDescent="0.2">
      <c r="T20898" s="33"/>
    </row>
    <row r="20899" spans="20:20" x14ac:dyDescent="0.2">
      <c r="T20899" s="33"/>
    </row>
    <row r="20900" spans="20:20" x14ac:dyDescent="0.2">
      <c r="T20900" s="33"/>
    </row>
    <row r="20901" spans="20:20" x14ac:dyDescent="0.2">
      <c r="T20901" s="33"/>
    </row>
    <row r="20902" spans="20:20" x14ac:dyDescent="0.2">
      <c r="T20902" s="33"/>
    </row>
    <row r="20903" spans="20:20" x14ac:dyDescent="0.2">
      <c r="T20903" s="33"/>
    </row>
    <row r="20904" spans="20:20" x14ac:dyDescent="0.2">
      <c r="T20904" s="33"/>
    </row>
    <row r="20905" spans="20:20" x14ac:dyDescent="0.2">
      <c r="T20905" s="33"/>
    </row>
    <row r="20906" spans="20:20" x14ac:dyDescent="0.2">
      <c r="T20906" s="33"/>
    </row>
    <row r="20907" spans="20:20" x14ac:dyDescent="0.2">
      <c r="T20907" s="33"/>
    </row>
    <row r="20908" spans="20:20" x14ac:dyDescent="0.2">
      <c r="T20908" s="33"/>
    </row>
    <row r="20909" spans="20:20" x14ac:dyDescent="0.2">
      <c r="T20909" s="33"/>
    </row>
    <row r="20910" spans="20:20" x14ac:dyDescent="0.2">
      <c r="T20910" s="33"/>
    </row>
    <row r="20911" spans="20:20" x14ac:dyDescent="0.2">
      <c r="T20911" s="33"/>
    </row>
    <row r="20912" spans="20:20" x14ac:dyDescent="0.2">
      <c r="T20912" s="33"/>
    </row>
    <row r="20913" spans="20:20" x14ac:dyDescent="0.2">
      <c r="T20913" s="33"/>
    </row>
    <row r="20914" spans="20:20" x14ac:dyDescent="0.2">
      <c r="T20914" s="33"/>
    </row>
    <row r="20915" spans="20:20" x14ac:dyDescent="0.2">
      <c r="T20915" s="33"/>
    </row>
    <row r="20916" spans="20:20" x14ac:dyDescent="0.2">
      <c r="T20916" s="33"/>
    </row>
    <row r="20917" spans="20:20" x14ac:dyDescent="0.2">
      <c r="T20917" s="33"/>
    </row>
    <row r="20918" spans="20:20" x14ac:dyDescent="0.2">
      <c r="T20918" s="33"/>
    </row>
    <row r="20919" spans="20:20" x14ac:dyDescent="0.2">
      <c r="T20919" s="33"/>
    </row>
    <row r="20920" spans="20:20" x14ac:dyDescent="0.2">
      <c r="T20920" s="33"/>
    </row>
    <row r="20921" spans="20:20" x14ac:dyDescent="0.2">
      <c r="T20921" s="33"/>
    </row>
    <row r="20922" spans="20:20" x14ac:dyDescent="0.2">
      <c r="T20922" s="33"/>
    </row>
    <row r="20923" spans="20:20" x14ac:dyDescent="0.2">
      <c r="T20923" s="33"/>
    </row>
    <row r="20924" spans="20:20" x14ac:dyDescent="0.2">
      <c r="T20924" s="33"/>
    </row>
    <row r="20925" spans="20:20" x14ac:dyDescent="0.2">
      <c r="T20925" s="33"/>
    </row>
    <row r="20926" spans="20:20" x14ac:dyDescent="0.2">
      <c r="T20926" s="33"/>
    </row>
    <row r="20927" spans="20:20" x14ac:dyDescent="0.2">
      <c r="T20927" s="33"/>
    </row>
    <row r="20928" spans="20:20" x14ac:dyDescent="0.2">
      <c r="T20928" s="33"/>
    </row>
    <row r="20929" spans="20:20" x14ac:dyDescent="0.2">
      <c r="T20929" s="33"/>
    </row>
    <row r="20930" spans="20:20" x14ac:dyDescent="0.2">
      <c r="T20930" s="33"/>
    </row>
    <row r="20931" spans="20:20" x14ac:dyDescent="0.2">
      <c r="T20931" s="33"/>
    </row>
    <row r="20932" spans="20:20" x14ac:dyDescent="0.2">
      <c r="T20932" s="33"/>
    </row>
    <row r="20933" spans="20:20" x14ac:dyDescent="0.2">
      <c r="T20933" s="33"/>
    </row>
    <row r="20934" spans="20:20" x14ac:dyDescent="0.2">
      <c r="T20934" s="33"/>
    </row>
    <row r="20935" spans="20:20" x14ac:dyDescent="0.2">
      <c r="T20935" s="33"/>
    </row>
    <row r="20936" spans="20:20" x14ac:dyDescent="0.2">
      <c r="T20936" s="33"/>
    </row>
    <row r="20937" spans="20:20" x14ac:dyDescent="0.2">
      <c r="T20937" s="33"/>
    </row>
    <row r="20938" spans="20:20" x14ac:dyDescent="0.2">
      <c r="T20938" s="33"/>
    </row>
    <row r="20939" spans="20:20" x14ac:dyDescent="0.2">
      <c r="T20939" s="33"/>
    </row>
    <row r="20940" spans="20:20" x14ac:dyDescent="0.2">
      <c r="T20940" s="33"/>
    </row>
    <row r="20941" spans="20:20" x14ac:dyDescent="0.2">
      <c r="T20941" s="33"/>
    </row>
    <row r="20942" spans="20:20" x14ac:dyDescent="0.2">
      <c r="T20942" s="33"/>
    </row>
    <row r="20943" spans="20:20" x14ac:dyDescent="0.2">
      <c r="T20943" s="33"/>
    </row>
    <row r="20944" spans="20:20" x14ac:dyDescent="0.2">
      <c r="T20944" s="33"/>
    </row>
    <row r="20945" spans="20:20" x14ac:dyDescent="0.2">
      <c r="T20945" s="33"/>
    </row>
    <row r="20946" spans="20:20" x14ac:dyDescent="0.2">
      <c r="T20946" s="33"/>
    </row>
    <row r="20947" spans="20:20" x14ac:dyDescent="0.2">
      <c r="T20947" s="33"/>
    </row>
    <row r="20948" spans="20:20" x14ac:dyDescent="0.2">
      <c r="T20948" s="33"/>
    </row>
    <row r="20949" spans="20:20" x14ac:dyDescent="0.2">
      <c r="T20949" s="33"/>
    </row>
    <row r="20950" spans="20:20" x14ac:dyDescent="0.2">
      <c r="T20950" s="33"/>
    </row>
    <row r="20951" spans="20:20" x14ac:dyDescent="0.2">
      <c r="T20951" s="33"/>
    </row>
    <row r="20952" spans="20:20" x14ac:dyDescent="0.2">
      <c r="T20952" s="33"/>
    </row>
    <row r="20953" spans="20:20" x14ac:dyDescent="0.2">
      <c r="T20953" s="33"/>
    </row>
    <row r="20954" spans="20:20" x14ac:dyDescent="0.2">
      <c r="T20954" s="33"/>
    </row>
    <row r="20955" spans="20:20" x14ac:dyDescent="0.2">
      <c r="T20955" s="33"/>
    </row>
    <row r="20956" spans="20:20" x14ac:dyDescent="0.2">
      <c r="T20956" s="33"/>
    </row>
    <row r="20957" spans="20:20" x14ac:dyDescent="0.2">
      <c r="T20957" s="33"/>
    </row>
    <row r="20958" spans="20:20" x14ac:dyDescent="0.2">
      <c r="T20958" s="33"/>
    </row>
    <row r="20959" spans="20:20" x14ac:dyDescent="0.2">
      <c r="T20959" s="33"/>
    </row>
    <row r="20960" spans="20:20" x14ac:dyDescent="0.2">
      <c r="T20960" s="33"/>
    </row>
    <row r="20961" spans="20:20" x14ac:dyDescent="0.2">
      <c r="T20961" s="33"/>
    </row>
    <row r="20962" spans="20:20" x14ac:dyDescent="0.2">
      <c r="T20962" s="33"/>
    </row>
    <row r="20963" spans="20:20" x14ac:dyDescent="0.2">
      <c r="T20963" s="33"/>
    </row>
    <row r="20964" spans="20:20" x14ac:dyDescent="0.2">
      <c r="T20964" s="33"/>
    </row>
    <row r="20965" spans="20:20" x14ac:dyDescent="0.2">
      <c r="T20965" s="33"/>
    </row>
    <row r="20966" spans="20:20" x14ac:dyDescent="0.2">
      <c r="T20966" s="33"/>
    </row>
    <row r="20967" spans="20:20" x14ac:dyDescent="0.2">
      <c r="T20967" s="33"/>
    </row>
    <row r="20968" spans="20:20" x14ac:dyDescent="0.2">
      <c r="T20968" s="33"/>
    </row>
    <row r="20969" spans="20:20" x14ac:dyDescent="0.2">
      <c r="T20969" s="33"/>
    </row>
    <row r="20970" spans="20:20" x14ac:dyDescent="0.2">
      <c r="T20970" s="33"/>
    </row>
    <row r="20971" spans="20:20" x14ac:dyDescent="0.2">
      <c r="T20971" s="33"/>
    </row>
    <row r="20972" spans="20:20" x14ac:dyDescent="0.2">
      <c r="T20972" s="33"/>
    </row>
    <row r="20973" spans="20:20" x14ac:dyDescent="0.2">
      <c r="T20973" s="33"/>
    </row>
    <row r="20974" spans="20:20" x14ac:dyDescent="0.2">
      <c r="T20974" s="33"/>
    </row>
    <row r="20975" spans="20:20" x14ac:dyDescent="0.2">
      <c r="T20975" s="33"/>
    </row>
    <row r="20976" spans="20:20" x14ac:dyDescent="0.2">
      <c r="T20976" s="33"/>
    </row>
    <row r="20977" spans="20:20" x14ac:dyDescent="0.2">
      <c r="T20977" s="33"/>
    </row>
    <row r="20978" spans="20:20" x14ac:dyDescent="0.2">
      <c r="T20978" s="33"/>
    </row>
    <row r="20979" spans="20:20" x14ac:dyDescent="0.2">
      <c r="T20979" s="33"/>
    </row>
    <row r="20980" spans="20:20" x14ac:dyDescent="0.2">
      <c r="T20980" s="33"/>
    </row>
    <row r="20981" spans="20:20" x14ac:dyDescent="0.2">
      <c r="T20981" s="33"/>
    </row>
    <row r="20982" spans="20:20" x14ac:dyDescent="0.2">
      <c r="T20982" s="33"/>
    </row>
    <row r="20983" spans="20:20" x14ac:dyDescent="0.2">
      <c r="T20983" s="33"/>
    </row>
    <row r="20984" spans="20:20" x14ac:dyDescent="0.2">
      <c r="T20984" s="33"/>
    </row>
    <row r="20985" spans="20:20" x14ac:dyDescent="0.2">
      <c r="T20985" s="33"/>
    </row>
    <row r="20986" spans="20:20" x14ac:dyDescent="0.2">
      <c r="T20986" s="33"/>
    </row>
    <row r="20987" spans="20:20" x14ac:dyDescent="0.2">
      <c r="T20987" s="33"/>
    </row>
    <row r="20988" spans="20:20" x14ac:dyDescent="0.2">
      <c r="T20988" s="33"/>
    </row>
    <row r="20989" spans="20:20" x14ac:dyDescent="0.2">
      <c r="T20989" s="33"/>
    </row>
    <row r="20990" spans="20:20" x14ac:dyDescent="0.2">
      <c r="T20990" s="33"/>
    </row>
    <row r="20991" spans="20:20" x14ac:dyDescent="0.2">
      <c r="T20991" s="33"/>
    </row>
    <row r="20992" spans="20:20" x14ac:dyDescent="0.2">
      <c r="T20992" s="33"/>
    </row>
    <row r="20993" spans="20:20" x14ac:dyDescent="0.2">
      <c r="T20993" s="33"/>
    </row>
    <row r="20994" spans="20:20" x14ac:dyDescent="0.2">
      <c r="T20994" s="33"/>
    </row>
    <row r="20995" spans="20:20" x14ac:dyDescent="0.2">
      <c r="T20995" s="33"/>
    </row>
    <row r="20996" spans="20:20" x14ac:dyDescent="0.2">
      <c r="T20996" s="33"/>
    </row>
    <row r="20997" spans="20:20" x14ac:dyDescent="0.2">
      <c r="T20997" s="33"/>
    </row>
    <row r="20998" spans="20:20" x14ac:dyDescent="0.2">
      <c r="T20998" s="33"/>
    </row>
    <row r="20999" spans="20:20" x14ac:dyDescent="0.2">
      <c r="T20999" s="33"/>
    </row>
    <row r="21000" spans="20:20" x14ac:dyDescent="0.2">
      <c r="T21000" s="33"/>
    </row>
    <row r="21001" spans="20:20" x14ac:dyDescent="0.2">
      <c r="T21001" s="33"/>
    </row>
    <row r="21002" spans="20:20" x14ac:dyDescent="0.2">
      <c r="T21002" s="33"/>
    </row>
    <row r="21003" spans="20:20" x14ac:dyDescent="0.2">
      <c r="T21003" s="33"/>
    </row>
    <row r="21004" spans="20:20" x14ac:dyDescent="0.2">
      <c r="T21004" s="33"/>
    </row>
    <row r="21005" spans="20:20" x14ac:dyDescent="0.2">
      <c r="T21005" s="33"/>
    </row>
    <row r="21006" spans="20:20" x14ac:dyDescent="0.2">
      <c r="T21006" s="33"/>
    </row>
    <row r="21007" spans="20:20" x14ac:dyDescent="0.2">
      <c r="T21007" s="33"/>
    </row>
    <row r="21008" spans="20:20" x14ac:dyDescent="0.2">
      <c r="T21008" s="33"/>
    </row>
    <row r="21009" spans="20:20" x14ac:dyDescent="0.2">
      <c r="T21009" s="33"/>
    </row>
    <row r="21010" spans="20:20" x14ac:dyDescent="0.2">
      <c r="T21010" s="33"/>
    </row>
    <row r="21011" spans="20:20" x14ac:dyDescent="0.2">
      <c r="T21011" s="33"/>
    </row>
    <row r="21012" spans="20:20" x14ac:dyDescent="0.2">
      <c r="T21012" s="33"/>
    </row>
    <row r="21013" spans="20:20" x14ac:dyDescent="0.2">
      <c r="T21013" s="33"/>
    </row>
    <row r="21014" spans="20:20" x14ac:dyDescent="0.2">
      <c r="T21014" s="33"/>
    </row>
    <row r="21015" spans="20:20" x14ac:dyDescent="0.2">
      <c r="T21015" s="33"/>
    </row>
    <row r="21016" spans="20:20" x14ac:dyDescent="0.2">
      <c r="T21016" s="33"/>
    </row>
    <row r="21017" spans="20:20" x14ac:dyDescent="0.2">
      <c r="T21017" s="33"/>
    </row>
    <row r="21018" spans="20:20" x14ac:dyDescent="0.2">
      <c r="T21018" s="33"/>
    </row>
    <row r="21019" spans="20:20" x14ac:dyDescent="0.2">
      <c r="T21019" s="33"/>
    </row>
    <row r="21020" spans="20:20" x14ac:dyDescent="0.2">
      <c r="T21020" s="33"/>
    </row>
    <row r="21021" spans="20:20" x14ac:dyDescent="0.2">
      <c r="T21021" s="33"/>
    </row>
    <row r="21022" spans="20:20" x14ac:dyDescent="0.2">
      <c r="T21022" s="33"/>
    </row>
    <row r="21023" spans="20:20" x14ac:dyDescent="0.2">
      <c r="T21023" s="33"/>
    </row>
    <row r="21024" spans="20:20" x14ac:dyDescent="0.2">
      <c r="T21024" s="33"/>
    </row>
    <row r="21025" spans="20:20" x14ac:dyDescent="0.2">
      <c r="T21025" s="33"/>
    </row>
    <row r="21026" spans="20:20" x14ac:dyDescent="0.2">
      <c r="T21026" s="33"/>
    </row>
    <row r="21027" spans="20:20" x14ac:dyDescent="0.2">
      <c r="T21027" s="33"/>
    </row>
    <row r="21028" spans="20:20" x14ac:dyDescent="0.2">
      <c r="T21028" s="33"/>
    </row>
    <row r="21029" spans="20:20" x14ac:dyDescent="0.2">
      <c r="T21029" s="33"/>
    </row>
    <row r="21030" spans="20:20" x14ac:dyDescent="0.2">
      <c r="T21030" s="33"/>
    </row>
    <row r="21031" spans="20:20" x14ac:dyDescent="0.2">
      <c r="T21031" s="33"/>
    </row>
    <row r="21032" spans="20:20" x14ac:dyDescent="0.2">
      <c r="T21032" s="33"/>
    </row>
    <row r="21033" spans="20:20" x14ac:dyDescent="0.2">
      <c r="T21033" s="33"/>
    </row>
    <row r="21034" spans="20:20" x14ac:dyDescent="0.2">
      <c r="T21034" s="33"/>
    </row>
    <row r="21035" spans="20:20" x14ac:dyDescent="0.2">
      <c r="T21035" s="33"/>
    </row>
    <row r="21036" spans="20:20" x14ac:dyDescent="0.2">
      <c r="T21036" s="33"/>
    </row>
    <row r="21037" spans="20:20" x14ac:dyDescent="0.2">
      <c r="T21037" s="33"/>
    </row>
    <row r="21038" spans="20:20" x14ac:dyDescent="0.2">
      <c r="T21038" s="33"/>
    </row>
    <row r="21039" spans="20:20" x14ac:dyDescent="0.2">
      <c r="T21039" s="33"/>
    </row>
    <row r="21040" spans="20:20" x14ac:dyDescent="0.2">
      <c r="T21040" s="33"/>
    </row>
    <row r="21041" spans="20:20" x14ac:dyDescent="0.2">
      <c r="T21041" s="33"/>
    </row>
    <row r="21042" spans="20:20" x14ac:dyDescent="0.2">
      <c r="T21042" s="33"/>
    </row>
    <row r="21043" spans="20:20" x14ac:dyDescent="0.2">
      <c r="T21043" s="33"/>
    </row>
    <row r="21044" spans="20:20" x14ac:dyDescent="0.2">
      <c r="T21044" s="33"/>
    </row>
    <row r="21045" spans="20:20" x14ac:dyDescent="0.2">
      <c r="T21045" s="33"/>
    </row>
    <row r="21046" spans="20:20" x14ac:dyDescent="0.2">
      <c r="T21046" s="33"/>
    </row>
    <row r="21047" spans="20:20" x14ac:dyDescent="0.2">
      <c r="T21047" s="33"/>
    </row>
    <row r="21048" spans="20:20" x14ac:dyDescent="0.2">
      <c r="T21048" s="33"/>
    </row>
    <row r="21049" spans="20:20" x14ac:dyDescent="0.2">
      <c r="T21049" s="33"/>
    </row>
    <row r="21050" spans="20:20" x14ac:dyDescent="0.2">
      <c r="T21050" s="33"/>
    </row>
    <row r="21051" spans="20:20" x14ac:dyDescent="0.2">
      <c r="T21051" s="33"/>
    </row>
    <row r="21052" spans="20:20" x14ac:dyDescent="0.2">
      <c r="T21052" s="33"/>
    </row>
    <row r="21053" spans="20:20" x14ac:dyDescent="0.2">
      <c r="T21053" s="33"/>
    </row>
    <row r="21054" spans="20:20" x14ac:dyDescent="0.2">
      <c r="T21054" s="33"/>
    </row>
    <row r="21055" spans="20:20" x14ac:dyDescent="0.2">
      <c r="T21055" s="33"/>
    </row>
    <row r="21056" spans="20:20" x14ac:dyDescent="0.2">
      <c r="T21056" s="33"/>
    </row>
    <row r="21057" spans="20:20" x14ac:dyDescent="0.2">
      <c r="T21057" s="33"/>
    </row>
    <row r="21058" spans="20:20" x14ac:dyDescent="0.2">
      <c r="T21058" s="33"/>
    </row>
    <row r="21059" spans="20:20" x14ac:dyDescent="0.2">
      <c r="T21059" s="33"/>
    </row>
    <row r="21060" spans="20:20" x14ac:dyDescent="0.2">
      <c r="T21060" s="33"/>
    </row>
    <row r="21061" spans="20:20" x14ac:dyDescent="0.2">
      <c r="T21061" s="33"/>
    </row>
    <row r="21062" spans="20:20" x14ac:dyDescent="0.2">
      <c r="T21062" s="33"/>
    </row>
    <row r="21063" spans="20:20" x14ac:dyDescent="0.2">
      <c r="T21063" s="33"/>
    </row>
    <row r="21064" spans="20:20" x14ac:dyDescent="0.2">
      <c r="T21064" s="33"/>
    </row>
    <row r="21065" spans="20:20" x14ac:dyDescent="0.2">
      <c r="T21065" s="33"/>
    </row>
    <row r="21066" spans="20:20" x14ac:dyDescent="0.2">
      <c r="T21066" s="33"/>
    </row>
    <row r="21067" spans="20:20" x14ac:dyDescent="0.2">
      <c r="T21067" s="33"/>
    </row>
    <row r="21068" spans="20:20" x14ac:dyDescent="0.2">
      <c r="T21068" s="33"/>
    </row>
    <row r="21069" spans="20:20" x14ac:dyDescent="0.2">
      <c r="T21069" s="33"/>
    </row>
    <row r="21070" spans="20:20" x14ac:dyDescent="0.2">
      <c r="T21070" s="33"/>
    </row>
    <row r="21071" spans="20:20" x14ac:dyDescent="0.2">
      <c r="T21071" s="33"/>
    </row>
    <row r="21072" spans="20:20" x14ac:dyDescent="0.2">
      <c r="T21072" s="33"/>
    </row>
    <row r="21073" spans="20:20" x14ac:dyDescent="0.2">
      <c r="T21073" s="33"/>
    </row>
    <row r="21074" spans="20:20" x14ac:dyDescent="0.2">
      <c r="T21074" s="33"/>
    </row>
    <row r="21075" spans="20:20" x14ac:dyDescent="0.2">
      <c r="T21075" s="33"/>
    </row>
    <row r="21076" spans="20:20" x14ac:dyDescent="0.2">
      <c r="T21076" s="33"/>
    </row>
    <row r="21077" spans="20:20" x14ac:dyDescent="0.2">
      <c r="T21077" s="33"/>
    </row>
    <row r="21078" spans="20:20" x14ac:dyDescent="0.2">
      <c r="T21078" s="33"/>
    </row>
    <row r="21079" spans="20:20" x14ac:dyDescent="0.2">
      <c r="T21079" s="33"/>
    </row>
    <row r="21080" spans="20:20" x14ac:dyDescent="0.2">
      <c r="T21080" s="33"/>
    </row>
    <row r="21081" spans="20:20" x14ac:dyDescent="0.2">
      <c r="T21081" s="33"/>
    </row>
    <row r="21082" spans="20:20" x14ac:dyDescent="0.2">
      <c r="T21082" s="33"/>
    </row>
    <row r="21083" spans="20:20" x14ac:dyDescent="0.2">
      <c r="T21083" s="33"/>
    </row>
    <row r="21084" spans="20:20" x14ac:dyDescent="0.2">
      <c r="T21084" s="33"/>
    </row>
    <row r="21085" spans="20:20" x14ac:dyDescent="0.2">
      <c r="T21085" s="33"/>
    </row>
    <row r="21086" spans="20:20" x14ac:dyDescent="0.2">
      <c r="T21086" s="33"/>
    </row>
    <row r="21087" spans="20:20" x14ac:dyDescent="0.2">
      <c r="T21087" s="33"/>
    </row>
    <row r="21088" spans="20:20" x14ac:dyDescent="0.2">
      <c r="T21088" s="33"/>
    </row>
    <row r="21089" spans="20:20" x14ac:dyDescent="0.2">
      <c r="T21089" s="33"/>
    </row>
    <row r="21090" spans="20:20" x14ac:dyDescent="0.2">
      <c r="T21090" s="33"/>
    </row>
    <row r="21091" spans="20:20" x14ac:dyDescent="0.2">
      <c r="T21091" s="33"/>
    </row>
    <row r="21092" spans="20:20" x14ac:dyDescent="0.2">
      <c r="T21092" s="33"/>
    </row>
    <row r="21093" spans="20:20" x14ac:dyDescent="0.2">
      <c r="T21093" s="33"/>
    </row>
    <row r="21094" spans="20:20" x14ac:dyDescent="0.2">
      <c r="T21094" s="33"/>
    </row>
    <row r="21095" spans="20:20" x14ac:dyDescent="0.2">
      <c r="T21095" s="33"/>
    </row>
    <row r="21096" spans="20:20" x14ac:dyDescent="0.2">
      <c r="T21096" s="33"/>
    </row>
    <row r="21097" spans="20:20" x14ac:dyDescent="0.2">
      <c r="T21097" s="33"/>
    </row>
    <row r="21098" spans="20:20" x14ac:dyDescent="0.2">
      <c r="T21098" s="33"/>
    </row>
    <row r="21099" spans="20:20" x14ac:dyDescent="0.2">
      <c r="T21099" s="33"/>
    </row>
    <row r="21100" spans="20:20" x14ac:dyDescent="0.2">
      <c r="T21100" s="33"/>
    </row>
    <row r="21101" spans="20:20" x14ac:dyDescent="0.2">
      <c r="T21101" s="33"/>
    </row>
    <row r="21102" spans="20:20" x14ac:dyDescent="0.2">
      <c r="T21102" s="33"/>
    </row>
    <row r="21103" spans="20:20" x14ac:dyDescent="0.2">
      <c r="T21103" s="33"/>
    </row>
    <row r="21104" spans="20:20" x14ac:dyDescent="0.2">
      <c r="T21104" s="33"/>
    </row>
    <row r="21105" spans="20:20" x14ac:dyDescent="0.2">
      <c r="T21105" s="33"/>
    </row>
    <row r="21106" spans="20:20" x14ac:dyDescent="0.2">
      <c r="T21106" s="33"/>
    </row>
    <row r="21107" spans="20:20" x14ac:dyDescent="0.2">
      <c r="T21107" s="33"/>
    </row>
    <row r="21108" spans="20:20" x14ac:dyDescent="0.2">
      <c r="T21108" s="33"/>
    </row>
    <row r="21109" spans="20:20" x14ac:dyDescent="0.2">
      <c r="T21109" s="33"/>
    </row>
    <row r="21110" spans="20:20" x14ac:dyDescent="0.2">
      <c r="T21110" s="33"/>
    </row>
    <row r="21111" spans="20:20" x14ac:dyDescent="0.2">
      <c r="T21111" s="33"/>
    </row>
    <row r="21112" spans="20:20" x14ac:dyDescent="0.2">
      <c r="T21112" s="33"/>
    </row>
    <row r="21113" spans="20:20" x14ac:dyDescent="0.2">
      <c r="T21113" s="33"/>
    </row>
    <row r="21114" spans="20:20" x14ac:dyDescent="0.2">
      <c r="T21114" s="33"/>
    </row>
    <row r="21115" spans="20:20" x14ac:dyDescent="0.2">
      <c r="T21115" s="33"/>
    </row>
    <row r="21116" spans="20:20" x14ac:dyDescent="0.2">
      <c r="T21116" s="33"/>
    </row>
    <row r="21117" spans="20:20" x14ac:dyDescent="0.2">
      <c r="T21117" s="33"/>
    </row>
    <row r="21118" spans="20:20" x14ac:dyDescent="0.2">
      <c r="T21118" s="33"/>
    </row>
    <row r="21119" spans="20:20" x14ac:dyDescent="0.2">
      <c r="T21119" s="33"/>
    </row>
    <row r="21120" spans="20:20" x14ac:dyDescent="0.2">
      <c r="T21120" s="33"/>
    </row>
    <row r="21121" spans="20:20" x14ac:dyDescent="0.2">
      <c r="T21121" s="33"/>
    </row>
    <row r="21122" spans="20:20" x14ac:dyDescent="0.2">
      <c r="T21122" s="33"/>
    </row>
    <row r="21123" spans="20:20" x14ac:dyDescent="0.2">
      <c r="T21123" s="33"/>
    </row>
    <row r="21124" spans="20:20" x14ac:dyDescent="0.2">
      <c r="T21124" s="33"/>
    </row>
    <row r="21125" spans="20:20" x14ac:dyDescent="0.2">
      <c r="T21125" s="33"/>
    </row>
    <row r="21126" spans="20:20" x14ac:dyDescent="0.2">
      <c r="T21126" s="33"/>
    </row>
    <row r="21127" spans="20:20" x14ac:dyDescent="0.2">
      <c r="T21127" s="33"/>
    </row>
    <row r="21128" spans="20:20" x14ac:dyDescent="0.2">
      <c r="T21128" s="33"/>
    </row>
    <row r="21129" spans="20:20" x14ac:dyDescent="0.2">
      <c r="T21129" s="33"/>
    </row>
    <row r="21130" spans="20:20" x14ac:dyDescent="0.2">
      <c r="T21130" s="33"/>
    </row>
    <row r="21131" spans="20:20" x14ac:dyDescent="0.2">
      <c r="T21131" s="33"/>
    </row>
    <row r="21132" spans="20:20" x14ac:dyDescent="0.2">
      <c r="T21132" s="33"/>
    </row>
    <row r="21133" spans="20:20" x14ac:dyDescent="0.2">
      <c r="T21133" s="33"/>
    </row>
    <row r="21134" spans="20:20" x14ac:dyDescent="0.2">
      <c r="T21134" s="33"/>
    </row>
    <row r="21135" spans="20:20" x14ac:dyDescent="0.2">
      <c r="T21135" s="33"/>
    </row>
    <row r="21136" spans="20:20" x14ac:dyDescent="0.2">
      <c r="T21136" s="33"/>
    </row>
    <row r="21137" spans="20:20" x14ac:dyDescent="0.2">
      <c r="T21137" s="33"/>
    </row>
    <row r="21138" spans="20:20" x14ac:dyDescent="0.2">
      <c r="T21138" s="33"/>
    </row>
    <row r="21139" spans="20:20" x14ac:dyDescent="0.2">
      <c r="T21139" s="33"/>
    </row>
    <row r="21140" spans="20:20" x14ac:dyDescent="0.2">
      <c r="T21140" s="33"/>
    </row>
    <row r="21141" spans="20:20" x14ac:dyDescent="0.2">
      <c r="T21141" s="33"/>
    </row>
    <row r="21142" spans="20:20" x14ac:dyDescent="0.2">
      <c r="T21142" s="33"/>
    </row>
    <row r="21143" spans="20:20" x14ac:dyDescent="0.2">
      <c r="T21143" s="33"/>
    </row>
    <row r="21144" spans="20:20" x14ac:dyDescent="0.2">
      <c r="T21144" s="33"/>
    </row>
    <row r="21145" spans="20:20" x14ac:dyDescent="0.2">
      <c r="T21145" s="33"/>
    </row>
    <row r="21146" spans="20:20" x14ac:dyDescent="0.2">
      <c r="T21146" s="33"/>
    </row>
    <row r="21147" spans="20:20" x14ac:dyDescent="0.2">
      <c r="T21147" s="33"/>
    </row>
    <row r="21148" spans="20:20" x14ac:dyDescent="0.2">
      <c r="T21148" s="33"/>
    </row>
    <row r="21149" spans="20:20" x14ac:dyDescent="0.2">
      <c r="T21149" s="33"/>
    </row>
    <row r="21150" spans="20:20" x14ac:dyDescent="0.2">
      <c r="T21150" s="33"/>
    </row>
    <row r="21151" spans="20:20" x14ac:dyDescent="0.2">
      <c r="T21151" s="33"/>
    </row>
    <row r="21152" spans="20:20" x14ac:dyDescent="0.2">
      <c r="T21152" s="33"/>
    </row>
    <row r="21153" spans="20:20" x14ac:dyDescent="0.2">
      <c r="T21153" s="33"/>
    </row>
    <row r="21154" spans="20:20" x14ac:dyDescent="0.2">
      <c r="T21154" s="33"/>
    </row>
    <row r="21155" spans="20:20" x14ac:dyDescent="0.2">
      <c r="T21155" s="33"/>
    </row>
    <row r="21156" spans="20:20" x14ac:dyDescent="0.2">
      <c r="T21156" s="33"/>
    </row>
    <row r="21157" spans="20:20" x14ac:dyDescent="0.2">
      <c r="T21157" s="33"/>
    </row>
    <row r="21158" spans="20:20" x14ac:dyDescent="0.2">
      <c r="T21158" s="33"/>
    </row>
    <row r="21159" spans="20:20" x14ac:dyDescent="0.2">
      <c r="T21159" s="33"/>
    </row>
    <row r="21160" spans="20:20" x14ac:dyDescent="0.2">
      <c r="T21160" s="33"/>
    </row>
    <row r="21161" spans="20:20" x14ac:dyDescent="0.2">
      <c r="T21161" s="33"/>
    </row>
    <row r="21162" spans="20:20" x14ac:dyDescent="0.2">
      <c r="T21162" s="33"/>
    </row>
    <row r="21163" spans="20:20" x14ac:dyDescent="0.2">
      <c r="T21163" s="33"/>
    </row>
    <row r="21164" spans="20:20" x14ac:dyDescent="0.2">
      <c r="T21164" s="33"/>
    </row>
    <row r="21165" spans="20:20" x14ac:dyDescent="0.2">
      <c r="T21165" s="33"/>
    </row>
    <row r="21166" spans="20:20" x14ac:dyDescent="0.2">
      <c r="T21166" s="33"/>
    </row>
    <row r="21167" spans="20:20" x14ac:dyDescent="0.2">
      <c r="T21167" s="33"/>
    </row>
    <row r="21168" spans="20:20" x14ac:dyDescent="0.2">
      <c r="T21168" s="33"/>
    </row>
    <row r="21169" spans="20:20" x14ac:dyDescent="0.2">
      <c r="T21169" s="33"/>
    </row>
    <row r="21170" spans="20:20" x14ac:dyDescent="0.2">
      <c r="T21170" s="33"/>
    </row>
    <row r="21171" spans="20:20" x14ac:dyDescent="0.2">
      <c r="T21171" s="33"/>
    </row>
    <row r="21172" spans="20:20" x14ac:dyDescent="0.2">
      <c r="T21172" s="33"/>
    </row>
    <row r="21173" spans="20:20" x14ac:dyDescent="0.2">
      <c r="T21173" s="33"/>
    </row>
    <row r="21174" spans="20:20" x14ac:dyDescent="0.2">
      <c r="T21174" s="33"/>
    </row>
    <row r="21175" spans="20:20" x14ac:dyDescent="0.2">
      <c r="T21175" s="33"/>
    </row>
    <row r="21176" spans="20:20" x14ac:dyDescent="0.2">
      <c r="T21176" s="33"/>
    </row>
    <row r="21177" spans="20:20" x14ac:dyDescent="0.2">
      <c r="T21177" s="33"/>
    </row>
    <row r="21178" spans="20:20" x14ac:dyDescent="0.2">
      <c r="T21178" s="33"/>
    </row>
    <row r="21179" spans="20:20" x14ac:dyDescent="0.2">
      <c r="T21179" s="33"/>
    </row>
    <row r="21180" spans="20:20" x14ac:dyDescent="0.2">
      <c r="T21180" s="33"/>
    </row>
    <row r="21181" spans="20:20" x14ac:dyDescent="0.2">
      <c r="T21181" s="33"/>
    </row>
    <row r="21182" spans="20:20" x14ac:dyDescent="0.2">
      <c r="T21182" s="33"/>
    </row>
    <row r="21183" spans="20:20" x14ac:dyDescent="0.2">
      <c r="T21183" s="33"/>
    </row>
    <row r="21184" spans="20:20" x14ac:dyDescent="0.2">
      <c r="T21184" s="33"/>
    </row>
    <row r="21185" spans="20:20" x14ac:dyDescent="0.2">
      <c r="T21185" s="33"/>
    </row>
    <row r="21186" spans="20:20" x14ac:dyDescent="0.2">
      <c r="T21186" s="33"/>
    </row>
    <row r="21187" spans="20:20" x14ac:dyDescent="0.2">
      <c r="T21187" s="33"/>
    </row>
    <row r="21188" spans="20:20" x14ac:dyDescent="0.2">
      <c r="T21188" s="33"/>
    </row>
    <row r="21189" spans="20:20" x14ac:dyDescent="0.2">
      <c r="T21189" s="33"/>
    </row>
    <row r="21190" spans="20:20" x14ac:dyDescent="0.2">
      <c r="T21190" s="33"/>
    </row>
    <row r="21191" spans="20:20" x14ac:dyDescent="0.2">
      <c r="T21191" s="33"/>
    </row>
    <row r="21192" spans="20:20" x14ac:dyDescent="0.2">
      <c r="T21192" s="33"/>
    </row>
    <row r="21193" spans="20:20" x14ac:dyDescent="0.2">
      <c r="T21193" s="33"/>
    </row>
    <row r="21194" spans="20:20" x14ac:dyDescent="0.2">
      <c r="T21194" s="33"/>
    </row>
    <row r="21195" spans="20:20" x14ac:dyDescent="0.2">
      <c r="T21195" s="33"/>
    </row>
    <row r="21196" spans="20:20" x14ac:dyDescent="0.2">
      <c r="T21196" s="33"/>
    </row>
    <row r="21197" spans="20:20" x14ac:dyDescent="0.2">
      <c r="T21197" s="33"/>
    </row>
    <row r="21198" spans="20:20" x14ac:dyDescent="0.2">
      <c r="T21198" s="33"/>
    </row>
    <row r="21199" spans="20:20" x14ac:dyDescent="0.2">
      <c r="T21199" s="33"/>
    </row>
    <row r="21200" spans="20:20" x14ac:dyDescent="0.2">
      <c r="T21200" s="33"/>
    </row>
    <row r="21201" spans="20:20" x14ac:dyDescent="0.2">
      <c r="T21201" s="33"/>
    </row>
    <row r="21202" spans="20:20" x14ac:dyDescent="0.2">
      <c r="T21202" s="33"/>
    </row>
    <row r="21203" spans="20:20" x14ac:dyDescent="0.2">
      <c r="T21203" s="33"/>
    </row>
    <row r="21204" spans="20:20" x14ac:dyDescent="0.2">
      <c r="T21204" s="33"/>
    </row>
    <row r="21205" spans="20:20" x14ac:dyDescent="0.2">
      <c r="T21205" s="33"/>
    </row>
    <row r="21206" spans="20:20" x14ac:dyDescent="0.2">
      <c r="T21206" s="33"/>
    </row>
    <row r="21207" spans="20:20" x14ac:dyDescent="0.2">
      <c r="T21207" s="33"/>
    </row>
    <row r="21208" spans="20:20" x14ac:dyDescent="0.2">
      <c r="T21208" s="33"/>
    </row>
    <row r="21209" spans="20:20" x14ac:dyDescent="0.2">
      <c r="T21209" s="33"/>
    </row>
    <row r="21210" spans="20:20" x14ac:dyDescent="0.2">
      <c r="T21210" s="33"/>
    </row>
    <row r="21211" spans="20:20" x14ac:dyDescent="0.2">
      <c r="T21211" s="33"/>
    </row>
    <row r="21212" spans="20:20" x14ac:dyDescent="0.2">
      <c r="T21212" s="33"/>
    </row>
    <row r="21213" spans="20:20" x14ac:dyDescent="0.2">
      <c r="T21213" s="33"/>
    </row>
    <row r="21214" spans="20:20" x14ac:dyDescent="0.2">
      <c r="T21214" s="33"/>
    </row>
    <row r="21215" spans="20:20" x14ac:dyDescent="0.2">
      <c r="T21215" s="33"/>
    </row>
    <row r="21216" spans="20:20" x14ac:dyDescent="0.2">
      <c r="T21216" s="33"/>
    </row>
    <row r="21217" spans="20:20" x14ac:dyDescent="0.2">
      <c r="T21217" s="33"/>
    </row>
    <row r="21218" spans="20:20" x14ac:dyDescent="0.2">
      <c r="T21218" s="33"/>
    </row>
    <row r="21219" spans="20:20" x14ac:dyDescent="0.2">
      <c r="T21219" s="33"/>
    </row>
    <row r="21220" spans="20:20" x14ac:dyDescent="0.2">
      <c r="T21220" s="33"/>
    </row>
    <row r="21221" spans="20:20" x14ac:dyDescent="0.2">
      <c r="T21221" s="33"/>
    </row>
    <row r="21222" spans="20:20" x14ac:dyDescent="0.2">
      <c r="T21222" s="33"/>
    </row>
    <row r="21223" spans="20:20" x14ac:dyDescent="0.2">
      <c r="T21223" s="33"/>
    </row>
    <row r="21224" spans="20:20" x14ac:dyDescent="0.2">
      <c r="T21224" s="33"/>
    </row>
    <row r="21225" spans="20:20" x14ac:dyDescent="0.2">
      <c r="T21225" s="33"/>
    </row>
    <row r="21226" spans="20:20" x14ac:dyDescent="0.2">
      <c r="T21226" s="33"/>
    </row>
    <row r="21227" spans="20:20" x14ac:dyDescent="0.2">
      <c r="T21227" s="33"/>
    </row>
    <row r="21228" spans="20:20" x14ac:dyDescent="0.2">
      <c r="T21228" s="33"/>
    </row>
    <row r="21229" spans="20:20" x14ac:dyDescent="0.2">
      <c r="T21229" s="33"/>
    </row>
    <row r="21230" spans="20:20" x14ac:dyDescent="0.2">
      <c r="T21230" s="33"/>
    </row>
    <row r="21231" spans="20:20" x14ac:dyDescent="0.2">
      <c r="T21231" s="33"/>
    </row>
    <row r="21232" spans="20:20" x14ac:dyDescent="0.2">
      <c r="T21232" s="33"/>
    </row>
    <row r="21233" spans="20:20" x14ac:dyDescent="0.2">
      <c r="T21233" s="33"/>
    </row>
    <row r="21234" spans="20:20" x14ac:dyDescent="0.2">
      <c r="T21234" s="33"/>
    </row>
    <row r="21235" spans="20:20" x14ac:dyDescent="0.2">
      <c r="T21235" s="33"/>
    </row>
    <row r="21236" spans="20:20" x14ac:dyDescent="0.2">
      <c r="T21236" s="33"/>
    </row>
    <row r="21237" spans="20:20" x14ac:dyDescent="0.2">
      <c r="T21237" s="33"/>
    </row>
    <row r="21238" spans="20:20" x14ac:dyDescent="0.2">
      <c r="T21238" s="33"/>
    </row>
    <row r="21239" spans="20:20" x14ac:dyDescent="0.2">
      <c r="T21239" s="33"/>
    </row>
    <row r="21240" spans="20:20" x14ac:dyDescent="0.2">
      <c r="T21240" s="33"/>
    </row>
    <row r="21241" spans="20:20" x14ac:dyDescent="0.2">
      <c r="T21241" s="33"/>
    </row>
    <row r="21242" spans="20:20" x14ac:dyDescent="0.2">
      <c r="T21242" s="33"/>
    </row>
    <row r="21243" spans="20:20" x14ac:dyDescent="0.2">
      <c r="T21243" s="33"/>
    </row>
    <row r="21244" spans="20:20" x14ac:dyDescent="0.2">
      <c r="T21244" s="33"/>
    </row>
    <row r="21245" spans="20:20" x14ac:dyDescent="0.2">
      <c r="T21245" s="33"/>
    </row>
    <row r="21246" spans="20:20" x14ac:dyDescent="0.2">
      <c r="T21246" s="33"/>
    </row>
    <row r="21247" spans="20:20" x14ac:dyDescent="0.2">
      <c r="T21247" s="33"/>
    </row>
    <row r="21248" spans="20:20" x14ac:dyDescent="0.2">
      <c r="T21248" s="33"/>
    </row>
    <row r="21249" spans="20:20" x14ac:dyDescent="0.2">
      <c r="T21249" s="33"/>
    </row>
    <row r="21250" spans="20:20" x14ac:dyDescent="0.2">
      <c r="T21250" s="33"/>
    </row>
    <row r="21251" spans="20:20" x14ac:dyDescent="0.2">
      <c r="T21251" s="33"/>
    </row>
    <row r="21252" spans="20:20" x14ac:dyDescent="0.2">
      <c r="T21252" s="33"/>
    </row>
    <row r="21253" spans="20:20" x14ac:dyDescent="0.2">
      <c r="T21253" s="33"/>
    </row>
    <row r="21254" spans="20:20" x14ac:dyDescent="0.2">
      <c r="T21254" s="33"/>
    </row>
    <row r="21255" spans="20:20" x14ac:dyDescent="0.2">
      <c r="T21255" s="33"/>
    </row>
    <row r="21256" spans="20:20" x14ac:dyDescent="0.2">
      <c r="T21256" s="33"/>
    </row>
    <row r="21257" spans="20:20" x14ac:dyDescent="0.2">
      <c r="T21257" s="33"/>
    </row>
    <row r="21258" spans="20:20" x14ac:dyDescent="0.2">
      <c r="T21258" s="33"/>
    </row>
    <row r="21259" spans="20:20" x14ac:dyDescent="0.2">
      <c r="T21259" s="33"/>
    </row>
    <row r="21260" spans="20:20" x14ac:dyDescent="0.2">
      <c r="T21260" s="33"/>
    </row>
    <row r="21261" spans="20:20" x14ac:dyDescent="0.2">
      <c r="T21261" s="33"/>
    </row>
    <row r="21262" spans="20:20" x14ac:dyDescent="0.2">
      <c r="T21262" s="33"/>
    </row>
    <row r="21263" spans="20:20" x14ac:dyDescent="0.2">
      <c r="T21263" s="33"/>
    </row>
    <row r="21264" spans="20:20" x14ac:dyDescent="0.2">
      <c r="T21264" s="33"/>
    </row>
    <row r="21265" spans="20:20" x14ac:dyDescent="0.2">
      <c r="T21265" s="33"/>
    </row>
    <row r="21266" spans="20:20" x14ac:dyDescent="0.2">
      <c r="T21266" s="33"/>
    </row>
    <row r="21267" spans="20:20" x14ac:dyDescent="0.2">
      <c r="T21267" s="33"/>
    </row>
    <row r="21268" spans="20:20" x14ac:dyDescent="0.2">
      <c r="T21268" s="33"/>
    </row>
    <row r="21269" spans="20:20" x14ac:dyDescent="0.2">
      <c r="T21269" s="33"/>
    </row>
    <row r="21270" spans="20:20" x14ac:dyDescent="0.2">
      <c r="T21270" s="33"/>
    </row>
    <row r="21271" spans="20:20" x14ac:dyDescent="0.2">
      <c r="T21271" s="33"/>
    </row>
    <row r="21272" spans="20:20" x14ac:dyDescent="0.2">
      <c r="T21272" s="33"/>
    </row>
    <row r="21273" spans="20:20" x14ac:dyDescent="0.2">
      <c r="T21273" s="33"/>
    </row>
    <row r="21274" spans="20:20" x14ac:dyDescent="0.2">
      <c r="T21274" s="33"/>
    </row>
    <row r="21275" spans="20:20" x14ac:dyDescent="0.2">
      <c r="T21275" s="33"/>
    </row>
    <row r="21276" spans="20:20" x14ac:dyDescent="0.2">
      <c r="T21276" s="33"/>
    </row>
    <row r="21277" spans="20:20" x14ac:dyDescent="0.2">
      <c r="T21277" s="33"/>
    </row>
    <row r="21278" spans="20:20" x14ac:dyDescent="0.2">
      <c r="T21278" s="33"/>
    </row>
    <row r="21279" spans="20:20" x14ac:dyDescent="0.2">
      <c r="T21279" s="33"/>
    </row>
    <row r="21280" spans="20:20" x14ac:dyDescent="0.2">
      <c r="T21280" s="33"/>
    </row>
    <row r="21281" spans="20:20" x14ac:dyDescent="0.2">
      <c r="T21281" s="33"/>
    </row>
    <row r="21282" spans="20:20" x14ac:dyDescent="0.2">
      <c r="T21282" s="33"/>
    </row>
    <row r="21283" spans="20:20" x14ac:dyDescent="0.2">
      <c r="T21283" s="33"/>
    </row>
    <row r="21284" spans="20:20" x14ac:dyDescent="0.2">
      <c r="T21284" s="33"/>
    </row>
    <row r="21285" spans="20:20" x14ac:dyDescent="0.2">
      <c r="T21285" s="33"/>
    </row>
    <row r="21286" spans="20:20" x14ac:dyDescent="0.2">
      <c r="T21286" s="33"/>
    </row>
    <row r="21287" spans="20:20" x14ac:dyDescent="0.2">
      <c r="T21287" s="33"/>
    </row>
    <row r="21288" spans="20:20" x14ac:dyDescent="0.2">
      <c r="T21288" s="33"/>
    </row>
    <row r="21289" spans="20:20" x14ac:dyDescent="0.2">
      <c r="T21289" s="33"/>
    </row>
    <row r="21290" spans="20:20" x14ac:dyDescent="0.2">
      <c r="T21290" s="33"/>
    </row>
    <row r="21291" spans="20:20" x14ac:dyDescent="0.2">
      <c r="T21291" s="33"/>
    </row>
    <row r="21292" spans="20:20" x14ac:dyDescent="0.2">
      <c r="T21292" s="33"/>
    </row>
    <row r="21293" spans="20:20" x14ac:dyDescent="0.2">
      <c r="T21293" s="33"/>
    </row>
    <row r="21294" spans="20:20" x14ac:dyDescent="0.2">
      <c r="T21294" s="33"/>
    </row>
    <row r="21295" spans="20:20" x14ac:dyDescent="0.2">
      <c r="T21295" s="33"/>
    </row>
    <row r="21296" spans="20:20" x14ac:dyDescent="0.2">
      <c r="T21296" s="33"/>
    </row>
    <row r="21297" spans="20:20" x14ac:dyDescent="0.2">
      <c r="T21297" s="33"/>
    </row>
    <row r="21298" spans="20:20" x14ac:dyDescent="0.2">
      <c r="T21298" s="33"/>
    </row>
    <row r="21299" spans="20:20" x14ac:dyDescent="0.2">
      <c r="T21299" s="33"/>
    </row>
    <row r="21300" spans="20:20" x14ac:dyDescent="0.2">
      <c r="T21300" s="33"/>
    </row>
    <row r="21301" spans="20:20" x14ac:dyDescent="0.2">
      <c r="T21301" s="33"/>
    </row>
    <row r="21302" spans="20:20" x14ac:dyDescent="0.2">
      <c r="T21302" s="33"/>
    </row>
    <row r="21303" spans="20:20" x14ac:dyDescent="0.2">
      <c r="T21303" s="33"/>
    </row>
    <row r="21304" spans="20:20" x14ac:dyDescent="0.2">
      <c r="T21304" s="33"/>
    </row>
    <row r="21305" spans="20:20" x14ac:dyDescent="0.2">
      <c r="T21305" s="33"/>
    </row>
    <row r="21306" spans="20:20" x14ac:dyDescent="0.2">
      <c r="T21306" s="33"/>
    </row>
    <row r="21307" spans="20:20" x14ac:dyDescent="0.2">
      <c r="T21307" s="33"/>
    </row>
    <row r="21308" spans="20:20" x14ac:dyDescent="0.2">
      <c r="T21308" s="33"/>
    </row>
    <row r="21309" spans="20:20" x14ac:dyDescent="0.2">
      <c r="T21309" s="33"/>
    </row>
    <row r="21310" spans="20:20" x14ac:dyDescent="0.2">
      <c r="T21310" s="33"/>
    </row>
    <row r="21311" spans="20:20" x14ac:dyDescent="0.2">
      <c r="T21311" s="33"/>
    </row>
    <row r="21312" spans="20:20" x14ac:dyDescent="0.2">
      <c r="T21312" s="33"/>
    </row>
    <row r="21313" spans="20:20" x14ac:dyDescent="0.2">
      <c r="T21313" s="33"/>
    </row>
    <row r="21314" spans="20:20" x14ac:dyDescent="0.2">
      <c r="T21314" s="33"/>
    </row>
    <row r="21315" spans="20:20" x14ac:dyDescent="0.2">
      <c r="T21315" s="33"/>
    </row>
    <row r="21316" spans="20:20" x14ac:dyDescent="0.2">
      <c r="T21316" s="33"/>
    </row>
    <row r="21317" spans="20:20" x14ac:dyDescent="0.2">
      <c r="T21317" s="33"/>
    </row>
    <row r="21318" spans="20:20" x14ac:dyDescent="0.2">
      <c r="T21318" s="33"/>
    </row>
    <row r="21319" spans="20:20" x14ac:dyDescent="0.2">
      <c r="T21319" s="33"/>
    </row>
    <row r="21320" spans="20:20" x14ac:dyDescent="0.2">
      <c r="T21320" s="33"/>
    </row>
    <row r="21321" spans="20:20" x14ac:dyDescent="0.2">
      <c r="T21321" s="33"/>
    </row>
    <row r="21322" spans="20:20" x14ac:dyDescent="0.2">
      <c r="T21322" s="33"/>
    </row>
    <row r="21323" spans="20:20" x14ac:dyDescent="0.2">
      <c r="T21323" s="33"/>
    </row>
    <row r="21324" spans="20:20" x14ac:dyDescent="0.2">
      <c r="T21324" s="33"/>
    </row>
    <row r="21325" spans="20:20" x14ac:dyDescent="0.2">
      <c r="T21325" s="33"/>
    </row>
    <row r="21326" spans="20:20" x14ac:dyDescent="0.2">
      <c r="T21326" s="33"/>
    </row>
    <row r="21327" spans="20:20" x14ac:dyDescent="0.2">
      <c r="T21327" s="33"/>
    </row>
    <row r="21328" spans="20:20" x14ac:dyDescent="0.2">
      <c r="T21328" s="33"/>
    </row>
    <row r="21329" spans="20:20" x14ac:dyDescent="0.2">
      <c r="T21329" s="33"/>
    </row>
    <row r="21330" spans="20:20" x14ac:dyDescent="0.2">
      <c r="T21330" s="33"/>
    </row>
    <row r="21331" spans="20:20" x14ac:dyDescent="0.2">
      <c r="T21331" s="33"/>
    </row>
    <row r="21332" spans="20:20" x14ac:dyDescent="0.2">
      <c r="T21332" s="33"/>
    </row>
    <row r="21333" spans="20:20" x14ac:dyDescent="0.2">
      <c r="T21333" s="33"/>
    </row>
    <row r="21334" spans="20:20" x14ac:dyDescent="0.2">
      <c r="T21334" s="33"/>
    </row>
    <row r="21335" spans="20:20" x14ac:dyDescent="0.2">
      <c r="T21335" s="33"/>
    </row>
    <row r="21336" spans="20:20" x14ac:dyDescent="0.2">
      <c r="T21336" s="33"/>
    </row>
    <row r="21337" spans="20:20" x14ac:dyDescent="0.2">
      <c r="T21337" s="33"/>
    </row>
    <row r="21338" spans="20:20" x14ac:dyDescent="0.2">
      <c r="T21338" s="33"/>
    </row>
    <row r="21339" spans="20:20" x14ac:dyDescent="0.2">
      <c r="T21339" s="33"/>
    </row>
    <row r="21340" spans="20:20" x14ac:dyDescent="0.2">
      <c r="T21340" s="33"/>
    </row>
    <row r="21341" spans="20:20" x14ac:dyDescent="0.2">
      <c r="T21341" s="33"/>
    </row>
    <row r="21342" spans="20:20" x14ac:dyDescent="0.2">
      <c r="T21342" s="33"/>
    </row>
    <row r="21343" spans="20:20" x14ac:dyDescent="0.2">
      <c r="T21343" s="33"/>
    </row>
    <row r="21344" spans="20:20" x14ac:dyDescent="0.2">
      <c r="T21344" s="33"/>
    </row>
    <row r="21345" spans="20:20" x14ac:dyDescent="0.2">
      <c r="T21345" s="33"/>
    </row>
    <row r="21346" spans="20:20" x14ac:dyDescent="0.2">
      <c r="T21346" s="33"/>
    </row>
    <row r="21347" spans="20:20" x14ac:dyDescent="0.2">
      <c r="T21347" s="33"/>
    </row>
    <row r="21348" spans="20:20" x14ac:dyDescent="0.2">
      <c r="T21348" s="33"/>
    </row>
    <row r="21349" spans="20:20" x14ac:dyDescent="0.2">
      <c r="T21349" s="33"/>
    </row>
    <row r="21350" spans="20:20" x14ac:dyDescent="0.2">
      <c r="T21350" s="33"/>
    </row>
    <row r="21351" spans="20:20" x14ac:dyDescent="0.2">
      <c r="T21351" s="33"/>
    </row>
    <row r="21352" spans="20:20" x14ac:dyDescent="0.2">
      <c r="T21352" s="33"/>
    </row>
    <row r="21353" spans="20:20" x14ac:dyDescent="0.2">
      <c r="T21353" s="33"/>
    </row>
    <row r="21354" spans="20:20" x14ac:dyDescent="0.2">
      <c r="T21354" s="33"/>
    </row>
    <row r="21355" spans="20:20" x14ac:dyDescent="0.2">
      <c r="T21355" s="33"/>
    </row>
    <row r="21356" spans="20:20" x14ac:dyDescent="0.2">
      <c r="T21356" s="33"/>
    </row>
    <row r="21357" spans="20:20" x14ac:dyDescent="0.2">
      <c r="T21357" s="33"/>
    </row>
    <row r="21358" spans="20:20" x14ac:dyDescent="0.2">
      <c r="T21358" s="33"/>
    </row>
    <row r="21359" spans="20:20" x14ac:dyDescent="0.2">
      <c r="T21359" s="33"/>
    </row>
    <row r="21360" spans="20:20" x14ac:dyDescent="0.2">
      <c r="T21360" s="33"/>
    </row>
    <row r="21361" spans="20:20" x14ac:dyDescent="0.2">
      <c r="T21361" s="33"/>
    </row>
    <row r="21362" spans="20:20" x14ac:dyDescent="0.2">
      <c r="T21362" s="33"/>
    </row>
    <row r="21363" spans="20:20" x14ac:dyDescent="0.2">
      <c r="T21363" s="33"/>
    </row>
    <row r="21364" spans="20:20" x14ac:dyDescent="0.2">
      <c r="T21364" s="33"/>
    </row>
    <row r="21365" spans="20:20" x14ac:dyDescent="0.2">
      <c r="T21365" s="33"/>
    </row>
    <row r="21366" spans="20:20" x14ac:dyDescent="0.2">
      <c r="T21366" s="33"/>
    </row>
    <row r="21367" spans="20:20" x14ac:dyDescent="0.2">
      <c r="T21367" s="33"/>
    </row>
    <row r="21368" spans="20:20" x14ac:dyDescent="0.2">
      <c r="T21368" s="33"/>
    </row>
    <row r="21369" spans="20:20" x14ac:dyDescent="0.2">
      <c r="T21369" s="33"/>
    </row>
    <row r="21370" spans="20:20" x14ac:dyDescent="0.2">
      <c r="T21370" s="33"/>
    </row>
    <row r="21371" spans="20:20" x14ac:dyDescent="0.2">
      <c r="T21371" s="33"/>
    </row>
    <row r="21372" spans="20:20" x14ac:dyDescent="0.2">
      <c r="T21372" s="33"/>
    </row>
    <row r="21373" spans="20:20" x14ac:dyDescent="0.2">
      <c r="T21373" s="33"/>
    </row>
    <row r="21374" spans="20:20" x14ac:dyDescent="0.2">
      <c r="T21374" s="33"/>
    </row>
    <row r="21375" spans="20:20" x14ac:dyDescent="0.2">
      <c r="T21375" s="33"/>
    </row>
    <row r="21376" spans="20:20" x14ac:dyDescent="0.2">
      <c r="T21376" s="33"/>
    </row>
    <row r="21377" spans="20:20" x14ac:dyDescent="0.2">
      <c r="T21377" s="33"/>
    </row>
    <row r="21378" spans="20:20" x14ac:dyDescent="0.2">
      <c r="T21378" s="33"/>
    </row>
    <row r="21379" spans="20:20" x14ac:dyDescent="0.2">
      <c r="T21379" s="33"/>
    </row>
    <row r="21380" spans="20:20" x14ac:dyDescent="0.2">
      <c r="T21380" s="33"/>
    </row>
    <row r="21381" spans="20:20" x14ac:dyDescent="0.2">
      <c r="T21381" s="33"/>
    </row>
    <row r="21382" spans="20:20" x14ac:dyDescent="0.2">
      <c r="T21382" s="33"/>
    </row>
    <row r="21383" spans="20:20" x14ac:dyDescent="0.2">
      <c r="T21383" s="33"/>
    </row>
    <row r="21384" spans="20:20" x14ac:dyDescent="0.2">
      <c r="T21384" s="33"/>
    </row>
    <row r="21385" spans="20:20" x14ac:dyDescent="0.2">
      <c r="T21385" s="33"/>
    </row>
    <row r="21386" spans="20:20" x14ac:dyDescent="0.2">
      <c r="T21386" s="33"/>
    </row>
    <row r="21387" spans="20:20" x14ac:dyDescent="0.2">
      <c r="T21387" s="33"/>
    </row>
    <row r="21388" spans="20:20" x14ac:dyDescent="0.2">
      <c r="T21388" s="33"/>
    </row>
    <row r="21389" spans="20:20" x14ac:dyDescent="0.2">
      <c r="T21389" s="33"/>
    </row>
    <row r="21390" spans="20:20" x14ac:dyDescent="0.2">
      <c r="T21390" s="33"/>
    </row>
    <row r="21391" spans="20:20" x14ac:dyDescent="0.2">
      <c r="T21391" s="33"/>
    </row>
    <row r="21392" spans="20:20" x14ac:dyDescent="0.2">
      <c r="T21392" s="33"/>
    </row>
    <row r="21393" spans="20:20" x14ac:dyDescent="0.2">
      <c r="T21393" s="33"/>
    </row>
    <row r="21394" spans="20:20" x14ac:dyDescent="0.2">
      <c r="T21394" s="33"/>
    </row>
    <row r="21395" spans="20:20" x14ac:dyDescent="0.2">
      <c r="T21395" s="33"/>
    </row>
    <row r="21396" spans="20:20" x14ac:dyDescent="0.2">
      <c r="T21396" s="33"/>
    </row>
    <row r="21397" spans="20:20" x14ac:dyDescent="0.2">
      <c r="T21397" s="33"/>
    </row>
    <row r="21398" spans="20:20" x14ac:dyDescent="0.2">
      <c r="T21398" s="33"/>
    </row>
    <row r="21399" spans="20:20" x14ac:dyDescent="0.2">
      <c r="T21399" s="33"/>
    </row>
    <row r="21400" spans="20:20" x14ac:dyDescent="0.2">
      <c r="T21400" s="33"/>
    </row>
    <row r="21401" spans="20:20" x14ac:dyDescent="0.2">
      <c r="T21401" s="33"/>
    </row>
    <row r="21402" spans="20:20" x14ac:dyDescent="0.2">
      <c r="T21402" s="33"/>
    </row>
    <row r="21403" spans="20:20" x14ac:dyDescent="0.2">
      <c r="T21403" s="33"/>
    </row>
    <row r="21404" spans="20:20" x14ac:dyDescent="0.2">
      <c r="T21404" s="33"/>
    </row>
    <row r="21405" spans="20:20" x14ac:dyDescent="0.2">
      <c r="T21405" s="33"/>
    </row>
    <row r="21406" spans="20:20" x14ac:dyDescent="0.2">
      <c r="T21406" s="33"/>
    </row>
    <row r="21407" spans="20:20" x14ac:dyDescent="0.2">
      <c r="T21407" s="33"/>
    </row>
    <row r="21408" spans="20:20" x14ac:dyDescent="0.2">
      <c r="T21408" s="33"/>
    </row>
    <row r="21409" spans="20:20" x14ac:dyDescent="0.2">
      <c r="T21409" s="33"/>
    </row>
    <row r="21410" spans="20:20" x14ac:dyDescent="0.2">
      <c r="T21410" s="33"/>
    </row>
    <row r="21411" spans="20:20" x14ac:dyDescent="0.2">
      <c r="T21411" s="33"/>
    </row>
    <row r="21412" spans="20:20" x14ac:dyDescent="0.2">
      <c r="T21412" s="33"/>
    </row>
    <row r="21413" spans="20:20" x14ac:dyDescent="0.2">
      <c r="T21413" s="33"/>
    </row>
    <row r="21414" spans="20:20" x14ac:dyDescent="0.2">
      <c r="T21414" s="33"/>
    </row>
    <row r="21415" spans="20:20" x14ac:dyDescent="0.2">
      <c r="T21415" s="33"/>
    </row>
    <row r="21416" spans="20:20" x14ac:dyDescent="0.2">
      <c r="T21416" s="33"/>
    </row>
    <row r="21417" spans="20:20" x14ac:dyDescent="0.2">
      <c r="T21417" s="33"/>
    </row>
    <row r="21418" spans="20:20" x14ac:dyDescent="0.2">
      <c r="T21418" s="33"/>
    </row>
    <row r="21419" spans="20:20" x14ac:dyDescent="0.2">
      <c r="T21419" s="33"/>
    </row>
    <row r="21420" spans="20:20" x14ac:dyDescent="0.2">
      <c r="T21420" s="33"/>
    </row>
    <row r="21421" spans="20:20" x14ac:dyDescent="0.2">
      <c r="T21421" s="33"/>
    </row>
    <row r="21422" spans="20:20" x14ac:dyDescent="0.2">
      <c r="T21422" s="33"/>
    </row>
    <row r="21423" spans="20:20" x14ac:dyDescent="0.2">
      <c r="T21423" s="33"/>
    </row>
    <row r="21424" spans="20:20" x14ac:dyDescent="0.2">
      <c r="T21424" s="33"/>
    </row>
    <row r="21425" spans="20:20" x14ac:dyDescent="0.2">
      <c r="T21425" s="33"/>
    </row>
    <row r="21426" spans="20:20" x14ac:dyDescent="0.2">
      <c r="T21426" s="33"/>
    </row>
    <row r="21427" spans="20:20" x14ac:dyDescent="0.2">
      <c r="T21427" s="33"/>
    </row>
    <row r="21428" spans="20:20" x14ac:dyDescent="0.2">
      <c r="T21428" s="33"/>
    </row>
    <row r="21429" spans="20:20" x14ac:dyDescent="0.2">
      <c r="T21429" s="33"/>
    </row>
    <row r="21430" spans="20:20" x14ac:dyDescent="0.2">
      <c r="T21430" s="33"/>
    </row>
    <row r="21431" spans="20:20" x14ac:dyDescent="0.2">
      <c r="T21431" s="33"/>
    </row>
    <row r="21432" spans="20:20" x14ac:dyDescent="0.2">
      <c r="T21432" s="33"/>
    </row>
    <row r="21433" spans="20:20" x14ac:dyDescent="0.2">
      <c r="T21433" s="33"/>
    </row>
    <row r="21434" spans="20:20" x14ac:dyDescent="0.2">
      <c r="T21434" s="33"/>
    </row>
    <row r="21435" spans="20:20" x14ac:dyDescent="0.2">
      <c r="T21435" s="33"/>
    </row>
    <row r="21436" spans="20:20" x14ac:dyDescent="0.2">
      <c r="T21436" s="33"/>
    </row>
    <row r="21437" spans="20:20" x14ac:dyDescent="0.2">
      <c r="T21437" s="33"/>
    </row>
    <row r="21438" spans="20:20" x14ac:dyDescent="0.2">
      <c r="T21438" s="33"/>
    </row>
    <row r="21439" spans="20:20" x14ac:dyDescent="0.2">
      <c r="T21439" s="33"/>
    </row>
    <row r="21440" spans="20:20" x14ac:dyDescent="0.2">
      <c r="T21440" s="33"/>
    </row>
    <row r="21441" spans="20:20" x14ac:dyDescent="0.2">
      <c r="T21441" s="33"/>
    </row>
    <row r="21442" spans="20:20" x14ac:dyDescent="0.2">
      <c r="T21442" s="33"/>
    </row>
    <row r="21443" spans="20:20" x14ac:dyDescent="0.2">
      <c r="T21443" s="33"/>
    </row>
    <row r="21444" spans="20:20" x14ac:dyDescent="0.2">
      <c r="T21444" s="33"/>
    </row>
    <row r="21445" spans="20:20" x14ac:dyDescent="0.2">
      <c r="T21445" s="33"/>
    </row>
    <row r="21446" spans="20:20" x14ac:dyDescent="0.2">
      <c r="T21446" s="33"/>
    </row>
    <row r="21447" spans="20:20" x14ac:dyDescent="0.2">
      <c r="T21447" s="33"/>
    </row>
    <row r="21448" spans="20:20" x14ac:dyDescent="0.2">
      <c r="T21448" s="33"/>
    </row>
    <row r="21449" spans="20:20" x14ac:dyDescent="0.2">
      <c r="T21449" s="33"/>
    </row>
    <row r="21450" spans="20:20" x14ac:dyDescent="0.2">
      <c r="T21450" s="33"/>
    </row>
    <row r="21451" spans="20:20" x14ac:dyDescent="0.2">
      <c r="T21451" s="33"/>
    </row>
    <row r="21452" spans="20:20" x14ac:dyDescent="0.2">
      <c r="T21452" s="33"/>
    </row>
    <row r="21453" spans="20:20" x14ac:dyDescent="0.2">
      <c r="T21453" s="33"/>
    </row>
    <row r="21454" spans="20:20" x14ac:dyDescent="0.2">
      <c r="T21454" s="33"/>
    </row>
    <row r="21455" spans="20:20" x14ac:dyDescent="0.2">
      <c r="T21455" s="33"/>
    </row>
    <row r="21456" spans="20:20" x14ac:dyDescent="0.2">
      <c r="T21456" s="33"/>
    </row>
    <row r="21457" spans="20:20" x14ac:dyDescent="0.2">
      <c r="T21457" s="33"/>
    </row>
    <row r="21458" spans="20:20" x14ac:dyDescent="0.2">
      <c r="T21458" s="33"/>
    </row>
    <row r="21459" spans="20:20" x14ac:dyDescent="0.2">
      <c r="T21459" s="33"/>
    </row>
    <row r="21460" spans="20:20" x14ac:dyDescent="0.2">
      <c r="T21460" s="33"/>
    </row>
    <row r="21461" spans="20:20" x14ac:dyDescent="0.2">
      <c r="T21461" s="33"/>
    </row>
    <row r="21462" spans="20:20" x14ac:dyDescent="0.2">
      <c r="T21462" s="33"/>
    </row>
    <row r="21463" spans="20:20" x14ac:dyDescent="0.2">
      <c r="T21463" s="33"/>
    </row>
    <row r="21464" spans="20:20" x14ac:dyDescent="0.2">
      <c r="T21464" s="33"/>
    </row>
    <row r="21465" spans="20:20" x14ac:dyDescent="0.2">
      <c r="T21465" s="33"/>
    </row>
    <row r="21466" spans="20:20" x14ac:dyDescent="0.2">
      <c r="T21466" s="33"/>
    </row>
    <row r="21467" spans="20:20" x14ac:dyDescent="0.2">
      <c r="T21467" s="33"/>
    </row>
    <row r="21468" spans="20:20" x14ac:dyDescent="0.2">
      <c r="T21468" s="33"/>
    </row>
    <row r="21469" spans="20:20" x14ac:dyDescent="0.2">
      <c r="T21469" s="33"/>
    </row>
    <row r="21470" spans="20:20" x14ac:dyDescent="0.2">
      <c r="T21470" s="33"/>
    </row>
    <row r="21471" spans="20:20" x14ac:dyDescent="0.2">
      <c r="T21471" s="33"/>
    </row>
    <row r="21472" spans="20:20" x14ac:dyDescent="0.2">
      <c r="T21472" s="33"/>
    </row>
    <row r="21473" spans="20:20" x14ac:dyDescent="0.2">
      <c r="T21473" s="33"/>
    </row>
    <row r="21474" spans="20:20" x14ac:dyDescent="0.2">
      <c r="T21474" s="33"/>
    </row>
    <row r="21475" spans="20:20" x14ac:dyDescent="0.2">
      <c r="T21475" s="33"/>
    </row>
    <row r="21476" spans="20:20" x14ac:dyDescent="0.2">
      <c r="T21476" s="33"/>
    </row>
    <row r="21477" spans="20:20" x14ac:dyDescent="0.2">
      <c r="T21477" s="33"/>
    </row>
    <row r="21478" spans="20:20" x14ac:dyDescent="0.2">
      <c r="T21478" s="33"/>
    </row>
    <row r="21479" spans="20:20" x14ac:dyDescent="0.2">
      <c r="T21479" s="33"/>
    </row>
    <row r="21480" spans="20:20" x14ac:dyDescent="0.2">
      <c r="T21480" s="33"/>
    </row>
    <row r="21481" spans="20:20" x14ac:dyDescent="0.2">
      <c r="T21481" s="33"/>
    </row>
    <row r="21482" spans="20:20" x14ac:dyDescent="0.2">
      <c r="T21482" s="33"/>
    </row>
    <row r="21483" spans="20:20" x14ac:dyDescent="0.2">
      <c r="T21483" s="33"/>
    </row>
    <row r="21484" spans="20:20" x14ac:dyDescent="0.2">
      <c r="T21484" s="33"/>
    </row>
    <row r="21485" spans="20:20" x14ac:dyDescent="0.2">
      <c r="T21485" s="33"/>
    </row>
    <row r="21486" spans="20:20" x14ac:dyDescent="0.2">
      <c r="T21486" s="33"/>
    </row>
    <row r="21487" spans="20:20" x14ac:dyDescent="0.2">
      <c r="T21487" s="33"/>
    </row>
    <row r="21488" spans="20:20" x14ac:dyDescent="0.2">
      <c r="T21488" s="33"/>
    </row>
    <row r="21489" spans="20:20" x14ac:dyDescent="0.2">
      <c r="T21489" s="33"/>
    </row>
    <row r="21490" spans="20:20" x14ac:dyDescent="0.2">
      <c r="T21490" s="33"/>
    </row>
    <row r="21491" spans="20:20" x14ac:dyDescent="0.2">
      <c r="T21491" s="33"/>
    </row>
    <row r="21492" spans="20:20" x14ac:dyDescent="0.2">
      <c r="T21492" s="33"/>
    </row>
    <row r="21493" spans="20:20" x14ac:dyDescent="0.2">
      <c r="T21493" s="33"/>
    </row>
    <row r="21494" spans="20:20" x14ac:dyDescent="0.2">
      <c r="T21494" s="33"/>
    </row>
    <row r="21495" spans="20:20" x14ac:dyDescent="0.2">
      <c r="T21495" s="33"/>
    </row>
    <row r="21496" spans="20:20" x14ac:dyDescent="0.2">
      <c r="T21496" s="33"/>
    </row>
    <row r="21497" spans="20:20" x14ac:dyDescent="0.2">
      <c r="T21497" s="33"/>
    </row>
    <row r="21498" spans="20:20" x14ac:dyDescent="0.2">
      <c r="T21498" s="33"/>
    </row>
    <row r="21499" spans="20:20" x14ac:dyDescent="0.2">
      <c r="T21499" s="33"/>
    </row>
    <row r="21500" spans="20:20" x14ac:dyDescent="0.2">
      <c r="T21500" s="33"/>
    </row>
    <row r="21501" spans="20:20" x14ac:dyDescent="0.2">
      <c r="T21501" s="33"/>
    </row>
    <row r="21502" spans="20:20" x14ac:dyDescent="0.2">
      <c r="T21502" s="33"/>
    </row>
    <row r="21503" spans="20:20" x14ac:dyDescent="0.2">
      <c r="T21503" s="33"/>
    </row>
    <row r="21504" spans="20:20" x14ac:dyDescent="0.2">
      <c r="T21504" s="33"/>
    </row>
    <row r="21505" spans="20:20" x14ac:dyDescent="0.2">
      <c r="T21505" s="33"/>
    </row>
    <row r="21506" spans="20:20" x14ac:dyDescent="0.2">
      <c r="T21506" s="33"/>
    </row>
    <row r="21507" spans="20:20" x14ac:dyDescent="0.2">
      <c r="T21507" s="33"/>
    </row>
    <row r="21508" spans="20:20" x14ac:dyDescent="0.2">
      <c r="T21508" s="33"/>
    </row>
    <row r="21509" spans="20:20" x14ac:dyDescent="0.2">
      <c r="T21509" s="33"/>
    </row>
    <row r="21510" spans="20:20" x14ac:dyDescent="0.2">
      <c r="T21510" s="33"/>
    </row>
    <row r="21511" spans="20:20" x14ac:dyDescent="0.2">
      <c r="T21511" s="33"/>
    </row>
    <row r="21512" spans="20:20" x14ac:dyDescent="0.2">
      <c r="T21512" s="33"/>
    </row>
    <row r="21513" spans="20:20" x14ac:dyDescent="0.2">
      <c r="T21513" s="33"/>
    </row>
    <row r="21514" spans="20:20" x14ac:dyDescent="0.2">
      <c r="T21514" s="33"/>
    </row>
    <row r="21515" spans="20:20" x14ac:dyDescent="0.2">
      <c r="T21515" s="33"/>
    </row>
    <row r="21516" spans="20:20" x14ac:dyDescent="0.2">
      <c r="T21516" s="33"/>
    </row>
    <row r="21517" spans="20:20" x14ac:dyDescent="0.2">
      <c r="T21517" s="33"/>
    </row>
    <row r="21518" spans="20:20" x14ac:dyDescent="0.2">
      <c r="T21518" s="33"/>
    </row>
    <row r="21519" spans="20:20" x14ac:dyDescent="0.2">
      <c r="T21519" s="33"/>
    </row>
    <row r="21520" spans="20:20" x14ac:dyDescent="0.2">
      <c r="T21520" s="33"/>
    </row>
    <row r="21521" spans="20:20" x14ac:dyDescent="0.2">
      <c r="T21521" s="33"/>
    </row>
    <row r="21522" spans="20:20" x14ac:dyDescent="0.2">
      <c r="T21522" s="33"/>
    </row>
    <row r="21523" spans="20:20" x14ac:dyDescent="0.2">
      <c r="T21523" s="33"/>
    </row>
    <row r="21524" spans="20:20" x14ac:dyDescent="0.2">
      <c r="T21524" s="33"/>
    </row>
    <row r="21525" spans="20:20" x14ac:dyDescent="0.2">
      <c r="T21525" s="33"/>
    </row>
    <row r="21526" spans="20:20" x14ac:dyDescent="0.2">
      <c r="T21526" s="33"/>
    </row>
    <row r="21527" spans="20:20" x14ac:dyDescent="0.2">
      <c r="T21527" s="33"/>
    </row>
    <row r="21528" spans="20:20" x14ac:dyDescent="0.2">
      <c r="T21528" s="33"/>
    </row>
    <row r="21529" spans="20:20" x14ac:dyDescent="0.2">
      <c r="T21529" s="33"/>
    </row>
    <row r="21530" spans="20:20" x14ac:dyDescent="0.2">
      <c r="T21530" s="33"/>
    </row>
    <row r="21531" spans="20:20" x14ac:dyDescent="0.2">
      <c r="T21531" s="33"/>
    </row>
    <row r="21532" spans="20:20" x14ac:dyDescent="0.2">
      <c r="T21532" s="33"/>
    </row>
    <row r="21533" spans="20:20" x14ac:dyDescent="0.2">
      <c r="T21533" s="33"/>
    </row>
    <row r="21534" spans="20:20" x14ac:dyDescent="0.2">
      <c r="T21534" s="33"/>
    </row>
    <row r="21535" spans="20:20" x14ac:dyDescent="0.2">
      <c r="T21535" s="33"/>
    </row>
    <row r="21536" spans="20:20" x14ac:dyDescent="0.2">
      <c r="T21536" s="33"/>
    </row>
    <row r="21537" spans="20:20" x14ac:dyDescent="0.2">
      <c r="T21537" s="33"/>
    </row>
    <row r="21538" spans="20:20" x14ac:dyDescent="0.2">
      <c r="T21538" s="33"/>
    </row>
    <row r="21539" spans="20:20" x14ac:dyDescent="0.2">
      <c r="T21539" s="33"/>
    </row>
    <row r="21540" spans="20:20" x14ac:dyDescent="0.2">
      <c r="T21540" s="33"/>
    </row>
    <row r="21541" spans="20:20" x14ac:dyDescent="0.2">
      <c r="T21541" s="33"/>
    </row>
    <row r="21542" spans="20:20" x14ac:dyDescent="0.2">
      <c r="T21542" s="33"/>
    </row>
    <row r="21543" spans="20:20" x14ac:dyDescent="0.2">
      <c r="T21543" s="33"/>
    </row>
    <row r="21544" spans="20:20" x14ac:dyDescent="0.2">
      <c r="T21544" s="33"/>
    </row>
    <row r="21545" spans="20:20" x14ac:dyDescent="0.2">
      <c r="T21545" s="33"/>
    </row>
    <row r="21546" spans="20:20" x14ac:dyDescent="0.2">
      <c r="T21546" s="33"/>
    </row>
    <row r="21547" spans="20:20" x14ac:dyDescent="0.2">
      <c r="T21547" s="33"/>
    </row>
    <row r="21548" spans="20:20" x14ac:dyDescent="0.2">
      <c r="T21548" s="33"/>
    </row>
    <row r="21549" spans="20:20" x14ac:dyDescent="0.2">
      <c r="T21549" s="33"/>
    </row>
    <row r="21550" spans="20:20" x14ac:dyDescent="0.2">
      <c r="T21550" s="33"/>
    </row>
    <row r="21551" spans="20:20" x14ac:dyDescent="0.2">
      <c r="T21551" s="33"/>
    </row>
    <row r="21552" spans="20:20" x14ac:dyDescent="0.2">
      <c r="T21552" s="33"/>
    </row>
    <row r="21553" spans="20:20" x14ac:dyDescent="0.2">
      <c r="T21553" s="33"/>
    </row>
    <row r="21554" spans="20:20" x14ac:dyDescent="0.2">
      <c r="T21554" s="33"/>
    </row>
    <row r="21555" spans="20:20" x14ac:dyDescent="0.2">
      <c r="T21555" s="33"/>
    </row>
    <row r="21556" spans="20:20" x14ac:dyDescent="0.2">
      <c r="T21556" s="33"/>
    </row>
    <row r="21557" spans="20:20" x14ac:dyDescent="0.2">
      <c r="T21557" s="33"/>
    </row>
    <row r="21558" spans="20:20" x14ac:dyDescent="0.2">
      <c r="T21558" s="33"/>
    </row>
    <row r="21559" spans="20:20" x14ac:dyDescent="0.2">
      <c r="T21559" s="33"/>
    </row>
    <row r="21560" spans="20:20" x14ac:dyDescent="0.2">
      <c r="T21560" s="33"/>
    </row>
    <row r="21561" spans="20:20" x14ac:dyDescent="0.2">
      <c r="T21561" s="33"/>
    </row>
    <row r="21562" spans="20:20" x14ac:dyDescent="0.2">
      <c r="T21562" s="33"/>
    </row>
    <row r="21563" spans="20:20" x14ac:dyDescent="0.2">
      <c r="T21563" s="33"/>
    </row>
    <row r="21564" spans="20:20" x14ac:dyDescent="0.2">
      <c r="T21564" s="33"/>
    </row>
    <row r="21565" spans="20:20" x14ac:dyDescent="0.2">
      <c r="T21565" s="33"/>
    </row>
    <row r="21566" spans="20:20" x14ac:dyDescent="0.2">
      <c r="T21566" s="33"/>
    </row>
    <row r="21567" spans="20:20" x14ac:dyDescent="0.2">
      <c r="T21567" s="33"/>
    </row>
    <row r="21568" spans="20:20" x14ac:dyDescent="0.2">
      <c r="T21568" s="33"/>
    </row>
    <row r="21569" spans="20:20" x14ac:dyDescent="0.2">
      <c r="T21569" s="33"/>
    </row>
    <row r="21570" spans="20:20" x14ac:dyDescent="0.2">
      <c r="T21570" s="33"/>
    </row>
    <row r="21571" spans="20:20" x14ac:dyDescent="0.2">
      <c r="T21571" s="33"/>
    </row>
    <row r="21572" spans="20:20" x14ac:dyDescent="0.2">
      <c r="T21572" s="33"/>
    </row>
    <row r="21573" spans="20:20" x14ac:dyDescent="0.2">
      <c r="T21573" s="33"/>
    </row>
    <row r="21574" spans="20:20" x14ac:dyDescent="0.2">
      <c r="T21574" s="33"/>
    </row>
    <row r="21575" spans="20:20" x14ac:dyDescent="0.2">
      <c r="T21575" s="33"/>
    </row>
    <row r="21576" spans="20:20" x14ac:dyDescent="0.2">
      <c r="T21576" s="33"/>
    </row>
    <row r="21577" spans="20:20" x14ac:dyDescent="0.2">
      <c r="T21577" s="33"/>
    </row>
    <row r="21578" spans="20:20" x14ac:dyDescent="0.2">
      <c r="T21578" s="33"/>
    </row>
    <row r="21579" spans="20:20" x14ac:dyDescent="0.2">
      <c r="T21579" s="33"/>
    </row>
    <row r="21580" spans="20:20" x14ac:dyDescent="0.2">
      <c r="T21580" s="33"/>
    </row>
    <row r="21581" spans="20:20" x14ac:dyDescent="0.2">
      <c r="T21581" s="33"/>
    </row>
    <row r="21582" spans="20:20" x14ac:dyDescent="0.2">
      <c r="T21582" s="33"/>
    </row>
    <row r="21583" spans="20:20" x14ac:dyDescent="0.2">
      <c r="T21583" s="33"/>
    </row>
    <row r="21584" spans="20:20" x14ac:dyDescent="0.2">
      <c r="T21584" s="33"/>
    </row>
    <row r="21585" spans="20:20" x14ac:dyDescent="0.2">
      <c r="T21585" s="33"/>
    </row>
    <row r="21586" spans="20:20" x14ac:dyDescent="0.2">
      <c r="T21586" s="33"/>
    </row>
    <row r="21587" spans="20:20" x14ac:dyDescent="0.2">
      <c r="T21587" s="33"/>
    </row>
    <row r="21588" spans="20:20" x14ac:dyDescent="0.2">
      <c r="T21588" s="33"/>
    </row>
    <row r="21589" spans="20:20" x14ac:dyDescent="0.2">
      <c r="T21589" s="33"/>
    </row>
    <row r="21590" spans="20:20" x14ac:dyDescent="0.2">
      <c r="T21590" s="33"/>
    </row>
    <row r="21591" spans="20:20" x14ac:dyDescent="0.2">
      <c r="T21591" s="33"/>
    </row>
    <row r="21592" spans="20:20" x14ac:dyDescent="0.2">
      <c r="T21592" s="33"/>
    </row>
    <row r="21593" spans="20:20" x14ac:dyDescent="0.2">
      <c r="T21593" s="33"/>
    </row>
    <row r="21594" spans="20:20" x14ac:dyDescent="0.2">
      <c r="T21594" s="33"/>
    </row>
    <row r="21595" spans="20:20" x14ac:dyDescent="0.2">
      <c r="T21595" s="33"/>
    </row>
    <row r="21596" spans="20:20" x14ac:dyDescent="0.2">
      <c r="T21596" s="33"/>
    </row>
    <row r="21597" spans="20:20" x14ac:dyDescent="0.2">
      <c r="T21597" s="33"/>
    </row>
    <row r="21598" spans="20:20" x14ac:dyDescent="0.2">
      <c r="T21598" s="33"/>
    </row>
    <row r="21599" spans="20:20" x14ac:dyDescent="0.2">
      <c r="T21599" s="33"/>
    </row>
    <row r="21600" spans="20:20" x14ac:dyDescent="0.2">
      <c r="T21600" s="33"/>
    </row>
    <row r="21601" spans="20:20" x14ac:dyDescent="0.2">
      <c r="T21601" s="33"/>
    </row>
    <row r="21602" spans="20:20" x14ac:dyDescent="0.2">
      <c r="T21602" s="33"/>
    </row>
    <row r="21603" spans="20:20" x14ac:dyDescent="0.2">
      <c r="T21603" s="33"/>
    </row>
    <row r="21604" spans="20:20" x14ac:dyDescent="0.2">
      <c r="T21604" s="33"/>
    </row>
    <row r="21605" spans="20:20" x14ac:dyDescent="0.2">
      <c r="T21605" s="33"/>
    </row>
    <row r="21606" spans="20:20" x14ac:dyDescent="0.2">
      <c r="T21606" s="33"/>
    </row>
    <row r="21607" spans="20:20" x14ac:dyDescent="0.2">
      <c r="T21607" s="33"/>
    </row>
    <row r="21608" spans="20:20" x14ac:dyDescent="0.2">
      <c r="T21608" s="33"/>
    </row>
    <row r="21609" spans="20:20" x14ac:dyDescent="0.2">
      <c r="T21609" s="33"/>
    </row>
    <row r="21610" spans="20:20" x14ac:dyDescent="0.2">
      <c r="T21610" s="33"/>
    </row>
    <row r="21611" spans="20:20" x14ac:dyDescent="0.2">
      <c r="T21611" s="33"/>
    </row>
    <row r="21612" spans="20:20" x14ac:dyDescent="0.2">
      <c r="T21612" s="33"/>
    </row>
    <row r="21613" spans="20:20" x14ac:dyDescent="0.2">
      <c r="T21613" s="33"/>
    </row>
    <row r="21614" spans="20:20" x14ac:dyDescent="0.2">
      <c r="T21614" s="33"/>
    </row>
    <row r="21615" spans="20:20" x14ac:dyDescent="0.2">
      <c r="T21615" s="33"/>
    </row>
    <row r="21616" spans="20:20" x14ac:dyDescent="0.2">
      <c r="T21616" s="33"/>
    </row>
    <row r="21617" spans="20:20" x14ac:dyDescent="0.2">
      <c r="T21617" s="33"/>
    </row>
    <row r="21618" spans="20:20" x14ac:dyDescent="0.2">
      <c r="T21618" s="33"/>
    </row>
    <row r="21619" spans="20:20" x14ac:dyDescent="0.2">
      <c r="T21619" s="33"/>
    </row>
    <row r="21620" spans="20:20" x14ac:dyDescent="0.2">
      <c r="T21620" s="33"/>
    </row>
    <row r="21621" spans="20:20" x14ac:dyDescent="0.2">
      <c r="T21621" s="33"/>
    </row>
    <row r="21622" spans="20:20" x14ac:dyDescent="0.2">
      <c r="T21622" s="33"/>
    </row>
    <row r="21623" spans="20:20" x14ac:dyDescent="0.2">
      <c r="T21623" s="33"/>
    </row>
    <row r="21624" spans="20:20" x14ac:dyDescent="0.2">
      <c r="T21624" s="33"/>
    </row>
    <row r="21625" spans="20:20" x14ac:dyDescent="0.2">
      <c r="T21625" s="33"/>
    </row>
    <row r="21626" spans="20:20" x14ac:dyDescent="0.2">
      <c r="T21626" s="33"/>
    </row>
    <row r="21627" spans="20:20" x14ac:dyDescent="0.2">
      <c r="T21627" s="33"/>
    </row>
    <row r="21628" spans="20:20" x14ac:dyDescent="0.2">
      <c r="T21628" s="33"/>
    </row>
    <row r="21629" spans="20:20" x14ac:dyDescent="0.2">
      <c r="T21629" s="33"/>
    </row>
    <row r="21630" spans="20:20" x14ac:dyDescent="0.2">
      <c r="T21630" s="33"/>
    </row>
    <row r="21631" spans="20:20" x14ac:dyDescent="0.2">
      <c r="T21631" s="33"/>
    </row>
    <row r="21632" spans="20:20" x14ac:dyDescent="0.2">
      <c r="T21632" s="33"/>
    </row>
    <row r="21633" spans="20:20" x14ac:dyDescent="0.2">
      <c r="T21633" s="33"/>
    </row>
    <row r="21634" spans="20:20" x14ac:dyDescent="0.2">
      <c r="T21634" s="33"/>
    </row>
    <row r="21635" spans="20:20" x14ac:dyDescent="0.2">
      <c r="T21635" s="33"/>
    </row>
    <row r="21636" spans="20:20" x14ac:dyDescent="0.2">
      <c r="T21636" s="33"/>
    </row>
    <row r="21637" spans="20:20" x14ac:dyDescent="0.2">
      <c r="T21637" s="33"/>
    </row>
    <row r="21638" spans="20:20" x14ac:dyDescent="0.2">
      <c r="T21638" s="33"/>
    </row>
    <row r="21639" spans="20:20" x14ac:dyDescent="0.2">
      <c r="T21639" s="33"/>
    </row>
    <row r="21640" spans="20:20" x14ac:dyDescent="0.2">
      <c r="T21640" s="33"/>
    </row>
    <row r="21641" spans="20:20" x14ac:dyDescent="0.2">
      <c r="T21641" s="33"/>
    </row>
    <row r="21642" spans="20:20" x14ac:dyDescent="0.2">
      <c r="T21642" s="33"/>
    </row>
    <row r="21643" spans="20:20" x14ac:dyDescent="0.2">
      <c r="T21643" s="33"/>
    </row>
    <row r="21644" spans="20:20" x14ac:dyDescent="0.2">
      <c r="T21644" s="33"/>
    </row>
    <row r="21645" spans="20:20" x14ac:dyDescent="0.2">
      <c r="T21645" s="33"/>
    </row>
    <row r="21646" spans="20:20" x14ac:dyDescent="0.2">
      <c r="T21646" s="33"/>
    </row>
    <row r="21647" spans="20:20" x14ac:dyDescent="0.2">
      <c r="T21647" s="33"/>
    </row>
    <row r="21648" spans="20:20" x14ac:dyDescent="0.2">
      <c r="T21648" s="33"/>
    </row>
    <row r="21649" spans="20:20" x14ac:dyDescent="0.2">
      <c r="T21649" s="33"/>
    </row>
    <row r="21650" spans="20:20" x14ac:dyDescent="0.2">
      <c r="T21650" s="33"/>
    </row>
    <row r="21651" spans="20:20" x14ac:dyDescent="0.2">
      <c r="T21651" s="33"/>
    </row>
    <row r="21652" spans="20:20" x14ac:dyDescent="0.2">
      <c r="T21652" s="33"/>
    </row>
    <row r="21653" spans="20:20" x14ac:dyDescent="0.2">
      <c r="T21653" s="33"/>
    </row>
    <row r="21654" spans="20:20" x14ac:dyDescent="0.2">
      <c r="T21654" s="33"/>
    </row>
    <row r="21655" spans="20:20" x14ac:dyDescent="0.2">
      <c r="T21655" s="33"/>
    </row>
    <row r="21656" spans="20:20" x14ac:dyDescent="0.2">
      <c r="T21656" s="33"/>
    </row>
    <row r="21657" spans="20:20" x14ac:dyDescent="0.2">
      <c r="T21657" s="33"/>
    </row>
    <row r="21658" spans="20:20" x14ac:dyDescent="0.2">
      <c r="T21658" s="33"/>
    </row>
    <row r="21659" spans="20:20" x14ac:dyDescent="0.2">
      <c r="T21659" s="33"/>
    </row>
    <row r="21660" spans="20:20" x14ac:dyDescent="0.2">
      <c r="T21660" s="33"/>
    </row>
    <row r="21661" spans="20:20" x14ac:dyDescent="0.2">
      <c r="T21661" s="33"/>
    </row>
    <row r="21662" spans="20:20" x14ac:dyDescent="0.2">
      <c r="T21662" s="33"/>
    </row>
    <row r="21663" spans="20:20" x14ac:dyDescent="0.2">
      <c r="T21663" s="33"/>
    </row>
    <row r="21664" spans="20:20" x14ac:dyDescent="0.2">
      <c r="T21664" s="33"/>
    </row>
    <row r="21665" spans="20:20" x14ac:dyDescent="0.2">
      <c r="T21665" s="33"/>
    </row>
    <row r="21666" spans="20:20" x14ac:dyDescent="0.2">
      <c r="T21666" s="33"/>
    </row>
    <row r="21667" spans="20:20" x14ac:dyDescent="0.2">
      <c r="T21667" s="33"/>
    </row>
    <row r="21668" spans="20:20" x14ac:dyDescent="0.2">
      <c r="T21668" s="33"/>
    </row>
    <row r="21669" spans="20:20" x14ac:dyDescent="0.2">
      <c r="T21669" s="33"/>
    </row>
    <row r="21670" spans="20:20" x14ac:dyDescent="0.2">
      <c r="T21670" s="33"/>
    </row>
    <row r="21671" spans="20:20" x14ac:dyDescent="0.2">
      <c r="T21671" s="33"/>
    </row>
    <row r="21672" spans="20:20" x14ac:dyDescent="0.2">
      <c r="T21672" s="33"/>
    </row>
    <row r="21673" spans="20:20" x14ac:dyDescent="0.2">
      <c r="T21673" s="33"/>
    </row>
    <row r="21674" spans="20:20" x14ac:dyDescent="0.2">
      <c r="T21674" s="33"/>
    </row>
    <row r="21675" spans="20:20" x14ac:dyDescent="0.2">
      <c r="T21675" s="33"/>
    </row>
    <row r="21676" spans="20:20" x14ac:dyDescent="0.2">
      <c r="T21676" s="33"/>
    </row>
    <row r="21677" spans="20:20" x14ac:dyDescent="0.2">
      <c r="T21677" s="33"/>
    </row>
    <row r="21678" spans="20:20" x14ac:dyDescent="0.2">
      <c r="T21678" s="33"/>
    </row>
    <row r="21679" spans="20:20" x14ac:dyDescent="0.2">
      <c r="T21679" s="33"/>
    </row>
    <row r="21680" spans="20:20" x14ac:dyDescent="0.2">
      <c r="T21680" s="33"/>
    </row>
    <row r="21681" spans="20:20" x14ac:dyDescent="0.2">
      <c r="T21681" s="33"/>
    </row>
    <row r="21682" spans="20:20" x14ac:dyDescent="0.2">
      <c r="T21682" s="33"/>
    </row>
    <row r="21683" spans="20:20" x14ac:dyDescent="0.2">
      <c r="T21683" s="33"/>
    </row>
    <row r="21684" spans="20:20" x14ac:dyDescent="0.2">
      <c r="T21684" s="33"/>
    </row>
    <row r="21685" spans="20:20" x14ac:dyDescent="0.2">
      <c r="T21685" s="33"/>
    </row>
    <row r="21686" spans="20:20" x14ac:dyDescent="0.2">
      <c r="T21686" s="33"/>
    </row>
    <row r="21687" spans="20:20" x14ac:dyDescent="0.2">
      <c r="T21687" s="33"/>
    </row>
    <row r="21688" spans="20:20" x14ac:dyDescent="0.2">
      <c r="T21688" s="33"/>
    </row>
    <row r="21689" spans="20:20" x14ac:dyDescent="0.2">
      <c r="T21689" s="33"/>
    </row>
    <row r="21690" spans="20:20" x14ac:dyDescent="0.2">
      <c r="T21690" s="33"/>
    </row>
    <row r="21691" spans="20:20" x14ac:dyDescent="0.2">
      <c r="T21691" s="33"/>
    </row>
    <row r="21692" spans="20:20" x14ac:dyDescent="0.2">
      <c r="T21692" s="33"/>
    </row>
    <row r="21693" spans="20:20" x14ac:dyDescent="0.2">
      <c r="T21693" s="33"/>
    </row>
    <row r="21694" spans="20:20" x14ac:dyDescent="0.2">
      <c r="T21694" s="33"/>
    </row>
    <row r="21695" spans="20:20" x14ac:dyDescent="0.2">
      <c r="T21695" s="33"/>
    </row>
    <row r="21696" spans="20:20" x14ac:dyDescent="0.2">
      <c r="T21696" s="33"/>
    </row>
    <row r="21697" spans="20:20" x14ac:dyDescent="0.2">
      <c r="T21697" s="33"/>
    </row>
    <row r="21698" spans="20:20" x14ac:dyDescent="0.2">
      <c r="T21698" s="33"/>
    </row>
    <row r="21699" spans="20:20" x14ac:dyDescent="0.2">
      <c r="T21699" s="33"/>
    </row>
    <row r="21700" spans="20:20" x14ac:dyDescent="0.2">
      <c r="T21700" s="33"/>
    </row>
    <row r="21701" spans="20:20" x14ac:dyDescent="0.2">
      <c r="T21701" s="33"/>
    </row>
    <row r="21702" spans="20:20" x14ac:dyDescent="0.2">
      <c r="T21702" s="33"/>
    </row>
    <row r="21703" spans="20:20" x14ac:dyDescent="0.2">
      <c r="T21703" s="33"/>
    </row>
    <row r="21704" spans="20:20" x14ac:dyDescent="0.2">
      <c r="T21704" s="33"/>
    </row>
    <row r="21705" spans="20:20" x14ac:dyDescent="0.2">
      <c r="T21705" s="33"/>
    </row>
    <row r="21706" spans="20:20" x14ac:dyDescent="0.2">
      <c r="T21706" s="33"/>
    </row>
    <row r="21707" spans="20:20" x14ac:dyDescent="0.2">
      <c r="T21707" s="33"/>
    </row>
    <row r="21708" spans="20:20" x14ac:dyDescent="0.2">
      <c r="T21708" s="33"/>
    </row>
    <row r="21709" spans="20:20" x14ac:dyDescent="0.2">
      <c r="T21709" s="33"/>
    </row>
    <row r="21710" spans="20:20" x14ac:dyDescent="0.2">
      <c r="T21710" s="33"/>
    </row>
    <row r="21711" spans="20:20" x14ac:dyDescent="0.2">
      <c r="T21711" s="33"/>
    </row>
    <row r="21712" spans="20:20" x14ac:dyDescent="0.2">
      <c r="T21712" s="33"/>
    </row>
    <row r="21713" spans="20:20" x14ac:dyDescent="0.2">
      <c r="T21713" s="33"/>
    </row>
    <row r="21714" spans="20:20" x14ac:dyDescent="0.2">
      <c r="T21714" s="33"/>
    </row>
    <row r="21715" spans="20:20" x14ac:dyDescent="0.2">
      <c r="T21715" s="33"/>
    </row>
    <row r="21716" spans="20:20" x14ac:dyDescent="0.2">
      <c r="T21716" s="33"/>
    </row>
    <row r="21717" spans="20:20" x14ac:dyDescent="0.2">
      <c r="T21717" s="33"/>
    </row>
    <row r="21718" spans="20:20" x14ac:dyDescent="0.2">
      <c r="T21718" s="33"/>
    </row>
    <row r="21719" spans="20:20" x14ac:dyDescent="0.2">
      <c r="T21719" s="33"/>
    </row>
    <row r="21720" spans="20:20" x14ac:dyDescent="0.2">
      <c r="T21720" s="33"/>
    </row>
    <row r="21721" spans="20:20" x14ac:dyDescent="0.2">
      <c r="T21721" s="33"/>
    </row>
    <row r="21722" spans="20:20" x14ac:dyDescent="0.2">
      <c r="T21722" s="33"/>
    </row>
    <row r="21723" spans="20:20" x14ac:dyDescent="0.2">
      <c r="T21723" s="33"/>
    </row>
    <row r="21724" spans="20:20" x14ac:dyDescent="0.2">
      <c r="T21724" s="33"/>
    </row>
    <row r="21725" spans="20:20" x14ac:dyDescent="0.2">
      <c r="T21725" s="33"/>
    </row>
    <row r="21726" spans="20:20" x14ac:dyDescent="0.2">
      <c r="T21726" s="33"/>
    </row>
    <row r="21727" spans="20:20" x14ac:dyDescent="0.2">
      <c r="T21727" s="33"/>
    </row>
    <row r="21728" spans="20:20" x14ac:dyDescent="0.2">
      <c r="T21728" s="33"/>
    </row>
    <row r="21729" spans="20:20" x14ac:dyDescent="0.2">
      <c r="T21729" s="33"/>
    </row>
    <row r="21730" spans="20:20" x14ac:dyDescent="0.2">
      <c r="T21730" s="33"/>
    </row>
    <row r="21731" spans="20:20" x14ac:dyDescent="0.2">
      <c r="T21731" s="33"/>
    </row>
    <row r="21732" spans="20:20" x14ac:dyDescent="0.2">
      <c r="T21732" s="33"/>
    </row>
    <row r="21733" spans="20:20" x14ac:dyDescent="0.2">
      <c r="T21733" s="33"/>
    </row>
    <row r="21734" spans="20:20" x14ac:dyDescent="0.2">
      <c r="T21734" s="33"/>
    </row>
    <row r="21735" spans="20:20" x14ac:dyDescent="0.2">
      <c r="T21735" s="33"/>
    </row>
    <row r="21736" spans="20:20" x14ac:dyDescent="0.2">
      <c r="T21736" s="33"/>
    </row>
    <row r="21737" spans="20:20" x14ac:dyDescent="0.2">
      <c r="T21737" s="33"/>
    </row>
    <row r="21738" spans="20:20" x14ac:dyDescent="0.2">
      <c r="T21738" s="33"/>
    </row>
    <row r="21739" spans="20:20" x14ac:dyDescent="0.2">
      <c r="T21739" s="33"/>
    </row>
    <row r="21740" spans="20:20" x14ac:dyDescent="0.2">
      <c r="T21740" s="33"/>
    </row>
    <row r="21741" spans="20:20" x14ac:dyDescent="0.2">
      <c r="T21741" s="33"/>
    </row>
    <row r="21742" spans="20:20" x14ac:dyDescent="0.2">
      <c r="T21742" s="33"/>
    </row>
    <row r="21743" spans="20:20" x14ac:dyDescent="0.2">
      <c r="T21743" s="33"/>
    </row>
    <row r="21744" spans="20:20" x14ac:dyDescent="0.2">
      <c r="T21744" s="33"/>
    </row>
    <row r="21745" spans="20:20" x14ac:dyDescent="0.2">
      <c r="T21745" s="33"/>
    </row>
    <row r="21746" spans="20:20" x14ac:dyDescent="0.2">
      <c r="T21746" s="33"/>
    </row>
    <row r="21747" spans="20:20" x14ac:dyDescent="0.2">
      <c r="T21747" s="33"/>
    </row>
    <row r="21748" spans="20:20" x14ac:dyDescent="0.2">
      <c r="T21748" s="33"/>
    </row>
    <row r="21749" spans="20:20" x14ac:dyDescent="0.2">
      <c r="T21749" s="33"/>
    </row>
    <row r="21750" spans="20:20" x14ac:dyDescent="0.2">
      <c r="T21750" s="33"/>
    </row>
    <row r="21751" spans="20:20" x14ac:dyDescent="0.2">
      <c r="T21751" s="33"/>
    </row>
    <row r="21752" spans="20:20" x14ac:dyDescent="0.2">
      <c r="T21752" s="33"/>
    </row>
    <row r="21753" spans="20:20" x14ac:dyDescent="0.2">
      <c r="T21753" s="33"/>
    </row>
    <row r="21754" spans="20:20" x14ac:dyDescent="0.2">
      <c r="T21754" s="33"/>
    </row>
    <row r="21755" spans="20:20" x14ac:dyDescent="0.2">
      <c r="T21755" s="33"/>
    </row>
    <row r="21756" spans="20:20" x14ac:dyDescent="0.2">
      <c r="T21756" s="33"/>
    </row>
    <row r="21757" spans="20:20" x14ac:dyDescent="0.2">
      <c r="T21757" s="33"/>
    </row>
    <row r="21758" spans="20:20" x14ac:dyDescent="0.2">
      <c r="T21758" s="33"/>
    </row>
    <row r="21759" spans="20:20" x14ac:dyDescent="0.2">
      <c r="T21759" s="33"/>
    </row>
    <row r="21760" spans="20:20" x14ac:dyDescent="0.2">
      <c r="T21760" s="33"/>
    </row>
    <row r="21761" spans="20:20" x14ac:dyDescent="0.2">
      <c r="T21761" s="33"/>
    </row>
    <row r="21762" spans="20:20" x14ac:dyDescent="0.2">
      <c r="T21762" s="33"/>
    </row>
    <row r="21763" spans="20:20" x14ac:dyDescent="0.2">
      <c r="T21763" s="33"/>
    </row>
    <row r="21764" spans="20:20" x14ac:dyDescent="0.2">
      <c r="T21764" s="33"/>
    </row>
    <row r="21765" spans="20:20" x14ac:dyDescent="0.2">
      <c r="T21765" s="33"/>
    </row>
    <row r="21766" spans="20:20" x14ac:dyDescent="0.2">
      <c r="T21766" s="33"/>
    </row>
    <row r="21767" spans="20:20" x14ac:dyDescent="0.2">
      <c r="T21767" s="33"/>
    </row>
    <row r="21768" spans="20:20" x14ac:dyDescent="0.2">
      <c r="T21768" s="33"/>
    </row>
    <row r="21769" spans="20:20" x14ac:dyDescent="0.2">
      <c r="T21769" s="33"/>
    </row>
    <row r="21770" spans="20:20" x14ac:dyDescent="0.2">
      <c r="T21770" s="33"/>
    </row>
    <row r="21771" spans="20:20" x14ac:dyDescent="0.2">
      <c r="T21771" s="33"/>
    </row>
    <row r="21772" spans="20:20" x14ac:dyDescent="0.2">
      <c r="T21772" s="33"/>
    </row>
    <row r="21773" spans="20:20" x14ac:dyDescent="0.2">
      <c r="T21773" s="33"/>
    </row>
    <row r="21774" spans="20:20" x14ac:dyDescent="0.2">
      <c r="T21774" s="33"/>
    </row>
    <row r="21775" spans="20:20" x14ac:dyDescent="0.2">
      <c r="T21775" s="33"/>
    </row>
    <row r="21776" spans="20:20" x14ac:dyDescent="0.2">
      <c r="T21776" s="33"/>
    </row>
    <row r="21777" spans="20:20" x14ac:dyDescent="0.2">
      <c r="T21777" s="33"/>
    </row>
    <row r="21778" spans="20:20" x14ac:dyDescent="0.2">
      <c r="T21778" s="33"/>
    </row>
    <row r="21779" spans="20:20" x14ac:dyDescent="0.2">
      <c r="T21779" s="33"/>
    </row>
    <row r="21780" spans="20:20" x14ac:dyDescent="0.2">
      <c r="T21780" s="33"/>
    </row>
    <row r="21781" spans="20:20" x14ac:dyDescent="0.2">
      <c r="T21781" s="33"/>
    </row>
    <row r="21782" spans="20:20" x14ac:dyDescent="0.2">
      <c r="T21782" s="33"/>
    </row>
    <row r="21783" spans="20:20" x14ac:dyDescent="0.2">
      <c r="T21783" s="33"/>
    </row>
    <row r="21784" spans="20:20" x14ac:dyDescent="0.2">
      <c r="T21784" s="33"/>
    </row>
    <row r="21785" spans="20:20" x14ac:dyDescent="0.2">
      <c r="T21785" s="33"/>
    </row>
    <row r="21786" spans="20:20" x14ac:dyDescent="0.2">
      <c r="T21786" s="33"/>
    </row>
    <row r="21787" spans="20:20" x14ac:dyDescent="0.2">
      <c r="T21787" s="33"/>
    </row>
    <row r="21788" spans="20:20" x14ac:dyDescent="0.2">
      <c r="T21788" s="33"/>
    </row>
    <row r="21789" spans="20:20" x14ac:dyDescent="0.2">
      <c r="T21789" s="33"/>
    </row>
    <row r="21790" spans="20:20" x14ac:dyDescent="0.2">
      <c r="T21790" s="33"/>
    </row>
    <row r="21791" spans="20:20" x14ac:dyDescent="0.2">
      <c r="T21791" s="33"/>
    </row>
    <row r="21792" spans="20:20" x14ac:dyDescent="0.2">
      <c r="T21792" s="33"/>
    </row>
    <row r="21793" spans="20:20" x14ac:dyDescent="0.2">
      <c r="T21793" s="33"/>
    </row>
    <row r="21794" spans="20:20" x14ac:dyDescent="0.2">
      <c r="T21794" s="33"/>
    </row>
    <row r="21795" spans="20:20" x14ac:dyDescent="0.2">
      <c r="T21795" s="33"/>
    </row>
    <row r="21796" spans="20:20" x14ac:dyDescent="0.2">
      <c r="T21796" s="33"/>
    </row>
    <row r="21797" spans="20:20" x14ac:dyDescent="0.2">
      <c r="T21797" s="33"/>
    </row>
    <row r="21798" spans="20:20" x14ac:dyDescent="0.2">
      <c r="T21798" s="33"/>
    </row>
    <row r="21799" spans="20:20" x14ac:dyDescent="0.2">
      <c r="T21799" s="33"/>
    </row>
    <row r="21800" spans="20:20" x14ac:dyDescent="0.2">
      <c r="T21800" s="33"/>
    </row>
    <row r="21801" spans="20:20" x14ac:dyDescent="0.2">
      <c r="T21801" s="33"/>
    </row>
    <row r="21802" spans="20:20" x14ac:dyDescent="0.2">
      <c r="T21802" s="33"/>
    </row>
    <row r="21803" spans="20:20" x14ac:dyDescent="0.2">
      <c r="T21803" s="33"/>
    </row>
    <row r="21804" spans="20:20" x14ac:dyDescent="0.2">
      <c r="T21804" s="33"/>
    </row>
    <row r="21805" spans="20:20" x14ac:dyDescent="0.2">
      <c r="T21805" s="33"/>
    </row>
    <row r="21806" spans="20:20" x14ac:dyDescent="0.2">
      <c r="T21806" s="33"/>
    </row>
    <row r="21807" spans="20:20" x14ac:dyDescent="0.2">
      <c r="T21807" s="33"/>
    </row>
    <row r="21808" spans="20:20" x14ac:dyDescent="0.2">
      <c r="T21808" s="33"/>
    </row>
    <row r="21809" spans="20:20" x14ac:dyDescent="0.2">
      <c r="T21809" s="33"/>
    </row>
    <row r="21810" spans="20:20" x14ac:dyDescent="0.2">
      <c r="T21810" s="33"/>
    </row>
    <row r="21811" spans="20:20" x14ac:dyDescent="0.2">
      <c r="T21811" s="33"/>
    </row>
    <row r="21812" spans="20:20" x14ac:dyDescent="0.2">
      <c r="T21812" s="33"/>
    </row>
    <row r="21813" spans="20:20" x14ac:dyDescent="0.2">
      <c r="T21813" s="33"/>
    </row>
    <row r="21814" spans="20:20" x14ac:dyDescent="0.2">
      <c r="T21814" s="33"/>
    </row>
    <row r="21815" spans="20:20" x14ac:dyDescent="0.2">
      <c r="T21815" s="33"/>
    </row>
    <row r="21816" spans="20:20" x14ac:dyDescent="0.2">
      <c r="T21816" s="33"/>
    </row>
    <row r="21817" spans="20:20" x14ac:dyDescent="0.2">
      <c r="T21817" s="33"/>
    </row>
    <row r="21818" spans="20:20" x14ac:dyDescent="0.2">
      <c r="T21818" s="33"/>
    </row>
    <row r="21819" spans="20:20" x14ac:dyDescent="0.2">
      <c r="T21819" s="33"/>
    </row>
    <row r="21820" spans="20:20" x14ac:dyDescent="0.2">
      <c r="T21820" s="33"/>
    </row>
    <row r="21821" spans="20:20" x14ac:dyDescent="0.2">
      <c r="T21821" s="33"/>
    </row>
    <row r="21822" spans="20:20" x14ac:dyDescent="0.2">
      <c r="T21822" s="33"/>
    </row>
    <row r="21823" spans="20:20" x14ac:dyDescent="0.2">
      <c r="T21823" s="33"/>
    </row>
    <row r="21824" spans="20:20" x14ac:dyDescent="0.2">
      <c r="T21824" s="33"/>
    </row>
    <row r="21825" spans="20:20" x14ac:dyDescent="0.2">
      <c r="T21825" s="33"/>
    </row>
    <row r="21826" spans="20:20" x14ac:dyDescent="0.2">
      <c r="T21826" s="33"/>
    </row>
    <row r="21827" spans="20:20" x14ac:dyDescent="0.2">
      <c r="T21827" s="33"/>
    </row>
    <row r="21828" spans="20:20" x14ac:dyDescent="0.2">
      <c r="T21828" s="33"/>
    </row>
    <row r="21829" spans="20:20" x14ac:dyDescent="0.2">
      <c r="T21829" s="33"/>
    </row>
    <row r="21830" spans="20:20" x14ac:dyDescent="0.2">
      <c r="T21830" s="33"/>
    </row>
    <row r="21831" spans="20:20" x14ac:dyDescent="0.2">
      <c r="T21831" s="33"/>
    </row>
    <row r="21832" spans="20:20" x14ac:dyDescent="0.2">
      <c r="T21832" s="33"/>
    </row>
    <row r="21833" spans="20:20" x14ac:dyDescent="0.2">
      <c r="T21833" s="33"/>
    </row>
    <row r="21834" spans="20:20" x14ac:dyDescent="0.2">
      <c r="T21834" s="33"/>
    </row>
    <row r="21835" spans="20:20" x14ac:dyDescent="0.2">
      <c r="T21835" s="33"/>
    </row>
    <row r="21836" spans="20:20" x14ac:dyDescent="0.2">
      <c r="T21836" s="33"/>
    </row>
    <row r="21837" spans="20:20" x14ac:dyDescent="0.2">
      <c r="T21837" s="33"/>
    </row>
    <row r="21838" spans="20:20" x14ac:dyDescent="0.2">
      <c r="T21838" s="33"/>
    </row>
    <row r="21839" spans="20:20" x14ac:dyDescent="0.2">
      <c r="T21839" s="33"/>
    </row>
    <row r="21840" spans="20:20" x14ac:dyDescent="0.2">
      <c r="T21840" s="33"/>
    </row>
    <row r="21841" spans="20:20" x14ac:dyDescent="0.2">
      <c r="T21841" s="33"/>
    </row>
    <row r="21842" spans="20:20" x14ac:dyDescent="0.2">
      <c r="T21842" s="33"/>
    </row>
    <row r="21843" spans="20:20" x14ac:dyDescent="0.2">
      <c r="T21843" s="33"/>
    </row>
    <row r="21844" spans="20:20" x14ac:dyDescent="0.2">
      <c r="T21844" s="33"/>
    </row>
    <row r="21845" spans="20:20" x14ac:dyDescent="0.2">
      <c r="T21845" s="33"/>
    </row>
    <row r="21846" spans="20:20" x14ac:dyDescent="0.2">
      <c r="T21846" s="33"/>
    </row>
    <row r="21847" spans="20:20" x14ac:dyDescent="0.2">
      <c r="T21847" s="33"/>
    </row>
    <row r="21848" spans="20:20" x14ac:dyDescent="0.2">
      <c r="T21848" s="33"/>
    </row>
    <row r="21849" spans="20:20" x14ac:dyDescent="0.2">
      <c r="T21849" s="33"/>
    </row>
    <row r="21850" spans="20:20" x14ac:dyDescent="0.2">
      <c r="T21850" s="33"/>
    </row>
    <row r="21851" spans="20:20" x14ac:dyDescent="0.2">
      <c r="T21851" s="33"/>
    </row>
    <row r="21852" spans="20:20" x14ac:dyDescent="0.2">
      <c r="T21852" s="33"/>
    </row>
    <row r="21853" spans="20:20" x14ac:dyDescent="0.2">
      <c r="T21853" s="33"/>
    </row>
    <row r="21854" spans="20:20" x14ac:dyDescent="0.2">
      <c r="T21854" s="33"/>
    </row>
    <row r="21855" spans="20:20" x14ac:dyDescent="0.2">
      <c r="T21855" s="33"/>
    </row>
    <row r="21856" spans="20:20" x14ac:dyDescent="0.2">
      <c r="T21856" s="33"/>
    </row>
    <row r="21857" spans="20:20" x14ac:dyDescent="0.2">
      <c r="T21857" s="33"/>
    </row>
    <row r="21858" spans="20:20" x14ac:dyDescent="0.2">
      <c r="T21858" s="33"/>
    </row>
    <row r="21859" spans="20:20" x14ac:dyDescent="0.2">
      <c r="T21859" s="33"/>
    </row>
    <row r="21860" spans="20:20" x14ac:dyDescent="0.2">
      <c r="T21860" s="33"/>
    </row>
    <row r="21861" spans="20:20" x14ac:dyDescent="0.2">
      <c r="T21861" s="33"/>
    </row>
    <row r="21862" spans="20:20" x14ac:dyDescent="0.2">
      <c r="T21862" s="33"/>
    </row>
    <row r="21863" spans="20:20" x14ac:dyDescent="0.2">
      <c r="T21863" s="33"/>
    </row>
    <row r="21864" spans="20:20" x14ac:dyDescent="0.2">
      <c r="T21864" s="33"/>
    </row>
    <row r="21865" spans="20:20" x14ac:dyDescent="0.2">
      <c r="T21865" s="33"/>
    </row>
    <row r="21866" spans="20:20" x14ac:dyDescent="0.2">
      <c r="T21866" s="33"/>
    </row>
    <row r="21867" spans="20:20" x14ac:dyDescent="0.2">
      <c r="T21867" s="33"/>
    </row>
    <row r="21868" spans="20:20" x14ac:dyDescent="0.2">
      <c r="T21868" s="33"/>
    </row>
    <row r="21869" spans="20:20" x14ac:dyDescent="0.2">
      <c r="T21869" s="33"/>
    </row>
    <row r="21870" spans="20:20" x14ac:dyDescent="0.2">
      <c r="T21870" s="33"/>
    </row>
    <row r="21871" spans="20:20" x14ac:dyDescent="0.2">
      <c r="T21871" s="33"/>
    </row>
    <row r="21872" spans="20:20" x14ac:dyDescent="0.2">
      <c r="T21872" s="33"/>
    </row>
    <row r="21873" spans="20:20" x14ac:dyDescent="0.2">
      <c r="T21873" s="33"/>
    </row>
    <row r="21874" spans="20:20" x14ac:dyDescent="0.2">
      <c r="T21874" s="33"/>
    </row>
    <row r="21875" spans="20:20" x14ac:dyDescent="0.2">
      <c r="T21875" s="33"/>
    </row>
    <row r="21876" spans="20:20" x14ac:dyDescent="0.2">
      <c r="T21876" s="33"/>
    </row>
    <row r="21877" spans="20:20" x14ac:dyDescent="0.2">
      <c r="T21877" s="33"/>
    </row>
    <row r="21878" spans="20:20" x14ac:dyDescent="0.2">
      <c r="T21878" s="33"/>
    </row>
    <row r="21879" spans="20:20" x14ac:dyDescent="0.2">
      <c r="T21879" s="33"/>
    </row>
    <row r="21880" spans="20:20" x14ac:dyDescent="0.2">
      <c r="T21880" s="33"/>
    </row>
    <row r="21881" spans="20:20" x14ac:dyDescent="0.2">
      <c r="T21881" s="33"/>
    </row>
    <row r="21882" spans="20:20" x14ac:dyDescent="0.2">
      <c r="T21882" s="33"/>
    </row>
    <row r="21883" spans="20:20" x14ac:dyDescent="0.2">
      <c r="T21883" s="33"/>
    </row>
    <row r="21884" spans="20:20" x14ac:dyDescent="0.2">
      <c r="T21884" s="33"/>
    </row>
    <row r="21885" spans="20:20" x14ac:dyDescent="0.2">
      <c r="T21885" s="33"/>
    </row>
    <row r="21886" spans="20:20" x14ac:dyDescent="0.2">
      <c r="T21886" s="33"/>
    </row>
    <row r="21887" spans="20:20" x14ac:dyDescent="0.2">
      <c r="T21887" s="33"/>
    </row>
    <row r="21888" spans="20:20" x14ac:dyDescent="0.2">
      <c r="T21888" s="33"/>
    </row>
    <row r="21889" spans="20:20" x14ac:dyDescent="0.2">
      <c r="T21889" s="33"/>
    </row>
    <row r="21890" spans="20:20" x14ac:dyDescent="0.2">
      <c r="T21890" s="33"/>
    </row>
    <row r="21891" spans="20:20" x14ac:dyDescent="0.2">
      <c r="T21891" s="33"/>
    </row>
    <row r="21892" spans="20:20" x14ac:dyDescent="0.2">
      <c r="T21892" s="33"/>
    </row>
    <row r="21893" spans="20:20" x14ac:dyDescent="0.2">
      <c r="T21893" s="33"/>
    </row>
    <row r="21894" spans="20:20" x14ac:dyDescent="0.2">
      <c r="T21894" s="33"/>
    </row>
    <row r="21895" spans="20:20" x14ac:dyDescent="0.2">
      <c r="T21895" s="33"/>
    </row>
    <row r="21896" spans="20:20" x14ac:dyDescent="0.2">
      <c r="T21896" s="33"/>
    </row>
    <row r="21897" spans="20:20" x14ac:dyDescent="0.2">
      <c r="T21897" s="33"/>
    </row>
    <row r="21898" spans="20:20" x14ac:dyDescent="0.2">
      <c r="T21898" s="33"/>
    </row>
    <row r="21899" spans="20:20" x14ac:dyDescent="0.2">
      <c r="T21899" s="33"/>
    </row>
    <row r="21900" spans="20:20" x14ac:dyDescent="0.2">
      <c r="T21900" s="33"/>
    </row>
    <row r="21901" spans="20:20" x14ac:dyDescent="0.2">
      <c r="T21901" s="33"/>
    </row>
    <row r="21902" spans="20:20" x14ac:dyDescent="0.2">
      <c r="T21902" s="33"/>
    </row>
    <row r="21903" spans="20:20" x14ac:dyDescent="0.2">
      <c r="T21903" s="33"/>
    </row>
    <row r="21904" spans="20:20" x14ac:dyDescent="0.2">
      <c r="T21904" s="33"/>
    </row>
    <row r="21905" spans="20:20" x14ac:dyDescent="0.2">
      <c r="T21905" s="33"/>
    </row>
    <row r="21906" spans="20:20" x14ac:dyDescent="0.2">
      <c r="T21906" s="33"/>
    </row>
    <row r="21907" spans="20:20" x14ac:dyDescent="0.2">
      <c r="T21907" s="33"/>
    </row>
    <row r="21908" spans="20:20" x14ac:dyDescent="0.2">
      <c r="T21908" s="33"/>
    </row>
    <row r="21909" spans="20:20" x14ac:dyDescent="0.2">
      <c r="T21909" s="33"/>
    </row>
    <row r="21910" spans="20:20" x14ac:dyDescent="0.2">
      <c r="T21910" s="33"/>
    </row>
    <row r="21911" spans="20:20" x14ac:dyDescent="0.2">
      <c r="T21911" s="33"/>
    </row>
    <row r="21912" spans="20:20" x14ac:dyDescent="0.2">
      <c r="T21912" s="33"/>
    </row>
    <row r="21913" spans="20:20" x14ac:dyDescent="0.2">
      <c r="T21913" s="33"/>
    </row>
    <row r="21914" spans="20:20" x14ac:dyDescent="0.2">
      <c r="T21914" s="33"/>
    </row>
    <row r="21915" spans="20:20" x14ac:dyDescent="0.2">
      <c r="T21915" s="33"/>
    </row>
    <row r="21916" spans="20:20" x14ac:dyDescent="0.2">
      <c r="T21916" s="33"/>
    </row>
    <row r="21917" spans="20:20" x14ac:dyDescent="0.2">
      <c r="T21917" s="33"/>
    </row>
    <row r="21918" spans="20:20" x14ac:dyDescent="0.2">
      <c r="T21918" s="33"/>
    </row>
    <row r="21919" spans="20:20" x14ac:dyDescent="0.2">
      <c r="T21919" s="33"/>
    </row>
    <row r="21920" spans="20:20" x14ac:dyDescent="0.2">
      <c r="T21920" s="33"/>
    </row>
    <row r="21921" spans="20:20" x14ac:dyDescent="0.2">
      <c r="T21921" s="33"/>
    </row>
    <row r="21922" spans="20:20" x14ac:dyDescent="0.2">
      <c r="T21922" s="33"/>
    </row>
    <row r="21923" spans="20:20" x14ac:dyDescent="0.2">
      <c r="T21923" s="33"/>
    </row>
    <row r="21924" spans="20:20" x14ac:dyDescent="0.2">
      <c r="T21924" s="33"/>
    </row>
    <row r="21925" spans="20:20" x14ac:dyDescent="0.2">
      <c r="T21925" s="33"/>
    </row>
    <row r="21926" spans="20:20" x14ac:dyDescent="0.2">
      <c r="T21926" s="33"/>
    </row>
    <row r="21927" spans="20:20" x14ac:dyDescent="0.2">
      <c r="T21927" s="33"/>
    </row>
    <row r="21928" spans="20:20" x14ac:dyDescent="0.2">
      <c r="T21928" s="33"/>
    </row>
    <row r="21929" spans="20:20" x14ac:dyDescent="0.2">
      <c r="T21929" s="33"/>
    </row>
    <row r="21930" spans="20:20" x14ac:dyDescent="0.2">
      <c r="T21930" s="33"/>
    </row>
    <row r="21931" spans="20:20" x14ac:dyDescent="0.2">
      <c r="T21931" s="33"/>
    </row>
    <row r="21932" spans="20:20" x14ac:dyDescent="0.2">
      <c r="T21932" s="33"/>
    </row>
    <row r="21933" spans="20:20" x14ac:dyDescent="0.2">
      <c r="T21933" s="33"/>
    </row>
    <row r="21934" spans="20:20" x14ac:dyDescent="0.2">
      <c r="T21934" s="33"/>
    </row>
    <row r="21935" spans="20:20" x14ac:dyDescent="0.2">
      <c r="T21935" s="33"/>
    </row>
    <row r="21936" spans="20:20" x14ac:dyDescent="0.2">
      <c r="T21936" s="33"/>
    </row>
    <row r="21937" spans="20:20" x14ac:dyDescent="0.2">
      <c r="T21937" s="33"/>
    </row>
    <row r="21938" spans="20:20" x14ac:dyDescent="0.2">
      <c r="T21938" s="33"/>
    </row>
    <row r="21939" spans="20:20" x14ac:dyDescent="0.2">
      <c r="T21939" s="33"/>
    </row>
    <row r="21940" spans="20:20" x14ac:dyDescent="0.2">
      <c r="T21940" s="33"/>
    </row>
    <row r="21941" spans="20:20" x14ac:dyDescent="0.2">
      <c r="T21941" s="33"/>
    </row>
    <row r="21942" spans="20:20" x14ac:dyDescent="0.2">
      <c r="T21942" s="33"/>
    </row>
    <row r="21943" spans="20:20" x14ac:dyDescent="0.2">
      <c r="T21943" s="33"/>
    </row>
    <row r="21944" spans="20:20" x14ac:dyDescent="0.2">
      <c r="T21944" s="33"/>
    </row>
    <row r="21945" spans="20:20" x14ac:dyDescent="0.2">
      <c r="T21945" s="33"/>
    </row>
    <row r="21946" spans="20:20" x14ac:dyDescent="0.2">
      <c r="T21946" s="33"/>
    </row>
    <row r="21947" spans="20:20" x14ac:dyDescent="0.2">
      <c r="T21947" s="33"/>
    </row>
    <row r="21948" spans="20:20" x14ac:dyDescent="0.2">
      <c r="T21948" s="33"/>
    </row>
    <row r="21949" spans="20:20" x14ac:dyDescent="0.2">
      <c r="T21949" s="33"/>
    </row>
    <row r="21950" spans="20:20" x14ac:dyDescent="0.2">
      <c r="T21950" s="33"/>
    </row>
    <row r="21951" spans="20:20" x14ac:dyDescent="0.2">
      <c r="T21951" s="33"/>
    </row>
    <row r="21952" spans="20:20" x14ac:dyDescent="0.2">
      <c r="T21952" s="33"/>
    </row>
    <row r="21953" spans="20:20" x14ac:dyDescent="0.2">
      <c r="T21953" s="33"/>
    </row>
    <row r="21954" spans="20:20" x14ac:dyDescent="0.2">
      <c r="T21954" s="33"/>
    </row>
    <row r="21955" spans="20:20" x14ac:dyDescent="0.2">
      <c r="T21955" s="33"/>
    </row>
    <row r="21956" spans="20:20" x14ac:dyDescent="0.2">
      <c r="T21956" s="33"/>
    </row>
    <row r="21957" spans="20:20" x14ac:dyDescent="0.2">
      <c r="T21957" s="33"/>
    </row>
    <row r="21958" spans="20:20" x14ac:dyDescent="0.2">
      <c r="T21958" s="33"/>
    </row>
    <row r="21959" spans="20:20" x14ac:dyDescent="0.2">
      <c r="T21959" s="33"/>
    </row>
    <row r="21960" spans="20:20" x14ac:dyDescent="0.2">
      <c r="T21960" s="33"/>
    </row>
    <row r="21961" spans="20:20" x14ac:dyDescent="0.2">
      <c r="T21961" s="33"/>
    </row>
    <row r="21962" spans="20:20" x14ac:dyDescent="0.2">
      <c r="T21962" s="33"/>
    </row>
    <row r="21963" spans="20:20" x14ac:dyDescent="0.2">
      <c r="T21963" s="33"/>
    </row>
    <row r="21964" spans="20:20" x14ac:dyDescent="0.2">
      <c r="T21964" s="33"/>
    </row>
    <row r="21965" spans="20:20" x14ac:dyDescent="0.2">
      <c r="T21965" s="33"/>
    </row>
    <row r="21966" spans="20:20" x14ac:dyDescent="0.2">
      <c r="T21966" s="33"/>
    </row>
    <row r="21967" spans="20:20" x14ac:dyDescent="0.2">
      <c r="T21967" s="33"/>
    </row>
    <row r="21968" spans="20:20" x14ac:dyDescent="0.2">
      <c r="T21968" s="33"/>
    </row>
    <row r="21969" spans="20:20" x14ac:dyDescent="0.2">
      <c r="T21969" s="33"/>
    </row>
    <row r="21970" spans="20:20" x14ac:dyDescent="0.2">
      <c r="T21970" s="33"/>
    </row>
    <row r="21971" spans="20:20" x14ac:dyDescent="0.2">
      <c r="T21971" s="33"/>
    </row>
    <row r="21972" spans="20:20" x14ac:dyDescent="0.2">
      <c r="T21972" s="33"/>
    </row>
    <row r="21973" spans="20:20" x14ac:dyDescent="0.2">
      <c r="T21973" s="33"/>
    </row>
    <row r="21974" spans="20:20" x14ac:dyDescent="0.2">
      <c r="T21974" s="33"/>
    </row>
    <row r="21975" spans="20:20" x14ac:dyDescent="0.2">
      <c r="T21975" s="33"/>
    </row>
    <row r="21976" spans="20:20" x14ac:dyDescent="0.2">
      <c r="T21976" s="33"/>
    </row>
    <row r="21977" spans="20:20" x14ac:dyDescent="0.2">
      <c r="T21977" s="33"/>
    </row>
    <row r="21978" spans="20:20" x14ac:dyDescent="0.2">
      <c r="T21978" s="33"/>
    </row>
    <row r="21979" spans="20:20" x14ac:dyDescent="0.2">
      <c r="T21979" s="33"/>
    </row>
    <row r="21980" spans="20:20" x14ac:dyDescent="0.2">
      <c r="T21980" s="33"/>
    </row>
    <row r="21981" spans="20:20" x14ac:dyDescent="0.2">
      <c r="T21981" s="33"/>
    </row>
    <row r="21982" spans="20:20" x14ac:dyDescent="0.2">
      <c r="T21982" s="33"/>
    </row>
    <row r="21983" spans="20:20" x14ac:dyDescent="0.2">
      <c r="T21983" s="33"/>
    </row>
    <row r="21984" spans="20:20" x14ac:dyDescent="0.2">
      <c r="T21984" s="33"/>
    </row>
    <row r="21985" spans="20:20" x14ac:dyDescent="0.2">
      <c r="T21985" s="33"/>
    </row>
    <row r="21986" spans="20:20" x14ac:dyDescent="0.2">
      <c r="T21986" s="33"/>
    </row>
    <row r="21987" spans="20:20" x14ac:dyDescent="0.2">
      <c r="T21987" s="33"/>
    </row>
    <row r="21988" spans="20:20" x14ac:dyDescent="0.2">
      <c r="T21988" s="33"/>
    </row>
    <row r="21989" spans="20:20" x14ac:dyDescent="0.2">
      <c r="T21989" s="33"/>
    </row>
    <row r="21990" spans="20:20" x14ac:dyDescent="0.2">
      <c r="T21990" s="33"/>
    </row>
    <row r="21991" spans="20:20" x14ac:dyDescent="0.2">
      <c r="T21991" s="33"/>
    </row>
    <row r="21992" spans="20:20" x14ac:dyDescent="0.2">
      <c r="T21992" s="33"/>
    </row>
    <row r="21993" spans="20:20" x14ac:dyDescent="0.2">
      <c r="T21993" s="33"/>
    </row>
    <row r="21994" spans="20:20" x14ac:dyDescent="0.2">
      <c r="T21994" s="33"/>
    </row>
    <row r="21995" spans="20:20" x14ac:dyDescent="0.2">
      <c r="T21995" s="33"/>
    </row>
    <row r="21996" spans="20:20" x14ac:dyDescent="0.2">
      <c r="T21996" s="33"/>
    </row>
    <row r="21997" spans="20:20" x14ac:dyDescent="0.2">
      <c r="T21997" s="33"/>
    </row>
    <row r="21998" spans="20:20" x14ac:dyDescent="0.2">
      <c r="T21998" s="33"/>
    </row>
    <row r="21999" spans="20:20" x14ac:dyDescent="0.2">
      <c r="T21999" s="33"/>
    </row>
    <row r="22000" spans="20:20" x14ac:dyDescent="0.2">
      <c r="T22000" s="33"/>
    </row>
    <row r="22001" spans="20:20" x14ac:dyDescent="0.2">
      <c r="T22001" s="33"/>
    </row>
    <row r="22002" spans="20:20" x14ac:dyDescent="0.2">
      <c r="T22002" s="33"/>
    </row>
    <row r="22003" spans="20:20" x14ac:dyDescent="0.2">
      <c r="T22003" s="33"/>
    </row>
    <row r="22004" spans="20:20" x14ac:dyDescent="0.2">
      <c r="T22004" s="33"/>
    </row>
    <row r="22005" spans="20:20" x14ac:dyDescent="0.2">
      <c r="T22005" s="33"/>
    </row>
    <row r="22006" spans="20:20" x14ac:dyDescent="0.2">
      <c r="T22006" s="33"/>
    </row>
    <row r="22007" spans="20:20" x14ac:dyDescent="0.2">
      <c r="T22007" s="33"/>
    </row>
    <row r="22008" spans="20:20" x14ac:dyDescent="0.2">
      <c r="T22008" s="33"/>
    </row>
    <row r="22009" spans="20:20" x14ac:dyDescent="0.2">
      <c r="T22009" s="33"/>
    </row>
    <row r="22010" spans="20:20" x14ac:dyDescent="0.2">
      <c r="T22010" s="33"/>
    </row>
    <row r="22011" spans="20:20" x14ac:dyDescent="0.2">
      <c r="T22011" s="33"/>
    </row>
    <row r="22012" spans="20:20" x14ac:dyDescent="0.2">
      <c r="T22012" s="33"/>
    </row>
    <row r="22013" spans="20:20" x14ac:dyDescent="0.2">
      <c r="T22013" s="33"/>
    </row>
    <row r="22014" spans="20:20" x14ac:dyDescent="0.2">
      <c r="T22014" s="33"/>
    </row>
    <row r="22015" spans="20:20" x14ac:dyDescent="0.2">
      <c r="T22015" s="33"/>
    </row>
    <row r="22016" spans="20:20" x14ac:dyDescent="0.2">
      <c r="T22016" s="33"/>
    </row>
    <row r="22017" spans="20:20" x14ac:dyDescent="0.2">
      <c r="T22017" s="33"/>
    </row>
    <row r="22018" spans="20:20" x14ac:dyDescent="0.2">
      <c r="T22018" s="33"/>
    </row>
    <row r="22019" spans="20:20" x14ac:dyDescent="0.2">
      <c r="T22019" s="33"/>
    </row>
    <row r="22020" spans="20:20" x14ac:dyDescent="0.2">
      <c r="T22020" s="33"/>
    </row>
    <row r="22021" spans="20:20" x14ac:dyDescent="0.2">
      <c r="T22021" s="33"/>
    </row>
    <row r="22022" spans="20:20" x14ac:dyDescent="0.2">
      <c r="T22022" s="33"/>
    </row>
    <row r="22023" spans="20:20" x14ac:dyDescent="0.2">
      <c r="T22023" s="33"/>
    </row>
    <row r="22024" spans="20:20" x14ac:dyDescent="0.2">
      <c r="T22024" s="33"/>
    </row>
    <row r="22025" spans="20:20" x14ac:dyDescent="0.2">
      <c r="T22025" s="33"/>
    </row>
    <row r="22026" spans="20:20" x14ac:dyDescent="0.2">
      <c r="T22026" s="33"/>
    </row>
    <row r="22027" spans="20:20" x14ac:dyDescent="0.2">
      <c r="T22027" s="33"/>
    </row>
    <row r="22028" spans="20:20" x14ac:dyDescent="0.2">
      <c r="T22028" s="33"/>
    </row>
    <row r="22029" spans="20:20" x14ac:dyDescent="0.2">
      <c r="T22029" s="33"/>
    </row>
    <row r="22030" spans="20:20" x14ac:dyDescent="0.2">
      <c r="T22030" s="33"/>
    </row>
    <row r="22031" spans="20:20" x14ac:dyDescent="0.2">
      <c r="T22031" s="33"/>
    </row>
    <row r="22032" spans="20:20" x14ac:dyDescent="0.2">
      <c r="T22032" s="33"/>
    </row>
    <row r="22033" spans="20:20" x14ac:dyDescent="0.2">
      <c r="T22033" s="33"/>
    </row>
    <row r="22034" spans="20:20" x14ac:dyDescent="0.2">
      <c r="T22034" s="33"/>
    </row>
    <row r="22035" spans="20:20" x14ac:dyDescent="0.2">
      <c r="T22035" s="33"/>
    </row>
    <row r="22036" spans="20:20" x14ac:dyDescent="0.2">
      <c r="T22036" s="33"/>
    </row>
    <row r="22037" spans="20:20" x14ac:dyDescent="0.2">
      <c r="T22037" s="33"/>
    </row>
    <row r="22038" spans="20:20" x14ac:dyDescent="0.2">
      <c r="T22038" s="33"/>
    </row>
    <row r="22039" spans="20:20" x14ac:dyDescent="0.2">
      <c r="T22039" s="33"/>
    </row>
    <row r="22040" spans="20:20" x14ac:dyDescent="0.2">
      <c r="T22040" s="33"/>
    </row>
    <row r="22041" spans="20:20" x14ac:dyDescent="0.2">
      <c r="T22041" s="33"/>
    </row>
    <row r="22042" spans="20:20" x14ac:dyDescent="0.2">
      <c r="T22042" s="33"/>
    </row>
    <row r="22043" spans="20:20" x14ac:dyDescent="0.2">
      <c r="T22043" s="33"/>
    </row>
    <row r="22044" spans="20:20" x14ac:dyDescent="0.2">
      <c r="T22044" s="33"/>
    </row>
    <row r="22045" spans="20:20" x14ac:dyDescent="0.2">
      <c r="T22045" s="33"/>
    </row>
    <row r="22046" spans="20:20" x14ac:dyDescent="0.2">
      <c r="T22046" s="33"/>
    </row>
    <row r="22047" spans="20:20" x14ac:dyDescent="0.2">
      <c r="T22047" s="33"/>
    </row>
    <row r="22048" spans="20:20" x14ac:dyDescent="0.2">
      <c r="T22048" s="33"/>
    </row>
    <row r="22049" spans="20:20" x14ac:dyDescent="0.2">
      <c r="T22049" s="33"/>
    </row>
    <row r="22050" spans="20:20" x14ac:dyDescent="0.2">
      <c r="T22050" s="33"/>
    </row>
    <row r="22051" spans="20:20" x14ac:dyDescent="0.2">
      <c r="T22051" s="33"/>
    </row>
    <row r="22052" spans="20:20" x14ac:dyDescent="0.2">
      <c r="T22052" s="33"/>
    </row>
    <row r="22053" spans="20:20" x14ac:dyDescent="0.2">
      <c r="T22053" s="33"/>
    </row>
    <row r="22054" spans="20:20" x14ac:dyDescent="0.2">
      <c r="T22054" s="33"/>
    </row>
    <row r="22055" spans="20:20" x14ac:dyDescent="0.2">
      <c r="T22055" s="33"/>
    </row>
    <row r="22056" spans="20:20" x14ac:dyDescent="0.2">
      <c r="T22056" s="33"/>
    </row>
    <row r="22057" spans="20:20" x14ac:dyDescent="0.2">
      <c r="T22057" s="33"/>
    </row>
    <row r="22058" spans="20:20" x14ac:dyDescent="0.2">
      <c r="T22058" s="33"/>
    </row>
    <row r="22059" spans="20:20" x14ac:dyDescent="0.2">
      <c r="T22059" s="33"/>
    </row>
    <row r="22060" spans="20:20" x14ac:dyDescent="0.2">
      <c r="T22060" s="33"/>
    </row>
    <row r="22061" spans="20:20" x14ac:dyDescent="0.2">
      <c r="T22061" s="33"/>
    </row>
    <row r="22062" spans="20:20" x14ac:dyDescent="0.2">
      <c r="T22062" s="33"/>
    </row>
    <row r="22063" spans="20:20" x14ac:dyDescent="0.2">
      <c r="T22063" s="33"/>
    </row>
    <row r="22064" spans="20:20" x14ac:dyDescent="0.2">
      <c r="T22064" s="33"/>
    </row>
    <row r="22065" spans="20:20" x14ac:dyDescent="0.2">
      <c r="T22065" s="33"/>
    </row>
    <row r="22066" spans="20:20" x14ac:dyDescent="0.2">
      <c r="T22066" s="33"/>
    </row>
    <row r="22067" spans="20:20" x14ac:dyDescent="0.2">
      <c r="T22067" s="33"/>
    </row>
    <row r="22068" spans="20:20" x14ac:dyDescent="0.2">
      <c r="T22068" s="33"/>
    </row>
    <row r="22069" spans="20:20" x14ac:dyDescent="0.2">
      <c r="T22069" s="33"/>
    </row>
    <row r="22070" spans="20:20" x14ac:dyDescent="0.2">
      <c r="T22070" s="33"/>
    </row>
    <row r="22071" spans="20:20" x14ac:dyDescent="0.2">
      <c r="T22071" s="33"/>
    </row>
    <row r="22072" spans="20:20" x14ac:dyDescent="0.2">
      <c r="T22072" s="33"/>
    </row>
    <row r="22073" spans="20:20" x14ac:dyDescent="0.2">
      <c r="T22073" s="33"/>
    </row>
    <row r="22074" spans="20:20" x14ac:dyDescent="0.2">
      <c r="T22074" s="33"/>
    </row>
    <row r="22075" spans="20:20" x14ac:dyDescent="0.2">
      <c r="T22075" s="33"/>
    </row>
    <row r="22076" spans="20:20" x14ac:dyDescent="0.2">
      <c r="T22076" s="33"/>
    </row>
    <row r="22077" spans="20:20" x14ac:dyDescent="0.2">
      <c r="T22077" s="33"/>
    </row>
    <row r="22078" spans="20:20" x14ac:dyDescent="0.2">
      <c r="T22078" s="33"/>
    </row>
    <row r="22079" spans="20:20" x14ac:dyDescent="0.2">
      <c r="T22079" s="33"/>
    </row>
    <row r="22080" spans="20:20" x14ac:dyDescent="0.2">
      <c r="T22080" s="33"/>
    </row>
    <row r="22081" spans="20:20" x14ac:dyDescent="0.2">
      <c r="T22081" s="33"/>
    </row>
    <row r="22082" spans="20:20" x14ac:dyDescent="0.2">
      <c r="T22082" s="33"/>
    </row>
    <row r="22083" spans="20:20" x14ac:dyDescent="0.2">
      <c r="T22083" s="33"/>
    </row>
    <row r="22084" spans="20:20" x14ac:dyDescent="0.2">
      <c r="T22084" s="33"/>
    </row>
    <row r="22085" spans="20:20" x14ac:dyDescent="0.2">
      <c r="T22085" s="33"/>
    </row>
    <row r="22086" spans="20:20" x14ac:dyDescent="0.2">
      <c r="T22086" s="33"/>
    </row>
    <row r="22087" spans="20:20" x14ac:dyDescent="0.2">
      <c r="T22087" s="33"/>
    </row>
    <row r="22088" spans="20:20" x14ac:dyDescent="0.2">
      <c r="T22088" s="33"/>
    </row>
    <row r="22089" spans="20:20" x14ac:dyDescent="0.2">
      <c r="T22089" s="33"/>
    </row>
    <row r="22090" spans="20:20" x14ac:dyDescent="0.2">
      <c r="T22090" s="33"/>
    </row>
    <row r="22091" spans="20:20" x14ac:dyDescent="0.2">
      <c r="T22091" s="33"/>
    </row>
    <row r="22092" spans="20:20" x14ac:dyDescent="0.2">
      <c r="T22092" s="33"/>
    </row>
    <row r="22093" spans="20:20" x14ac:dyDescent="0.2">
      <c r="T22093" s="33"/>
    </row>
    <row r="22094" spans="20:20" x14ac:dyDescent="0.2">
      <c r="T22094" s="33"/>
    </row>
    <row r="22095" spans="20:20" x14ac:dyDescent="0.2">
      <c r="T22095" s="33"/>
    </row>
    <row r="22096" spans="20:20" x14ac:dyDescent="0.2">
      <c r="T22096" s="33"/>
    </row>
    <row r="22097" spans="20:20" x14ac:dyDescent="0.2">
      <c r="T22097" s="33"/>
    </row>
    <row r="22098" spans="20:20" x14ac:dyDescent="0.2">
      <c r="T22098" s="33"/>
    </row>
    <row r="22099" spans="20:20" x14ac:dyDescent="0.2">
      <c r="T22099" s="33"/>
    </row>
    <row r="22100" spans="20:20" x14ac:dyDescent="0.2">
      <c r="T22100" s="33"/>
    </row>
    <row r="22101" spans="20:20" x14ac:dyDescent="0.2">
      <c r="T22101" s="33"/>
    </row>
    <row r="22102" spans="20:20" x14ac:dyDescent="0.2">
      <c r="T22102" s="33"/>
    </row>
    <row r="22103" spans="20:20" x14ac:dyDescent="0.2">
      <c r="T22103" s="33"/>
    </row>
    <row r="22104" spans="20:20" x14ac:dyDescent="0.2">
      <c r="T22104" s="33"/>
    </row>
    <row r="22105" spans="20:20" x14ac:dyDescent="0.2">
      <c r="T22105" s="33"/>
    </row>
    <row r="22106" spans="20:20" x14ac:dyDescent="0.2">
      <c r="T22106" s="33"/>
    </row>
    <row r="22107" spans="20:20" x14ac:dyDescent="0.2">
      <c r="T22107" s="33"/>
    </row>
    <row r="22108" spans="20:20" x14ac:dyDescent="0.2">
      <c r="T22108" s="33"/>
    </row>
    <row r="22109" spans="20:20" x14ac:dyDescent="0.2">
      <c r="T22109" s="33"/>
    </row>
    <row r="22110" spans="20:20" x14ac:dyDescent="0.2">
      <c r="T22110" s="33"/>
    </row>
    <row r="22111" spans="20:20" x14ac:dyDescent="0.2">
      <c r="T22111" s="33"/>
    </row>
    <row r="22112" spans="20:20" x14ac:dyDescent="0.2">
      <c r="T22112" s="33"/>
    </row>
    <row r="22113" spans="20:20" x14ac:dyDescent="0.2">
      <c r="T22113" s="33"/>
    </row>
    <row r="22114" spans="20:20" x14ac:dyDescent="0.2">
      <c r="T22114" s="33"/>
    </row>
    <row r="22115" spans="20:20" x14ac:dyDescent="0.2">
      <c r="T22115" s="33"/>
    </row>
    <row r="22116" spans="20:20" x14ac:dyDescent="0.2">
      <c r="T22116" s="33"/>
    </row>
    <row r="22117" spans="20:20" x14ac:dyDescent="0.2">
      <c r="T22117" s="33"/>
    </row>
    <row r="22118" spans="20:20" x14ac:dyDescent="0.2">
      <c r="T22118" s="33"/>
    </row>
    <row r="22119" spans="20:20" x14ac:dyDescent="0.2">
      <c r="T22119" s="33"/>
    </row>
    <row r="22120" spans="20:20" x14ac:dyDescent="0.2">
      <c r="T22120" s="33"/>
    </row>
    <row r="22121" spans="20:20" x14ac:dyDescent="0.2">
      <c r="T22121" s="33"/>
    </row>
    <row r="22122" spans="20:20" x14ac:dyDescent="0.2">
      <c r="T22122" s="33"/>
    </row>
    <row r="22123" spans="20:20" x14ac:dyDescent="0.2">
      <c r="T22123" s="33"/>
    </row>
    <row r="22124" spans="20:20" x14ac:dyDescent="0.2">
      <c r="T22124" s="33"/>
    </row>
    <row r="22125" spans="20:20" x14ac:dyDescent="0.2">
      <c r="T22125" s="33"/>
    </row>
    <row r="22126" spans="20:20" x14ac:dyDescent="0.2">
      <c r="T22126" s="33"/>
    </row>
    <row r="22127" spans="20:20" x14ac:dyDescent="0.2">
      <c r="T22127" s="33"/>
    </row>
    <row r="22128" spans="20:20" x14ac:dyDescent="0.2">
      <c r="T22128" s="33"/>
    </row>
    <row r="22129" spans="20:20" x14ac:dyDescent="0.2">
      <c r="T22129" s="33"/>
    </row>
    <row r="22130" spans="20:20" x14ac:dyDescent="0.2">
      <c r="T22130" s="33"/>
    </row>
    <row r="22131" spans="20:20" x14ac:dyDescent="0.2">
      <c r="T22131" s="33"/>
    </row>
    <row r="22132" spans="20:20" x14ac:dyDescent="0.2">
      <c r="T22132" s="33"/>
    </row>
    <row r="22133" spans="20:20" x14ac:dyDescent="0.2">
      <c r="T22133" s="33"/>
    </row>
    <row r="22134" spans="20:20" x14ac:dyDescent="0.2">
      <c r="T22134" s="33"/>
    </row>
    <row r="22135" spans="20:20" x14ac:dyDescent="0.2">
      <c r="T22135" s="33"/>
    </row>
    <row r="22136" spans="20:20" x14ac:dyDescent="0.2">
      <c r="T22136" s="33"/>
    </row>
    <row r="22137" spans="20:20" x14ac:dyDescent="0.2">
      <c r="T22137" s="33"/>
    </row>
    <row r="22138" spans="20:20" x14ac:dyDescent="0.2">
      <c r="T22138" s="33"/>
    </row>
    <row r="22139" spans="20:20" x14ac:dyDescent="0.2">
      <c r="T22139" s="33"/>
    </row>
    <row r="22140" spans="20:20" x14ac:dyDescent="0.2">
      <c r="T22140" s="33"/>
    </row>
    <row r="22141" spans="20:20" x14ac:dyDescent="0.2">
      <c r="T22141" s="33"/>
    </row>
    <row r="22142" spans="20:20" x14ac:dyDescent="0.2">
      <c r="T22142" s="33"/>
    </row>
    <row r="22143" spans="20:20" x14ac:dyDescent="0.2">
      <c r="T22143" s="33"/>
    </row>
    <row r="22144" spans="20:20" x14ac:dyDescent="0.2">
      <c r="T22144" s="33"/>
    </row>
    <row r="22145" spans="20:20" x14ac:dyDescent="0.2">
      <c r="T22145" s="33"/>
    </row>
    <row r="22146" spans="20:20" x14ac:dyDescent="0.2">
      <c r="T22146" s="33"/>
    </row>
    <row r="22147" spans="20:20" x14ac:dyDescent="0.2">
      <c r="T22147" s="33"/>
    </row>
    <row r="22148" spans="20:20" x14ac:dyDescent="0.2">
      <c r="T22148" s="33"/>
    </row>
    <row r="22149" spans="20:20" x14ac:dyDescent="0.2">
      <c r="T22149" s="33"/>
    </row>
    <row r="22150" spans="20:20" x14ac:dyDescent="0.2">
      <c r="T22150" s="33"/>
    </row>
    <row r="22151" spans="20:20" x14ac:dyDescent="0.2">
      <c r="T22151" s="33"/>
    </row>
    <row r="22152" spans="20:20" x14ac:dyDescent="0.2">
      <c r="T22152" s="33"/>
    </row>
    <row r="22153" spans="20:20" x14ac:dyDescent="0.2">
      <c r="T22153" s="33"/>
    </row>
    <row r="22154" spans="20:20" x14ac:dyDescent="0.2">
      <c r="T22154" s="33"/>
    </row>
    <row r="22155" spans="20:20" x14ac:dyDescent="0.2">
      <c r="T22155" s="33"/>
    </row>
    <row r="22156" spans="20:20" x14ac:dyDescent="0.2">
      <c r="T22156" s="33"/>
    </row>
    <row r="22157" spans="20:20" x14ac:dyDescent="0.2">
      <c r="T22157" s="33"/>
    </row>
    <row r="22158" spans="20:20" x14ac:dyDescent="0.2">
      <c r="T22158" s="33"/>
    </row>
    <row r="22159" spans="20:20" x14ac:dyDescent="0.2">
      <c r="T22159" s="33"/>
    </row>
    <row r="22160" spans="20:20" x14ac:dyDescent="0.2">
      <c r="T22160" s="33"/>
    </row>
    <row r="22161" spans="20:20" x14ac:dyDescent="0.2">
      <c r="T22161" s="33"/>
    </row>
    <row r="22162" spans="20:20" x14ac:dyDescent="0.2">
      <c r="T22162" s="33"/>
    </row>
    <row r="22163" spans="20:20" x14ac:dyDescent="0.2">
      <c r="T22163" s="33"/>
    </row>
    <row r="22164" spans="20:20" x14ac:dyDescent="0.2">
      <c r="T22164" s="33"/>
    </row>
    <row r="22165" spans="20:20" x14ac:dyDescent="0.2">
      <c r="T22165" s="33"/>
    </row>
    <row r="22166" spans="20:20" x14ac:dyDescent="0.2">
      <c r="T22166" s="33"/>
    </row>
    <row r="22167" spans="20:20" x14ac:dyDescent="0.2">
      <c r="T22167" s="33"/>
    </row>
    <row r="22168" spans="20:20" x14ac:dyDescent="0.2">
      <c r="T22168" s="33"/>
    </row>
    <row r="22169" spans="20:20" x14ac:dyDescent="0.2">
      <c r="T22169" s="33"/>
    </row>
    <row r="22170" spans="20:20" x14ac:dyDescent="0.2">
      <c r="T22170" s="33"/>
    </row>
    <row r="22171" spans="20:20" x14ac:dyDescent="0.2">
      <c r="T22171" s="33"/>
    </row>
    <row r="22172" spans="20:20" x14ac:dyDescent="0.2">
      <c r="T22172" s="33"/>
    </row>
    <row r="22173" spans="20:20" x14ac:dyDescent="0.2">
      <c r="T22173" s="33"/>
    </row>
    <row r="22174" spans="20:20" x14ac:dyDescent="0.2">
      <c r="T22174" s="33"/>
    </row>
    <row r="22175" spans="20:20" x14ac:dyDescent="0.2">
      <c r="T22175" s="33"/>
    </row>
    <row r="22176" spans="20:20" x14ac:dyDescent="0.2">
      <c r="T22176" s="33"/>
    </row>
    <row r="22177" spans="20:20" x14ac:dyDescent="0.2">
      <c r="T22177" s="33"/>
    </row>
    <row r="22178" spans="20:20" x14ac:dyDescent="0.2">
      <c r="T22178" s="33"/>
    </row>
    <row r="22179" spans="20:20" x14ac:dyDescent="0.2">
      <c r="T22179" s="33"/>
    </row>
    <row r="22180" spans="20:20" x14ac:dyDescent="0.2">
      <c r="T22180" s="33"/>
    </row>
    <row r="22181" spans="20:20" x14ac:dyDescent="0.2">
      <c r="T22181" s="33"/>
    </row>
    <row r="22182" spans="20:20" x14ac:dyDescent="0.2">
      <c r="T22182" s="33"/>
    </row>
    <row r="22183" spans="20:20" x14ac:dyDescent="0.2">
      <c r="T22183" s="33"/>
    </row>
    <row r="22184" spans="20:20" x14ac:dyDescent="0.2">
      <c r="T22184" s="33"/>
    </row>
    <row r="22185" spans="20:20" x14ac:dyDescent="0.2">
      <c r="T22185" s="33"/>
    </row>
    <row r="22186" spans="20:20" x14ac:dyDescent="0.2">
      <c r="T22186" s="33"/>
    </row>
    <row r="22187" spans="20:20" x14ac:dyDescent="0.2">
      <c r="T22187" s="33"/>
    </row>
    <row r="22188" spans="20:20" x14ac:dyDescent="0.2">
      <c r="T22188" s="33"/>
    </row>
    <row r="22189" spans="20:20" x14ac:dyDescent="0.2">
      <c r="T22189" s="33"/>
    </row>
    <row r="22190" spans="20:20" x14ac:dyDescent="0.2">
      <c r="T22190" s="33"/>
    </row>
    <row r="22191" spans="20:20" x14ac:dyDescent="0.2">
      <c r="T22191" s="33"/>
    </row>
    <row r="22192" spans="20:20" x14ac:dyDescent="0.2">
      <c r="T22192" s="33"/>
    </row>
    <row r="22193" spans="20:20" x14ac:dyDescent="0.2">
      <c r="T22193" s="33"/>
    </row>
    <row r="22194" spans="20:20" x14ac:dyDescent="0.2">
      <c r="T22194" s="33"/>
    </row>
    <row r="22195" spans="20:20" x14ac:dyDescent="0.2">
      <c r="T22195" s="33"/>
    </row>
    <row r="22196" spans="20:20" x14ac:dyDescent="0.2">
      <c r="T22196" s="33"/>
    </row>
    <row r="22197" spans="20:20" x14ac:dyDescent="0.2">
      <c r="T22197" s="33"/>
    </row>
    <row r="22198" spans="20:20" x14ac:dyDescent="0.2">
      <c r="T22198" s="33"/>
    </row>
    <row r="22199" spans="20:20" x14ac:dyDescent="0.2">
      <c r="T22199" s="33"/>
    </row>
    <row r="22200" spans="20:20" x14ac:dyDescent="0.2">
      <c r="T22200" s="33"/>
    </row>
    <row r="22201" spans="20:20" x14ac:dyDescent="0.2">
      <c r="T22201" s="33"/>
    </row>
    <row r="22202" spans="20:20" x14ac:dyDescent="0.2">
      <c r="T22202" s="33"/>
    </row>
    <row r="22203" spans="20:20" x14ac:dyDescent="0.2">
      <c r="T22203" s="33"/>
    </row>
    <row r="22204" spans="20:20" x14ac:dyDescent="0.2">
      <c r="T22204" s="33"/>
    </row>
    <row r="22205" spans="20:20" x14ac:dyDescent="0.2">
      <c r="T22205" s="33"/>
    </row>
    <row r="22206" spans="20:20" x14ac:dyDescent="0.2">
      <c r="T22206" s="33"/>
    </row>
    <row r="22207" spans="20:20" x14ac:dyDescent="0.2">
      <c r="T22207" s="33"/>
    </row>
    <row r="22208" spans="20:20" x14ac:dyDescent="0.2">
      <c r="T22208" s="33"/>
    </row>
    <row r="22209" spans="20:20" x14ac:dyDescent="0.2">
      <c r="T22209" s="33"/>
    </row>
    <row r="22210" spans="20:20" x14ac:dyDescent="0.2">
      <c r="T22210" s="33"/>
    </row>
    <row r="22211" spans="20:20" x14ac:dyDescent="0.2">
      <c r="T22211" s="33"/>
    </row>
    <row r="22212" spans="20:20" x14ac:dyDescent="0.2">
      <c r="T22212" s="33"/>
    </row>
    <row r="22213" spans="20:20" x14ac:dyDescent="0.2">
      <c r="T22213" s="33"/>
    </row>
    <row r="22214" spans="20:20" x14ac:dyDescent="0.2">
      <c r="T22214" s="33"/>
    </row>
    <row r="22215" spans="20:20" x14ac:dyDescent="0.2">
      <c r="T22215" s="33"/>
    </row>
    <row r="22216" spans="20:20" x14ac:dyDescent="0.2">
      <c r="T22216" s="33"/>
    </row>
    <row r="22217" spans="20:20" x14ac:dyDescent="0.2">
      <c r="T22217" s="33"/>
    </row>
    <row r="22218" spans="20:20" x14ac:dyDescent="0.2">
      <c r="T22218" s="33"/>
    </row>
    <row r="22219" spans="20:20" x14ac:dyDescent="0.2">
      <c r="T22219" s="33"/>
    </row>
    <row r="22220" spans="20:20" x14ac:dyDescent="0.2">
      <c r="T22220" s="33"/>
    </row>
    <row r="22221" spans="20:20" x14ac:dyDescent="0.2">
      <c r="T22221" s="33"/>
    </row>
    <row r="22222" spans="20:20" x14ac:dyDescent="0.2">
      <c r="T22222" s="33"/>
    </row>
    <row r="22223" spans="20:20" x14ac:dyDescent="0.2">
      <c r="T22223" s="33"/>
    </row>
    <row r="22224" spans="20:20" x14ac:dyDescent="0.2">
      <c r="T22224" s="33"/>
    </row>
    <row r="22225" spans="20:20" x14ac:dyDescent="0.2">
      <c r="T22225" s="33"/>
    </row>
    <row r="22226" spans="20:20" x14ac:dyDescent="0.2">
      <c r="T22226" s="33"/>
    </row>
    <row r="22227" spans="20:20" x14ac:dyDescent="0.2">
      <c r="T22227" s="33"/>
    </row>
    <row r="22228" spans="20:20" x14ac:dyDescent="0.2">
      <c r="T22228" s="33"/>
    </row>
    <row r="22229" spans="20:20" x14ac:dyDescent="0.2">
      <c r="T22229" s="33"/>
    </row>
    <row r="22230" spans="20:20" x14ac:dyDescent="0.2">
      <c r="T22230" s="33"/>
    </row>
    <row r="22231" spans="20:20" x14ac:dyDescent="0.2">
      <c r="T22231" s="33"/>
    </row>
    <row r="22232" spans="20:20" x14ac:dyDescent="0.2">
      <c r="T22232" s="33"/>
    </row>
    <row r="22233" spans="20:20" x14ac:dyDescent="0.2">
      <c r="T22233" s="33"/>
    </row>
    <row r="22234" spans="20:20" x14ac:dyDescent="0.2">
      <c r="T22234" s="33"/>
    </row>
    <row r="22235" spans="20:20" x14ac:dyDescent="0.2">
      <c r="T22235" s="33"/>
    </row>
    <row r="22236" spans="20:20" x14ac:dyDescent="0.2">
      <c r="T22236" s="33"/>
    </row>
    <row r="22237" spans="20:20" x14ac:dyDescent="0.2">
      <c r="T22237" s="33"/>
    </row>
    <row r="22238" spans="20:20" x14ac:dyDescent="0.2">
      <c r="T22238" s="33"/>
    </row>
    <row r="22239" spans="20:20" x14ac:dyDescent="0.2">
      <c r="T22239" s="33"/>
    </row>
    <row r="22240" spans="20:20" x14ac:dyDescent="0.2">
      <c r="T22240" s="33"/>
    </row>
    <row r="22241" spans="20:20" x14ac:dyDescent="0.2">
      <c r="T22241" s="33"/>
    </row>
    <row r="22242" spans="20:20" x14ac:dyDescent="0.2">
      <c r="T22242" s="33"/>
    </row>
    <row r="22243" spans="20:20" x14ac:dyDescent="0.2">
      <c r="T22243" s="33"/>
    </row>
    <row r="22244" spans="20:20" x14ac:dyDescent="0.2">
      <c r="T22244" s="33"/>
    </row>
    <row r="22245" spans="20:20" x14ac:dyDescent="0.2">
      <c r="T22245" s="33"/>
    </row>
    <row r="22246" spans="20:20" x14ac:dyDescent="0.2">
      <c r="T22246" s="33"/>
    </row>
    <row r="22247" spans="20:20" x14ac:dyDescent="0.2">
      <c r="T22247" s="33"/>
    </row>
    <row r="22248" spans="20:20" x14ac:dyDescent="0.2">
      <c r="T22248" s="33"/>
    </row>
    <row r="22249" spans="20:20" x14ac:dyDescent="0.2">
      <c r="T22249" s="33"/>
    </row>
    <row r="22250" spans="20:20" x14ac:dyDescent="0.2">
      <c r="T22250" s="33"/>
    </row>
    <row r="22251" spans="20:20" x14ac:dyDescent="0.2">
      <c r="T22251" s="33"/>
    </row>
    <row r="22252" spans="20:20" x14ac:dyDescent="0.2">
      <c r="T22252" s="33"/>
    </row>
    <row r="22253" spans="20:20" x14ac:dyDescent="0.2">
      <c r="T22253" s="33"/>
    </row>
    <row r="22254" spans="20:20" x14ac:dyDescent="0.2">
      <c r="T22254" s="33"/>
    </row>
    <row r="22255" spans="20:20" x14ac:dyDescent="0.2">
      <c r="T22255" s="33"/>
    </row>
    <row r="22256" spans="20:20" x14ac:dyDescent="0.2">
      <c r="T22256" s="33"/>
    </row>
    <row r="22257" spans="20:20" x14ac:dyDescent="0.2">
      <c r="T22257" s="33"/>
    </row>
    <row r="22258" spans="20:20" x14ac:dyDescent="0.2">
      <c r="T22258" s="33"/>
    </row>
    <row r="22259" spans="20:20" x14ac:dyDescent="0.2">
      <c r="T22259" s="33"/>
    </row>
    <row r="22260" spans="20:20" x14ac:dyDescent="0.2">
      <c r="T22260" s="33"/>
    </row>
    <row r="22261" spans="20:20" x14ac:dyDescent="0.2">
      <c r="T22261" s="33"/>
    </row>
    <row r="22262" spans="20:20" x14ac:dyDescent="0.2">
      <c r="T22262" s="33"/>
    </row>
    <row r="22263" spans="20:20" x14ac:dyDescent="0.2">
      <c r="T22263" s="33"/>
    </row>
    <row r="22264" spans="20:20" x14ac:dyDescent="0.2">
      <c r="T22264" s="33"/>
    </row>
    <row r="22265" spans="20:20" x14ac:dyDescent="0.2">
      <c r="T22265" s="33"/>
    </row>
    <row r="22266" spans="20:20" x14ac:dyDescent="0.2">
      <c r="T22266" s="33"/>
    </row>
    <row r="22267" spans="20:20" x14ac:dyDescent="0.2">
      <c r="T22267" s="33"/>
    </row>
    <row r="22268" spans="20:20" x14ac:dyDescent="0.2">
      <c r="T22268" s="33"/>
    </row>
    <row r="22269" spans="20:20" x14ac:dyDescent="0.2">
      <c r="T22269" s="33"/>
    </row>
    <row r="22270" spans="20:20" x14ac:dyDescent="0.2">
      <c r="T22270" s="33"/>
    </row>
    <row r="22271" spans="20:20" x14ac:dyDescent="0.2">
      <c r="T22271" s="33"/>
    </row>
    <row r="22272" spans="20:20" x14ac:dyDescent="0.2">
      <c r="T22272" s="33"/>
    </row>
    <row r="22273" spans="20:20" x14ac:dyDescent="0.2">
      <c r="T22273" s="33"/>
    </row>
    <row r="22274" spans="20:20" x14ac:dyDescent="0.2">
      <c r="T22274" s="33"/>
    </row>
    <row r="22275" spans="20:20" x14ac:dyDescent="0.2">
      <c r="T22275" s="33"/>
    </row>
    <row r="22276" spans="20:20" x14ac:dyDescent="0.2">
      <c r="T22276" s="33"/>
    </row>
    <row r="22277" spans="20:20" x14ac:dyDescent="0.2">
      <c r="T22277" s="33"/>
    </row>
    <row r="22278" spans="20:20" x14ac:dyDescent="0.2">
      <c r="T22278" s="33"/>
    </row>
    <row r="22279" spans="20:20" x14ac:dyDescent="0.2">
      <c r="T22279" s="33"/>
    </row>
    <row r="22280" spans="20:20" x14ac:dyDescent="0.2">
      <c r="T22280" s="33"/>
    </row>
    <row r="22281" spans="20:20" x14ac:dyDescent="0.2">
      <c r="T22281" s="33"/>
    </row>
    <row r="22282" spans="20:20" x14ac:dyDescent="0.2">
      <c r="T22282" s="33"/>
    </row>
    <row r="22283" spans="20:20" x14ac:dyDescent="0.2">
      <c r="T22283" s="33"/>
    </row>
    <row r="22284" spans="20:20" x14ac:dyDescent="0.2">
      <c r="T22284" s="33"/>
    </row>
    <row r="22285" spans="20:20" x14ac:dyDescent="0.2">
      <c r="T22285" s="33"/>
    </row>
    <row r="22286" spans="20:20" x14ac:dyDescent="0.2">
      <c r="T22286" s="33"/>
    </row>
    <row r="22287" spans="20:20" x14ac:dyDescent="0.2">
      <c r="T22287" s="33"/>
    </row>
    <row r="22288" spans="20:20" x14ac:dyDescent="0.2">
      <c r="T22288" s="33"/>
    </row>
    <row r="22289" spans="20:20" x14ac:dyDescent="0.2">
      <c r="T22289" s="33"/>
    </row>
    <row r="22290" spans="20:20" x14ac:dyDescent="0.2">
      <c r="T22290" s="33"/>
    </row>
    <row r="22291" spans="20:20" x14ac:dyDescent="0.2">
      <c r="T22291" s="33"/>
    </row>
    <row r="22292" spans="20:20" x14ac:dyDescent="0.2">
      <c r="T22292" s="33"/>
    </row>
    <row r="22293" spans="20:20" x14ac:dyDescent="0.2">
      <c r="T22293" s="33"/>
    </row>
    <row r="22294" spans="20:20" x14ac:dyDescent="0.2">
      <c r="T22294" s="33"/>
    </row>
    <row r="22295" spans="20:20" x14ac:dyDescent="0.2">
      <c r="T22295" s="33"/>
    </row>
    <row r="22296" spans="20:20" x14ac:dyDescent="0.2">
      <c r="T22296" s="33"/>
    </row>
    <row r="22297" spans="20:20" x14ac:dyDescent="0.2">
      <c r="T22297" s="33"/>
    </row>
    <row r="22298" spans="20:20" x14ac:dyDescent="0.2">
      <c r="T22298" s="33"/>
    </row>
    <row r="22299" spans="20:20" x14ac:dyDescent="0.2">
      <c r="T22299" s="33"/>
    </row>
    <row r="22300" spans="20:20" x14ac:dyDescent="0.2">
      <c r="T22300" s="33"/>
    </row>
    <row r="22301" spans="20:20" x14ac:dyDescent="0.2">
      <c r="T22301" s="33"/>
    </row>
    <row r="22302" spans="20:20" x14ac:dyDescent="0.2">
      <c r="T22302" s="33"/>
    </row>
    <row r="22303" spans="20:20" x14ac:dyDescent="0.2">
      <c r="T22303" s="33"/>
    </row>
    <row r="22304" spans="20:20" x14ac:dyDescent="0.2">
      <c r="T22304" s="33"/>
    </row>
    <row r="22305" spans="20:20" x14ac:dyDescent="0.2">
      <c r="T22305" s="33"/>
    </row>
    <row r="22306" spans="20:20" x14ac:dyDescent="0.2">
      <c r="T22306" s="33"/>
    </row>
    <row r="22307" spans="20:20" x14ac:dyDescent="0.2">
      <c r="T22307" s="33"/>
    </row>
    <row r="22308" spans="20:20" x14ac:dyDescent="0.2">
      <c r="T22308" s="33"/>
    </row>
    <row r="22309" spans="20:20" x14ac:dyDescent="0.2">
      <c r="T22309" s="33"/>
    </row>
    <row r="22310" spans="20:20" x14ac:dyDescent="0.2">
      <c r="T22310" s="33"/>
    </row>
    <row r="22311" spans="20:20" x14ac:dyDescent="0.2">
      <c r="T22311" s="33"/>
    </row>
    <row r="22312" spans="20:20" x14ac:dyDescent="0.2">
      <c r="T22312" s="33"/>
    </row>
    <row r="22313" spans="20:20" x14ac:dyDescent="0.2">
      <c r="T22313" s="33"/>
    </row>
    <row r="22314" spans="20:20" x14ac:dyDescent="0.2">
      <c r="T22314" s="33"/>
    </row>
    <row r="22315" spans="20:20" x14ac:dyDescent="0.2">
      <c r="T22315" s="33"/>
    </row>
    <row r="22316" spans="20:20" x14ac:dyDescent="0.2">
      <c r="T22316" s="33"/>
    </row>
    <row r="22317" spans="20:20" x14ac:dyDescent="0.2">
      <c r="T22317" s="33"/>
    </row>
    <row r="22318" spans="20:20" x14ac:dyDescent="0.2">
      <c r="T22318" s="33"/>
    </row>
    <row r="22319" spans="20:20" x14ac:dyDescent="0.2">
      <c r="T22319" s="33"/>
    </row>
    <row r="22320" spans="20:20" x14ac:dyDescent="0.2">
      <c r="T22320" s="33"/>
    </row>
    <row r="22321" spans="20:20" x14ac:dyDescent="0.2">
      <c r="T22321" s="33"/>
    </row>
    <row r="22322" spans="20:20" x14ac:dyDescent="0.2">
      <c r="T22322" s="33"/>
    </row>
    <row r="22323" spans="20:20" x14ac:dyDescent="0.2">
      <c r="T22323" s="33"/>
    </row>
    <row r="22324" spans="20:20" x14ac:dyDescent="0.2">
      <c r="T22324" s="33"/>
    </row>
    <row r="22325" spans="20:20" x14ac:dyDescent="0.2">
      <c r="T22325" s="33"/>
    </row>
    <row r="22326" spans="20:20" x14ac:dyDescent="0.2">
      <c r="T22326" s="33"/>
    </row>
    <row r="22327" spans="20:20" x14ac:dyDescent="0.2">
      <c r="T22327" s="33"/>
    </row>
    <row r="22328" spans="20:20" x14ac:dyDescent="0.2">
      <c r="T22328" s="33"/>
    </row>
    <row r="22329" spans="20:20" x14ac:dyDescent="0.2">
      <c r="T22329" s="33"/>
    </row>
    <row r="22330" spans="20:20" x14ac:dyDescent="0.2">
      <c r="T22330" s="33"/>
    </row>
    <row r="22331" spans="20:20" x14ac:dyDescent="0.2">
      <c r="T22331" s="33"/>
    </row>
    <row r="22332" spans="20:20" x14ac:dyDescent="0.2">
      <c r="T22332" s="33"/>
    </row>
    <row r="22333" spans="20:20" x14ac:dyDescent="0.2">
      <c r="T22333" s="33"/>
    </row>
    <row r="22334" spans="20:20" x14ac:dyDescent="0.2">
      <c r="T22334" s="33"/>
    </row>
    <row r="22335" spans="20:20" x14ac:dyDescent="0.2">
      <c r="T22335" s="33"/>
    </row>
    <row r="22336" spans="20:20" x14ac:dyDescent="0.2">
      <c r="T22336" s="33"/>
    </row>
    <row r="22337" spans="20:20" x14ac:dyDescent="0.2">
      <c r="T22337" s="33"/>
    </row>
    <row r="22338" spans="20:20" x14ac:dyDescent="0.2">
      <c r="T22338" s="33"/>
    </row>
    <row r="22339" spans="20:20" x14ac:dyDescent="0.2">
      <c r="T22339" s="33"/>
    </row>
    <row r="22340" spans="20:20" x14ac:dyDescent="0.2">
      <c r="T22340" s="33"/>
    </row>
    <row r="22341" spans="20:20" x14ac:dyDescent="0.2">
      <c r="T22341" s="33"/>
    </row>
    <row r="22342" spans="20:20" x14ac:dyDescent="0.2">
      <c r="T22342" s="33"/>
    </row>
    <row r="22343" spans="20:20" x14ac:dyDescent="0.2">
      <c r="T22343" s="33"/>
    </row>
    <row r="22344" spans="20:20" x14ac:dyDescent="0.2">
      <c r="T22344" s="33"/>
    </row>
    <row r="22345" spans="20:20" x14ac:dyDescent="0.2">
      <c r="T22345" s="33"/>
    </row>
    <row r="22346" spans="20:20" x14ac:dyDescent="0.2">
      <c r="T22346" s="33"/>
    </row>
    <row r="22347" spans="20:20" x14ac:dyDescent="0.2">
      <c r="T22347" s="33"/>
    </row>
    <row r="22348" spans="20:20" x14ac:dyDescent="0.2">
      <c r="T22348" s="33"/>
    </row>
    <row r="22349" spans="20:20" x14ac:dyDescent="0.2">
      <c r="T22349" s="33"/>
    </row>
    <row r="22350" spans="20:20" x14ac:dyDescent="0.2">
      <c r="T22350" s="33"/>
    </row>
    <row r="22351" spans="20:20" x14ac:dyDescent="0.2">
      <c r="T22351" s="33"/>
    </row>
    <row r="22352" spans="20:20" x14ac:dyDescent="0.2">
      <c r="T22352" s="33"/>
    </row>
    <row r="22353" spans="20:20" x14ac:dyDescent="0.2">
      <c r="T22353" s="33"/>
    </row>
    <row r="22354" spans="20:20" x14ac:dyDescent="0.2">
      <c r="T22354" s="33"/>
    </row>
    <row r="22355" spans="20:20" x14ac:dyDescent="0.2">
      <c r="T22355" s="33"/>
    </row>
    <row r="22356" spans="20:20" x14ac:dyDescent="0.2">
      <c r="T22356" s="33"/>
    </row>
    <row r="22357" spans="20:20" x14ac:dyDescent="0.2">
      <c r="T22357" s="33"/>
    </row>
    <row r="22358" spans="20:20" x14ac:dyDescent="0.2">
      <c r="T22358" s="33"/>
    </row>
    <row r="22359" spans="20:20" x14ac:dyDescent="0.2">
      <c r="T22359" s="33"/>
    </row>
    <row r="22360" spans="20:20" x14ac:dyDescent="0.2">
      <c r="T22360" s="33"/>
    </row>
    <row r="22361" spans="20:20" x14ac:dyDescent="0.2">
      <c r="T22361" s="33"/>
    </row>
    <row r="22362" spans="20:20" x14ac:dyDescent="0.2">
      <c r="T22362" s="33"/>
    </row>
    <row r="22363" spans="20:20" x14ac:dyDescent="0.2">
      <c r="T22363" s="33"/>
    </row>
    <row r="22364" spans="20:20" x14ac:dyDescent="0.2">
      <c r="T22364" s="33"/>
    </row>
    <row r="22365" spans="20:20" x14ac:dyDescent="0.2">
      <c r="T22365" s="33"/>
    </row>
    <row r="22366" spans="20:20" x14ac:dyDescent="0.2">
      <c r="T22366" s="33"/>
    </row>
    <row r="22367" spans="20:20" x14ac:dyDescent="0.2">
      <c r="T22367" s="33"/>
    </row>
    <row r="22368" spans="20:20" x14ac:dyDescent="0.2">
      <c r="T22368" s="33"/>
    </row>
    <row r="22369" spans="20:20" x14ac:dyDescent="0.2">
      <c r="T22369" s="33"/>
    </row>
    <row r="22370" spans="20:20" x14ac:dyDescent="0.2">
      <c r="T22370" s="33"/>
    </row>
    <row r="22371" spans="20:20" x14ac:dyDescent="0.2">
      <c r="T22371" s="33"/>
    </row>
    <row r="22372" spans="20:20" x14ac:dyDescent="0.2">
      <c r="T22372" s="33"/>
    </row>
    <row r="22373" spans="20:20" x14ac:dyDescent="0.2">
      <c r="T22373" s="33"/>
    </row>
    <row r="22374" spans="20:20" x14ac:dyDescent="0.2">
      <c r="T22374" s="33"/>
    </row>
    <row r="22375" spans="20:20" x14ac:dyDescent="0.2">
      <c r="T22375" s="33"/>
    </row>
    <row r="22376" spans="20:20" x14ac:dyDescent="0.2">
      <c r="T22376" s="33"/>
    </row>
    <row r="22377" spans="20:20" x14ac:dyDescent="0.2">
      <c r="T22377" s="33"/>
    </row>
    <row r="22378" spans="20:20" x14ac:dyDescent="0.2">
      <c r="T22378" s="33"/>
    </row>
    <row r="22379" spans="20:20" x14ac:dyDescent="0.2">
      <c r="T22379" s="33"/>
    </row>
    <row r="22380" spans="20:20" x14ac:dyDescent="0.2">
      <c r="T22380" s="33"/>
    </row>
    <row r="22381" spans="20:20" x14ac:dyDescent="0.2">
      <c r="T22381" s="33"/>
    </row>
    <row r="22382" spans="20:20" x14ac:dyDescent="0.2">
      <c r="T22382" s="33"/>
    </row>
    <row r="22383" spans="20:20" x14ac:dyDescent="0.2">
      <c r="T22383" s="33"/>
    </row>
    <row r="22384" spans="20:20" x14ac:dyDescent="0.2">
      <c r="T22384" s="33"/>
    </row>
    <row r="22385" spans="20:20" x14ac:dyDescent="0.2">
      <c r="T22385" s="33"/>
    </row>
    <row r="22386" spans="20:20" x14ac:dyDescent="0.2">
      <c r="T22386" s="33"/>
    </row>
    <row r="22387" spans="20:20" x14ac:dyDescent="0.2">
      <c r="T22387" s="33"/>
    </row>
    <row r="22388" spans="20:20" x14ac:dyDescent="0.2">
      <c r="T22388" s="33"/>
    </row>
    <row r="22389" spans="20:20" x14ac:dyDescent="0.2">
      <c r="T22389" s="33"/>
    </row>
    <row r="22390" spans="20:20" x14ac:dyDescent="0.2">
      <c r="T22390" s="33"/>
    </row>
    <row r="22391" spans="20:20" x14ac:dyDescent="0.2">
      <c r="T22391" s="33"/>
    </row>
    <row r="22392" spans="20:20" x14ac:dyDescent="0.2">
      <c r="T22392" s="33"/>
    </row>
    <row r="22393" spans="20:20" x14ac:dyDescent="0.2">
      <c r="T22393" s="33"/>
    </row>
    <row r="22394" spans="20:20" x14ac:dyDescent="0.2">
      <c r="T22394" s="33"/>
    </row>
    <row r="22395" spans="20:20" x14ac:dyDescent="0.2">
      <c r="T22395" s="33"/>
    </row>
    <row r="22396" spans="20:20" x14ac:dyDescent="0.2">
      <c r="T22396" s="33"/>
    </row>
    <row r="22397" spans="20:20" x14ac:dyDescent="0.2">
      <c r="T22397" s="33"/>
    </row>
    <row r="22398" spans="20:20" x14ac:dyDescent="0.2">
      <c r="T22398" s="33"/>
    </row>
    <row r="22399" spans="20:20" x14ac:dyDescent="0.2">
      <c r="T22399" s="33"/>
    </row>
    <row r="22400" spans="20:20" x14ac:dyDescent="0.2">
      <c r="T22400" s="33"/>
    </row>
    <row r="22401" spans="20:20" x14ac:dyDescent="0.2">
      <c r="T22401" s="33"/>
    </row>
    <row r="22402" spans="20:20" x14ac:dyDescent="0.2">
      <c r="T22402" s="33"/>
    </row>
    <row r="22403" spans="20:20" x14ac:dyDescent="0.2">
      <c r="T22403" s="33"/>
    </row>
    <row r="22404" spans="20:20" x14ac:dyDescent="0.2">
      <c r="T22404" s="33"/>
    </row>
    <row r="22405" spans="20:20" x14ac:dyDescent="0.2">
      <c r="T22405" s="33"/>
    </row>
    <row r="22406" spans="20:20" x14ac:dyDescent="0.2">
      <c r="T22406" s="33"/>
    </row>
    <row r="22407" spans="20:20" x14ac:dyDescent="0.2">
      <c r="T22407" s="33"/>
    </row>
    <row r="22408" spans="20:20" x14ac:dyDescent="0.2">
      <c r="T22408" s="33"/>
    </row>
    <row r="22409" spans="20:20" x14ac:dyDescent="0.2">
      <c r="T22409" s="33"/>
    </row>
    <row r="22410" spans="20:20" x14ac:dyDescent="0.2">
      <c r="T22410" s="33"/>
    </row>
    <row r="22411" spans="20:20" x14ac:dyDescent="0.2">
      <c r="T22411" s="33"/>
    </row>
    <row r="22412" spans="20:20" x14ac:dyDescent="0.2">
      <c r="T22412" s="33"/>
    </row>
    <row r="22413" spans="20:20" x14ac:dyDescent="0.2">
      <c r="T22413" s="33"/>
    </row>
    <row r="22414" spans="20:20" x14ac:dyDescent="0.2">
      <c r="T22414" s="33"/>
    </row>
    <row r="22415" spans="20:20" x14ac:dyDescent="0.2">
      <c r="T22415" s="33"/>
    </row>
    <row r="22416" spans="20:20" x14ac:dyDescent="0.2">
      <c r="T22416" s="33"/>
    </row>
    <row r="22417" spans="20:20" x14ac:dyDescent="0.2">
      <c r="T22417" s="33"/>
    </row>
    <row r="22418" spans="20:20" x14ac:dyDescent="0.2">
      <c r="T22418" s="33"/>
    </row>
    <row r="22419" spans="20:20" x14ac:dyDescent="0.2">
      <c r="T22419" s="33"/>
    </row>
    <row r="22420" spans="20:20" x14ac:dyDescent="0.2">
      <c r="T22420" s="33"/>
    </row>
    <row r="22421" spans="20:20" x14ac:dyDescent="0.2">
      <c r="T22421" s="33"/>
    </row>
    <row r="22422" spans="20:20" x14ac:dyDescent="0.2">
      <c r="T22422" s="33"/>
    </row>
    <row r="22423" spans="20:20" x14ac:dyDescent="0.2">
      <c r="T22423" s="33"/>
    </row>
    <row r="22424" spans="20:20" x14ac:dyDescent="0.2">
      <c r="T22424" s="33"/>
    </row>
    <row r="22425" spans="20:20" x14ac:dyDescent="0.2">
      <c r="T22425" s="33"/>
    </row>
    <row r="22426" spans="20:20" x14ac:dyDescent="0.2">
      <c r="T22426" s="33"/>
    </row>
    <row r="22427" spans="20:20" x14ac:dyDescent="0.2">
      <c r="T22427" s="33"/>
    </row>
    <row r="22428" spans="20:20" x14ac:dyDescent="0.2">
      <c r="T22428" s="33"/>
    </row>
    <row r="22429" spans="20:20" x14ac:dyDescent="0.2">
      <c r="T22429" s="33"/>
    </row>
    <row r="22430" spans="20:20" x14ac:dyDescent="0.2">
      <c r="T22430" s="33"/>
    </row>
    <row r="22431" spans="20:20" x14ac:dyDescent="0.2">
      <c r="T22431" s="33"/>
    </row>
    <row r="22432" spans="20:20" x14ac:dyDescent="0.2">
      <c r="T22432" s="33"/>
    </row>
    <row r="22433" spans="20:20" x14ac:dyDescent="0.2">
      <c r="T22433" s="33"/>
    </row>
    <row r="22434" spans="20:20" x14ac:dyDescent="0.2">
      <c r="T22434" s="33"/>
    </row>
    <row r="22435" spans="20:20" x14ac:dyDescent="0.2">
      <c r="T22435" s="33"/>
    </row>
    <row r="22436" spans="20:20" x14ac:dyDescent="0.2">
      <c r="T22436" s="33"/>
    </row>
    <row r="22437" spans="20:20" x14ac:dyDescent="0.2">
      <c r="T22437" s="33"/>
    </row>
    <row r="22438" spans="20:20" x14ac:dyDescent="0.2">
      <c r="T22438" s="33"/>
    </row>
    <row r="22439" spans="20:20" x14ac:dyDescent="0.2">
      <c r="T22439" s="33"/>
    </row>
    <row r="22440" spans="20:20" x14ac:dyDescent="0.2">
      <c r="T22440" s="33"/>
    </row>
    <row r="22441" spans="20:20" x14ac:dyDescent="0.2">
      <c r="T22441" s="33"/>
    </row>
    <row r="22442" spans="20:20" x14ac:dyDescent="0.2">
      <c r="T22442" s="33"/>
    </row>
    <row r="22443" spans="20:20" x14ac:dyDescent="0.2">
      <c r="T22443" s="33"/>
    </row>
    <row r="22444" spans="20:20" x14ac:dyDescent="0.2">
      <c r="T22444" s="33"/>
    </row>
    <row r="22445" spans="20:20" x14ac:dyDescent="0.2">
      <c r="T22445" s="33"/>
    </row>
    <row r="22446" spans="20:20" x14ac:dyDescent="0.2">
      <c r="T22446" s="33"/>
    </row>
    <row r="22447" spans="20:20" x14ac:dyDescent="0.2">
      <c r="T22447" s="33"/>
    </row>
    <row r="22448" spans="20:20" x14ac:dyDescent="0.2">
      <c r="T22448" s="33"/>
    </row>
    <row r="22449" spans="20:20" x14ac:dyDescent="0.2">
      <c r="T22449" s="33"/>
    </row>
    <row r="22450" spans="20:20" x14ac:dyDescent="0.2">
      <c r="T22450" s="33"/>
    </row>
    <row r="22451" spans="20:20" x14ac:dyDescent="0.2">
      <c r="T22451" s="33"/>
    </row>
    <row r="22452" spans="20:20" x14ac:dyDescent="0.2">
      <c r="T22452" s="33"/>
    </row>
    <row r="22453" spans="20:20" x14ac:dyDescent="0.2">
      <c r="T22453" s="33"/>
    </row>
    <row r="22454" spans="20:20" x14ac:dyDescent="0.2">
      <c r="T22454" s="33"/>
    </row>
    <row r="22455" spans="20:20" x14ac:dyDescent="0.2">
      <c r="T22455" s="33"/>
    </row>
    <row r="22456" spans="20:20" x14ac:dyDescent="0.2">
      <c r="T22456" s="33"/>
    </row>
    <row r="22457" spans="20:20" x14ac:dyDescent="0.2">
      <c r="T22457" s="33"/>
    </row>
    <row r="22458" spans="20:20" x14ac:dyDescent="0.2">
      <c r="T22458" s="33"/>
    </row>
    <row r="22459" spans="20:20" x14ac:dyDescent="0.2">
      <c r="T22459" s="33"/>
    </row>
    <row r="22460" spans="20:20" x14ac:dyDescent="0.2">
      <c r="T22460" s="33"/>
    </row>
    <row r="22461" spans="20:20" x14ac:dyDescent="0.2">
      <c r="T22461" s="33"/>
    </row>
    <row r="22462" spans="20:20" x14ac:dyDescent="0.2">
      <c r="T22462" s="33"/>
    </row>
    <row r="22463" spans="20:20" x14ac:dyDescent="0.2">
      <c r="T22463" s="33"/>
    </row>
    <row r="22464" spans="20:20" x14ac:dyDescent="0.2">
      <c r="T22464" s="33"/>
    </row>
    <row r="22465" spans="20:20" x14ac:dyDescent="0.2">
      <c r="T22465" s="33"/>
    </row>
    <row r="22466" spans="20:20" x14ac:dyDescent="0.2">
      <c r="T22466" s="33"/>
    </row>
    <row r="22467" spans="20:20" x14ac:dyDescent="0.2">
      <c r="T22467" s="33"/>
    </row>
    <row r="22468" spans="20:20" x14ac:dyDescent="0.2">
      <c r="T22468" s="33"/>
    </row>
    <row r="22469" spans="20:20" x14ac:dyDescent="0.2">
      <c r="T22469" s="33"/>
    </row>
    <row r="22470" spans="20:20" x14ac:dyDescent="0.2">
      <c r="T22470" s="33"/>
    </row>
    <row r="22471" spans="20:20" x14ac:dyDescent="0.2">
      <c r="T22471" s="33"/>
    </row>
    <row r="22472" spans="20:20" x14ac:dyDescent="0.2">
      <c r="T22472" s="33"/>
    </row>
    <row r="22473" spans="20:20" x14ac:dyDescent="0.2">
      <c r="T22473" s="33"/>
    </row>
    <row r="22474" spans="20:20" x14ac:dyDescent="0.2">
      <c r="T22474" s="33"/>
    </row>
    <row r="22475" spans="20:20" x14ac:dyDescent="0.2">
      <c r="T22475" s="33"/>
    </row>
    <row r="22476" spans="20:20" x14ac:dyDescent="0.2">
      <c r="T22476" s="33"/>
    </row>
    <row r="22477" spans="20:20" x14ac:dyDescent="0.2">
      <c r="T22477" s="33"/>
    </row>
    <row r="22478" spans="20:20" x14ac:dyDescent="0.2">
      <c r="T22478" s="33"/>
    </row>
    <row r="22479" spans="20:20" x14ac:dyDescent="0.2">
      <c r="T22479" s="33"/>
    </row>
    <row r="22480" spans="20:20" x14ac:dyDescent="0.2">
      <c r="T22480" s="33"/>
    </row>
    <row r="22481" spans="20:20" x14ac:dyDescent="0.2">
      <c r="T22481" s="33"/>
    </row>
    <row r="22482" spans="20:20" x14ac:dyDescent="0.2">
      <c r="T22482" s="33"/>
    </row>
    <row r="22483" spans="20:20" x14ac:dyDescent="0.2">
      <c r="T22483" s="33"/>
    </row>
    <row r="22484" spans="20:20" x14ac:dyDescent="0.2">
      <c r="T22484" s="33"/>
    </row>
    <row r="22485" spans="20:20" x14ac:dyDescent="0.2">
      <c r="T22485" s="33"/>
    </row>
    <row r="22486" spans="20:20" x14ac:dyDescent="0.2">
      <c r="T22486" s="33"/>
    </row>
    <row r="22487" spans="20:20" x14ac:dyDescent="0.2">
      <c r="T22487" s="33"/>
    </row>
    <row r="22488" spans="20:20" x14ac:dyDescent="0.2">
      <c r="T22488" s="33"/>
    </row>
    <row r="22489" spans="20:20" x14ac:dyDescent="0.2">
      <c r="T22489" s="33"/>
    </row>
    <row r="22490" spans="20:20" x14ac:dyDescent="0.2">
      <c r="T22490" s="33"/>
    </row>
    <row r="22491" spans="20:20" x14ac:dyDescent="0.2">
      <c r="T22491" s="33"/>
    </row>
    <row r="22492" spans="20:20" x14ac:dyDescent="0.2">
      <c r="T22492" s="33"/>
    </row>
    <row r="22493" spans="20:20" x14ac:dyDescent="0.2">
      <c r="T22493" s="33"/>
    </row>
    <row r="22494" spans="20:20" x14ac:dyDescent="0.2">
      <c r="T22494" s="33"/>
    </row>
    <row r="22495" spans="20:20" x14ac:dyDescent="0.2">
      <c r="T22495" s="33"/>
    </row>
    <row r="22496" spans="20:20" x14ac:dyDescent="0.2">
      <c r="T22496" s="33"/>
    </row>
    <row r="22497" spans="20:20" x14ac:dyDescent="0.2">
      <c r="T22497" s="33"/>
    </row>
    <row r="22498" spans="20:20" x14ac:dyDescent="0.2">
      <c r="T22498" s="33"/>
    </row>
    <row r="22499" spans="20:20" x14ac:dyDescent="0.2">
      <c r="T22499" s="33"/>
    </row>
    <row r="22500" spans="20:20" x14ac:dyDescent="0.2">
      <c r="T22500" s="33"/>
    </row>
    <row r="22501" spans="20:20" x14ac:dyDescent="0.2">
      <c r="T22501" s="33"/>
    </row>
    <row r="22502" spans="20:20" x14ac:dyDescent="0.2">
      <c r="T22502" s="33"/>
    </row>
    <row r="22503" spans="20:20" x14ac:dyDescent="0.2">
      <c r="T22503" s="33"/>
    </row>
    <row r="22504" spans="20:20" x14ac:dyDescent="0.2">
      <c r="T22504" s="33"/>
    </row>
    <row r="22505" spans="20:20" x14ac:dyDescent="0.2">
      <c r="T22505" s="33"/>
    </row>
    <row r="22506" spans="20:20" x14ac:dyDescent="0.2">
      <c r="T22506" s="33"/>
    </row>
    <row r="22507" spans="20:20" x14ac:dyDescent="0.2">
      <c r="T22507" s="33"/>
    </row>
    <row r="22508" spans="20:20" x14ac:dyDescent="0.2">
      <c r="T22508" s="33"/>
    </row>
    <row r="22509" spans="20:20" x14ac:dyDescent="0.2">
      <c r="T22509" s="33"/>
    </row>
    <row r="22510" spans="20:20" x14ac:dyDescent="0.2">
      <c r="T22510" s="33"/>
    </row>
    <row r="22511" spans="20:20" x14ac:dyDescent="0.2">
      <c r="T22511" s="33"/>
    </row>
    <row r="22512" spans="20:20" x14ac:dyDescent="0.2">
      <c r="T22512" s="33"/>
    </row>
    <row r="22513" spans="20:20" x14ac:dyDescent="0.2">
      <c r="T22513" s="33"/>
    </row>
    <row r="22514" spans="20:20" x14ac:dyDescent="0.2">
      <c r="T22514" s="33"/>
    </row>
    <row r="22515" spans="20:20" x14ac:dyDescent="0.2">
      <c r="T22515" s="33"/>
    </row>
    <row r="22516" spans="20:20" x14ac:dyDescent="0.2">
      <c r="T22516" s="33"/>
    </row>
    <row r="22517" spans="20:20" x14ac:dyDescent="0.2">
      <c r="T22517" s="33"/>
    </row>
    <row r="22518" spans="20:20" x14ac:dyDescent="0.2">
      <c r="T22518" s="33"/>
    </row>
    <row r="22519" spans="20:20" x14ac:dyDescent="0.2">
      <c r="T22519" s="33"/>
    </row>
    <row r="22520" spans="20:20" x14ac:dyDescent="0.2">
      <c r="T22520" s="33"/>
    </row>
    <row r="22521" spans="20:20" x14ac:dyDescent="0.2">
      <c r="T22521" s="33"/>
    </row>
    <row r="22522" spans="20:20" x14ac:dyDescent="0.2">
      <c r="T22522" s="33"/>
    </row>
    <row r="22523" spans="20:20" x14ac:dyDescent="0.2">
      <c r="T22523" s="33"/>
    </row>
    <row r="22524" spans="20:20" x14ac:dyDescent="0.2">
      <c r="T22524" s="33"/>
    </row>
    <row r="22525" spans="20:20" x14ac:dyDescent="0.2">
      <c r="T22525" s="33"/>
    </row>
    <row r="22526" spans="20:20" x14ac:dyDescent="0.2">
      <c r="T22526" s="33"/>
    </row>
    <row r="22527" spans="20:20" x14ac:dyDescent="0.2">
      <c r="T22527" s="33"/>
    </row>
    <row r="22528" spans="20:20" x14ac:dyDescent="0.2">
      <c r="T22528" s="33"/>
    </row>
    <row r="22529" spans="20:20" x14ac:dyDescent="0.2">
      <c r="T22529" s="33"/>
    </row>
    <row r="22530" spans="20:20" x14ac:dyDescent="0.2">
      <c r="T22530" s="33"/>
    </row>
    <row r="22531" spans="20:20" x14ac:dyDescent="0.2">
      <c r="T22531" s="33"/>
    </row>
    <row r="22532" spans="20:20" x14ac:dyDescent="0.2">
      <c r="T22532" s="33"/>
    </row>
    <row r="22533" spans="20:20" x14ac:dyDescent="0.2">
      <c r="T22533" s="33"/>
    </row>
    <row r="22534" spans="20:20" x14ac:dyDescent="0.2">
      <c r="T22534" s="33"/>
    </row>
    <row r="22535" spans="20:20" x14ac:dyDescent="0.2">
      <c r="T22535" s="33"/>
    </row>
    <row r="22536" spans="20:20" x14ac:dyDescent="0.2">
      <c r="T22536" s="33"/>
    </row>
    <row r="22537" spans="20:20" x14ac:dyDescent="0.2">
      <c r="T22537" s="33"/>
    </row>
    <row r="22538" spans="20:20" x14ac:dyDescent="0.2">
      <c r="T22538" s="33"/>
    </row>
    <row r="22539" spans="20:20" x14ac:dyDescent="0.2">
      <c r="T22539" s="33"/>
    </row>
    <row r="22540" spans="20:20" x14ac:dyDescent="0.2">
      <c r="T22540" s="33"/>
    </row>
    <row r="22541" spans="20:20" x14ac:dyDescent="0.2">
      <c r="T22541" s="33"/>
    </row>
    <row r="22542" spans="20:20" x14ac:dyDescent="0.2">
      <c r="T22542" s="33"/>
    </row>
    <row r="22543" spans="20:20" x14ac:dyDescent="0.2">
      <c r="T22543" s="33"/>
    </row>
    <row r="22544" spans="20:20" x14ac:dyDescent="0.2">
      <c r="T22544" s="33"/>
    </row>
    <row r="22545" spans="20:20" x14ac:dyDescent="0.2">
      <c r="T22545" s="33"/>
    </row>
    <row r="22546" spans="20:20" x14ac:dyDescent="0.2">
      <c r="T22546" s="33"/>
    </row>
    <row r="22547" spans="20:20" x14ac:dyDescent="0.2">
      <c r="T22547" s="33"/>
    </row>
    <row r="22548" spans="20:20" x14ac:dyDescent="0.2">
      <c r="T22548" s="33"/>
    </row>
    <row r="22549" spans="20:20" x14ac:dyDescent="0.2">
      <c r="T22549" s="33"/>
    </row>
    <row r="22550" spans="20:20" x14ac:dyDescent="0.2">
      <c r="T22550" s="33"/>
    </row>
    <row r="22551" spans="20:20" x14ac:dyDescent="0.2">
      <c r="T22551" s="33"/>
    </row>
    <row r="22552" spans="20:20" x14ac:dyDescent="0.2">
      <c r="T22552" s="33"/>
    </row>
    <row r="22553" spans="20:20" x14ac:dyDescent="0.2">
      <c r="T22553" s="33"/>
    </row>
    <row r="22554" spans="20:20" x14ac:dyDescent="0.2">
      <c r="T22554" s="33"/>
    </row>
    <row r="22555" spans="20:20" x14ac:dyDescent="0.2">
      <c r="T22555" s="33"/>
    </row>
    <row r="22556" spans="20:20" x14ac:dyDescent="0.2">
      <c r="T22556" s="33"/>
    </row>
    <row r="22557" spans="20:20" x14ac:dyDescent="0.2">
      <c r="T22557" s="33"/>
    </row>
    <row r="22558" spans="20:20" x14ac:dyDescent="0.2">
      <c r="T22558" s="33"/>
    </row>
    <row r="22559" spans="20:20" x14ac:dyDescent="0.2">
      <c r="T22559" s="33"/>
    </row>
    <row r="22560" spans="20:20" x14ac:dyDescent="0.2">
      <c r="T22560" s="33"/>
    </row>
    <row r="22561" spans="20:20" x14ac:dyDescent="0.2">
      <c r="T22561" s="33"/>
    </row>
    <row r="22562" spans="20:20" x14ac:dyDescent="0.2">
      <c r="T22562" s="33"/>
    </row>
    <row r="22563" spans="20:20" x14ac:dyDescent="0.2">
      <c r="T22563" s="33"/>
    </row>
    <row r="22564" spans="20:20" x14ac:dyDescent="0.2">
      <c r="T22564" s="33"/>
    </row>
    <row r="22565" spans="20:20" x14ac:dyDescent="0.2">
      <c r="T22565" s="33"/>
    </row>
    <row r="22566" spans="20:20" x14ac:dyDescent="0.2">
      <c r="T22566" s="33"/>
    </row>
    <row r="22567" spans="20:20" x14ac:dyDescent="0.2">
      <c r="T22567" s="33"/>
    </row>
    <row r="22568" spans="20:20" x14ac:dyDescent="0.2">
      <c r="T22568" s="33"/>
    </row>
    <row r="22569" spans="20:20" x14ac:dyDescent="0.2">
      <c r="T22569" s="33"/>
    </row>
    <row r="22570" spans="20:20" x14ac:dyDescent="0.2">
      <c r="T22570" s="33"/>
    </row>
    <row r="22571" spans="20:20" x14ac:dyDescent="0.2">
      <c r="T22571" s="33"/>
    </row>
    <row r="22572" spans="20:20" x14ac:dyDescent="0.2">
      <c r="T22572" s="33"/>
    </row>
    <row r="22573" spans="20:20" x14ac:dyDescent="0.2">
      <c r="T22573" s="33"/>
    </row>
    <row r="22574" spans="20:20" x14ac:dyDescent="0.2">
      <c r="T22574" s="33"/>
    </row>
    <row r="22575" spans="20:20" x14ac:dyDescent="0.2">
      <c r="T22575" s="33"/>
    </row>
    <row r="22576" spans="20:20" x14ac:dyDescent="0.2">
      <c r="T22576" s="33"/>
    </row>
    <row r="22577" spans="20:20" x14ac:dyDescent="0.2">
      <c r="T22577" s="33"/>
    </row>
    <row r="22578" spans="20:20" x14ac:dyDescent="0.2">
      <c r="T22578" s="33"/>
    </row>
    <row r="22579" spans="20:20" x14ac:dyDescent="0.2">
      <c r="T22579" s="33"/>
    </row>
    <row r="22580" spans="20:20" x14ac:dyDescent="0.2">
      <c r="T22580" s="33"/>
    </row>
    <row r="22581" spans="20:20" x14ac:dyDescent="0.2">
      <c r="T22581" s="33"/>
    </row>
    <row r="22582" spans="20:20" x14ac:dyDescent="0.2">
      <c r="T22582" s="33"/>
    </row>
    <row r="22583" spans="20:20" x14ac:dyDescent="0.2">
      <c r="T22583" s="33"/>
    </row>
    <row r="22584" spans="20:20" x14ac:dyDescent="0.2">
      <c r="T22584" s="33"/>
    </row>
    <row r="22585" spans="20:20" x14ac:dyDescent="0.2">
      <c r="T22585" s="33"/>
    </row>
    <row r="22586" spans="20:20" x14ac:dyDescent="0.2">
      <c r="T22586" s="33"/>
    </row>
    <row r="22587" spans="20:20" x14ac:dyDescent="0.2">
      <c r="T22587" s="33"/>
    </row>
    <row r="22588" spans="20:20" x14ac:dyDescent="0.2">
      <c r="T22588" s="33"/>
    </row>
    <row r="22589" spans="20:20" x14ac:dyDescent="0.2">
      <c r="T22589" s="33"/>
    </row>
    <row r="22590" spans="20:20" x14ac:dyDescent="0.2">
      <c r="T22590" s="33"/>
    </row>
    <row r="22591" spans="20:20" x14ac:dyDescent="0.2">
      <c r="T22591" s="33"/>
    </row>
    <row r="22592" spans="20:20" x14ac:dyDescent="0.2">
      <c r="T22592" s="33"/>
    </row>
    <row r="22593" spans="20:20" x14ac:dyDescent="0.2">
      <c r="T22593" s="33"/>
    </row>
    <row r="22594" spans="20:20" x14ac:dyDescent="0.2">
      <c r="T22594" s="33"/>
    </row>
    <row r="22595" spans="20:20" x14ac:dyDescent="0.2">
      <c r="T22595" s="33"/>
    </row>
    <row r="22596" spans="20:20" x14ac:dyDescent="0.2">
      <c r="T22596" s="33"/>
    </row>
    <row r="22597" spans="20:20" x14ac:dyDescent="0.2">
      <c r="T22597" s="33"/>
    </row>
    <row r="22598" spans="20:20" x14ac:dyDescent="0.2">
      <c r="T22598" s="33"/>
    </row>
    <row r="22599" spans="20:20" x14ac:dyDescent="0.2">
      <c r="T22599" s="33"/>
    </row>
    <row r="22600" spans="20:20" x14ac:dyDescent="0.2">
      <c r="T22600" s="33"/>
    </row>
    <row r="22601" spans="20:20" x14ac:dyDescent="0.2">
      <c r="T22601" s="33"/>
    </row>
    <row r="22602" spans="20:20" x14ac:dyDescent="0.2">
      <c r="T22602" s="33"/>
    </row>
    <row r="22603" spans="20:20" x14ac:dyDescent="0.2">
      <c r="T22603" s="33"/>
    </row>
    <row r="22604" spans="20:20" x14ac:dyDescent="0.2">
      <c r="T22604" s="33"/>
    </row>
    <row r="22605" spans="20:20" x14ac:dyDescent="0.2">
      <c r="T22605" s="33"/>
    </row>
    <row r="22606" spans="20:20" x14ac:dyDescent="0.2">
      <c r="T22606" s="33"/>
    </row>
    <row r="22607" spans="20:20" x14ac:dyDescent="0.2">
      <c r="T22607" s="33"/>
    </row>
    <row r="22608" spans="20:20" x14ac:dyDescent="0.2">
      <c r="T22608" s="33"/>
    </row>
    <row r="22609" spans="20:20" x14ac:dyDescent="0.2">
      <c r="T22609" s="33"/>
    </row>
    <row r="22610" spans="20:20" x14ac:dyDescent="0.2">
      <c r="T22610" s="33"/>
    </row>
    <row r="22611" spans="20:20" x14ac:dyDescent="0.2">
      <c r="T22611" s="33"/>
    </row>
    <row r="22612" spans="20:20" x14ac:dyDescent="0.2">
      <c r="T22612" s="33"/>
    </row>
    <row r="22613" spans="20:20" x14ac:dyDescent="0.2">
      <c r="T22613" s="33"/>
    </row>
    <row r="22614" spans="20:20" x14ac:dyDescent="0.2">
      <c r="T22614" s="33"/>
    </row>
    <row r="22615" spans="20:20" x14ac:dyDescent="0.2">
      <c r="T22615" s="33"/>
    </row>
    <row r="22616" spans="20:20" x14ac:dyDescent="0.2">
      <c r="T22616" s="33"/>
    </row>
    <row r="22617" spans="20:20" x14ac:dyDescent="0.2">
      <c r="T22617" s="33"/>
    </row>
    <row r="22618" spans="20:20" x14ac:dyDescent="0.2">
      <c r="T22618" s="33"/>
    </row>
    <row r="22619" spans="20:20" x14ac:dyDescent="0.2">
      <c r="T22619" s="33"/>
    </row>
    <row r="22620" spans="20:20" x14ac:dyDescent="0.2">
      <c r="T22620" s="33"/>
    </row>
    <row r="22621" spans="20:20" x14ac:dyDescent="0.2">
      <c r="T22621" s="33"/>
    </row>
    <row r="22622" spans="20:20" x14ac:dyDescent="0.2">
      <c r="T22622" s="33"/>
    </row>
    <row r="22623" spans="20:20" x14ac:dyDescent="0.2">
      <c r="T22623" s="33"/>
    </row>
    <row r="22624" spans="20:20" x14ac:dyDescent="0.2">
      <c r="T22624" s="33"/>
    </row>
    <row r="22625" spans="20:20" x14ac:dyDescent="0.2">
      <c r="T22625" s="33"/>
    </row>
    <row r="22626" spans="20:20" x14ac:dyDescent="0.2">
      <c r="T22626" s="33"/>
    </row>
    <row r="22627" spans="20:20" x14ac:dyDescent="0.2">
      <c r="T22627" s="33"/>
    </row>
    <row r="22628" spans="20:20" x14ac:dyDescent="0.2">
      <c r="T22628" s="33"/>
    </row>
    <row r="22629" spans="20:20" x14ac:dyDescent="0.2">
      <c r="T22629" s="33"/>
    </row>
    <row r="22630" spans="20:20" x14ac:dyDescent="0.2">
      <c r="T22630" s="33"/>
    </row>
    <row r="22631" spans="20:20" x14ac:dyDescent="0.2">
      <c r="T22631" s="33"/>
    </row>
    <row r="22632" spans="20:20" x14ac:dyDescent="0.2">
      <c r="T22632" s="33"/>
    </row>
    <row r="22633" spans="20:20" x14ac:dyDescent="0.2">
      <c r="T22633" s="33"/>
    </row>
    <row r="22634" spans="20:20" x14ac:dyDescent="0.2">
      <c r="T22634" s="33"/>
    </row>
    <row r="22635" spans="20:20" x14ac:dyDescent="0.2">
      <c r="T22635" s="33"/>
    </row>
    <row r="22636" spans="20:20" x14ac:dyDescent="0.2">
      <c r="T22636" s="33"/>
    </row>
    <row r="22637" spans="20:20" x14ac:dyDescent="0.2">
      <c r="T22637" s="33"/>
    </row>
    <row r="22638" spans="20:20" x14ac:dyDescent="0.2">
      <c r="T22638" s="33"/>
    </row>
    <row r="22639" spans="20:20" x14ac:dyDescent="0.2">
      <c r="T22639" s="33"/>
    </row>
    <row r="22640" spans="20:20" x14ac:dyDescent="0.2">
      <c r="T22640" s="33"/>
    </row>
    <row r="22641" spans="20:20" x14ac:dyDescent="0.2">
      <c r="T22641" s="33"/>
    </row>
    <row r="22642" spans="20:20" x14ac:dyDescent="0.2">
      <c r="T22642" s="33"/>
    </row>
    <row r="22643" spans="20:20" x14ac:dyDescent="0.2">
      <c r="T22643" s="33"/>
    </row>
    <row r="22644" spans="20:20" x14ac:dyDescent="0.2">
      <c r="T22644" s="33"/>
    </row>
    <row r="22645" spans="20:20" x14ac:dyDescent="0.2">
      <c r="T22645" s="33"/>
    </row>
    <row r="22646" spans="20:20" x14ac:dyDescent="0.2">
      <c r="T22646" s="33"/>
    </row>
    <row r="22647" spans="20:20" x14ac:dyDescent="0.2">
      <c r="T22647" s="33"/>
    </row>
    <row r="22648" spans="20:20" x14ac:dyDescent="0.2">
      <c r="T22648" s="33"/>
    </row>
    <row r="22649" spans="20:20" x14ac:dyDescent="0.2">
      <c r="T22649" s="33"/>
    </row>
    <row r="22650" spans="20:20" x14ac:dyDescent="0.2">
      <c r="T22650" s="33"/>
    </row>
    <row r="22651" spans="20:20" x14ac:dyDescent="0.2">
      <c r="T22651" s="33"/>
    </row>
    <row r="22652" spans="20:20" x14ac:dyDescent="0.2">
      <c r="T22652" s="33"/>
    </row>
    <row r="22653" spans="20:20" x14ac:dyDescent="0.2">
      <c r="T22653" s="33"/>
    </row>
    <row r="22654" spans="20:20" x14ac:dyDescent="0.2">
      <c r="T22654" s="33"/>
    </row>
    <row r="22655" spans="20:20" x14ac:dyDescent="0.2">
      <c r="T22655" s="33"/>
    </row>
    <row r="22656" spans="20:20" x14ac:dyDescent="0.2">
      <c r="T22656" s="33"/>
    </row>
    <row r="22657" spans="20:20" x14ac:dyDescent="0.2">
      <c r="T22657" s="33"/>
    </row>
    <row r="22658" spans="20:20" x14ac:dyDescent="0.2">
      <c r="T22658" s="33"/>
    </row>
    <row r="22659" spans="20:20" x14ac:dyDescent="0.2">
      <c r="T22659" s="33"/>
    </row>
    <row r="22660" spans="20:20" x14ac:dyDescent="0.2">
      <c r="T22660" s="33"/>
    </row>
    <row r="22661" spans="20:20" x14ac:dyDescent="0.2">
      <c r="T22661" s="33"/>
    </row>
    <row r="22662" spans="20:20" x14ac:dyDescent="0.2">
      <c r="T22662" s="33"/>
    </row>
    <row r="22663" spans="20:20" x14ac:dyDescent="0.2">
      <c r="T22663" s="33"/>
    </row>
    <row r="22664" spans="20:20" x14ac:dyDescent="0.2">
      <c r="T22664" s="33"/>
    </row>
    <row r="22665" spans="20:20" x14ac:dyDescent="0.2">
      <c r="T22665" s="33"/>
    </row>
    <row r="22666" spans="20:20" x14ac:dyDescent="0.2">
      <c r="T22666" s="33"/>
    </row>
    <row r="22667" spans="20:20" x14ac:dyDescent="0.2">
      <c r="T22667" s="33"/>
    </row>
    <row r="22668" spans="20:20" x14ac:dyDescent="0.2">
      <c r="T22668" s="33"/>
    </row>
    <row r="22669" spans="20:20" x14ac:dyDescent="0.2">
      <c r="T22669" s="33"/>
    </row>
    <row r="22670" spans="20:20" x14ac:dyDescent="0.2">
      <c r="T22670" s="33"/>
    </row>
    <row r="22671" spans="20:20" x14ac:dyDescent="0.2">
      <c r="T22671" s="33"/>
    </row>
    <row r="22672" spans="20:20" x14ac:dyDescent="0.2">
      <c r="T22672" s="33"/>
    </row>
    <row r="22673" spans="20:20" x14ac:dyDescent="0.2">
      <c r="T22673" s="33"/>
    </row>
    <row r="22674" spans="20:20" x14ac:dyDescent="0.2">
      <c r="T22674" s="33"/>
    </row>
    <row r="22675" spans="20:20" x14ac:dyDescent="0.2">
      <c r="T22675" s="33"/>
    </row>
    <row r="22676" spans="20:20" x14ac:dyDescent="0.2">
      <c r="T22676" s="33"/>
    </row>
    <row r="22677" spans="20:20" x14ac:dyDescent="0.2">
      <c r="T22677" s="33"/>
    </row>
    <row r="22678" spans="20:20" x14ac:dyDescent="0.2">
      <c r="T22678" s="33"/>
    </row>
    <row r="22679" spans="20:20" x14ac:dyDescent="0.2">
      <c r="T22679" s="33"/>
    </row>
    <row r="22680" spans="20:20" x14ac:dyDescent="0.2">
      <c r="T22680" s="33"/>
    </row>
    <row r="22681" spans="20:20" x14ac:dyDescent="0.2">
      <c r="T22681" s="33"/>
    </row>
    <row r="22682" spans="20:20" x14ac:dyDescent="0.2">
      <c r="T22682" s="33"/>
    </row>
    <row r="22683" spans="20:20" x14ac:dyDescent="0.2">
      <c r="T22683" s="33"/>
    </row>
    <row r="22684" spans="20:20" x14ac:dyDescent="0.2">
      <c r="T22684" s="33"/>
    </row>
    <row r="22685" spans="20:20" x14ac:dyDescent="0.2">
      <c r="T22685" s="33"/>
    </row>
    <row r="22686" spans="20:20" x14ac:dyDescent="0.2">
      <c r="T22686" s="33"/>
    </row>
    <row r="22687" spans="20:20" x14ac:dyDescent="0.2">
      <c r="T22687" s="33"/>
    </row>
    <row r="22688" spans="20:20" x14ac:dyDescent="0.2">
      <c r="T22688" s="33"/>
    </row>
    <row r="22689" spans="20:20" x14ac:dyDescent="0.2">
      <c r="T22689" s="33"/>
    </row>
    <row r="22690" spans="20:20" x14ac:dyDescent="0.2">
      <c r="T22690" s="33"/>
    </row>
    <row r="22691" spans="20:20" x14ac:dyDescent="0.2">
      <c r="T22691" s="33"/>
    </row>
    <row r="22692" spans="20:20" x14ac:dyDescent="0.2">
      <c r="T22692" s="33"/>
    </row>
    <row r="22693" spans="20:20" x14ac:dyDescent="0.2">
      <c r="T22693" s="33"/>
    </row>
    <row r="22694" spans="20:20" x14ac:dyDescent="0.2">
      <c r="T22694" s="33"/>
    </row>
    <row r="22695" spans="20:20" x14ac:dyDescent="0.2">
      <c r="T22695" s="33"/>
    </row>
    <row r="22696" spans="20:20" x14ac:dyDescent="0.2">
      <c r="T22696" s="33"/>
    </row>
    <row r="22697" spans="20:20" x14ac:dyDescent="0.2">
      <c r="T22697" s="33"/>
    </row>
    <row r="22698" spans="20:20" x14ac:dyDescent="0.2">
      <c r="T22698" s="33"/>
    </row>
    <row r="22699" spans="20:20" x14ac:dyDescent="0.2">
      <c r="T22699" s="33"/>
    </row>
    <row r="22700" spans="20:20" x14ac:dyDescent="0.2">
      <c r="T22700" s="33"/>
    </row>
    <row r="22701" spans="20:20" x14ac:dyDescent="0.2">
      <c r="T22701" s="33"/>
    </row>
    <row r="22702" spans="20:20" x14ac:dyDescent="0.2">
      <c r="T22702" s="33"/>
    </row>
    <row r="22703" spans="20:20" x14ac:dyDescent="0.2">
      <c r="T22703" s="33"/>
    </row>
    <row r="22704" spans="20:20" x14ac:dyDescent="0.2">
      <c r="T22704" s="33"/>
    </row>
    <row r="22705" spans="20:20" x14ac:dyDescent="0.2">
      <c r="T22705" s="33"/>
    </row>
    <row r="22706" spans="20:20" x14ac:dyDescent="0.2">
      <c r="T22706" s="33"/>
    </row>
    <row r="22707" spans="20:20" x14ac:dyDescent="0.2">
      <c r="T22707" s="33"/>
    </row>
    <row r="22708" spans="20:20" x14ac:dyDescent="0.2">
      <c r="T22708" s="33"/>
    </row>
    <row r="22709" spans="20:20" x14ac:dyDescent="0.2">
      <c r="T22709" s="33"/>
    </row>
    <row r="22710" spans="20:20" x14ac:dyDescent="0.2">
      <c r="T22710" s="33"/>
    </row>
    <row r="22711" spans="20:20" x14ac:dyDescent="0.2">
      <c r="T22711" s="33"/>
    </row>
    <row r="22712" spans="20:20" x14ac:dyDescent="0.2">
      <c r="T22712" s="33"/>
    </row>
    <row r="22713" spans="20:20" x14ac:dyDescent="0.2">
      <c r="T22713" s="33"/>
    </row>
    <row r="22714" spans="20:20" x14ac:dyDescent="0.2">
      <c r="T22714" s="33"/>
    </row>
    <row r="22715" spans="20:20" x14ac:dyDescent="0.2">
      <c r="T22715" s="33"/>
    </row>
    <row r="22716" spans="20:20" x14ac:dyDescent="0.2">
      <c r="T22716" s="33"/>
    </row>
    <row r="22717" spans="20:20" x14ac:dyDescent="0.2">
      <c r="T22717" s="33"/>
    </row>
    <row r="22718" spans="20:20" x14ac:dyDescent="0.2">
      <c r="T22718" s="33"/>
    </row>
    <row r="22719" spans="20:20" x14ac:dyDescent="0.2">
      <c r="T22719" s="33"/>
    </row>
    <row r="22720" spans="20:20" x14ac:dyDescent="0.2">
      <c r="T22720" s="33"/>
    </row>
    <row r="22721" spans="20:20" x14ac:dyDescent="0.2">
      <c r="T22721" s="33"/>
    </row>
    <row r="22722" spans="20:20" x14ac:dyDescent="0.2">
      <c r="T22722" s="33"/>
    </row>
    <row r="22723" spans="20:20" x14ac:dyDescent="0.2">
      <c r="T22723" s="33"/>
    </row>
    <row r="22724" spans="20:20" x14ac:dyDescent="0.2">
      <c r="T22724" s="33"/>
    </row>
    <row r="22725" spans="20:20" x14ac:dyDescent="0.2">
      <c r="T22725" s="33"/>
    </row>
    <row r="22726" spans="20:20" x14ac:dyDescent="0.2">
      <c r="T22726" s="33"/>
    </row>
    <row r="22727" spans="20:20" x14ac:dyDescent="0.2">
      <c r="T22727" s="33"/>
    </row>
    <row r="22728" spans="20:20" x14ac:dyDescent="0.2">
      <c r="T22728" s="33"/>
    </row>
    <row r="22729" spans="20:20" x14ac:dyDescent="0.2">
      <c r="T22729" s="33"/>
    </row>
    <row r="22730" spans="20:20" x14ac:dyDescent="0.2">
      <c r="T22730" s="33"/>
    </row>
    <row r="22731" spans="20:20" x14ac:dyDescent="0.2">
      <c r="T22731" s="33"/>
    </row>
    <row r="22732" spans="20:20" x14ac:dyDescent="0.2">
      <c r="T22732" s="33"/>
    </row>
    <row r="22733" spans="20:20" x14ac:dyDescent="0.2">
      <c r="T22733" s="33"/>
    </row>
    <row r="22734" spans="20:20" x14ac:dyDescent="0.2">
      <c r="T22734" s="33"/>
    </row>
    <row r="22735" spans="20:20" x14ac:dyDescent="0.2">
      <c r="T22735" s="33"/>
    </row>
    <row r="22736" spans="20:20" x14ac:dyDescent="0.2">
      <c r="T22736" s="33"/>
    </row>
    <row r="22737" spans="20:20" x14ac:dyDescent="0.2">
      <c r="T22737" s="33"/>
    </row>
    <row r="22738" spans="20:20" x14ac:dyDescent="0.2">
      <c r="T22738" s="33"/>
    </row>
    <row r="22739" spans="20:20" x14ac:dyDescent="0.2">
      <c r="T22739" s="33"/>
    </row>
    <row r="22740" spans="20:20" x14ac:dyDescent="0.2">
      <c r="T22740" s="33"/>
    </row>
    <row r="22741" spans="20:20" x14ac:dyDescent="0.2">
      <c r="T22741" s="33"/>
    </row>
    <row r="22742" spans="20:20" x14ac:dyDescent="0.2">
      <c r="T22742" s="33"/>
    </row>
    <row r="22743" spans="20:20" x14ac:dyDescent="0.2">
      <c r="T22743" s="33"/>
    </row>
    <row r="22744" spans="20:20" x14ac:dyDescent="0.2">
      <c r="T22744" s="33"/>
    </row>
    <row r="22745" spans="20:20" x14ac:dyDescent="0.2">
      <c r="T22745" s="33"/>
    </row>
    <row r="22746" spans="20:20" x14ac:dyDescent="0.2">
      <c r="T22746" s="33"/>
    </row>
    <row r="22747" spans="20:20" x14ac:dyDescent="0.2">
      <c r="T22747" s="33"/>
    </row>
    <row r="22748" spans="20:20" x14ac:dyDescent="0.2">
      <c r="T22748" s="33"/>
    </row>
    <row r="22749" spans="20:20" x14ac:dyDescent="0.2">
      <c r="T22749" s="33"/>
    </row>
    <row r="22750" spans="20:20" x14ac:dyDescent="0.2">
      <c r="T22750" s="33"/>
    </row>
    <row r="22751" spans="20:20" x14ac:dyDescent="0.2">
      <c r="T22751" s="33"/>
    </row>
    <row r="22752" spans="20:20" x14ac:dyDescent="0.2">
      <c r="T22752" s="33"/>
    </row>
    <row r="22753" spans="20:20" x14ac:dyDescent="0.2">
      <c r="T22753" s="33"/>
    </row>
    <row r="22754" spans="20:20" x14ac:dyDescent="0.2">
      <c r="T22754" s="33"/>
    </row>
    <row r="22755" spans="20:20" x14ac:dyDescent="0.2">
      <c r="T22755" s="33"/>
    </row>
    <row r="22756" spans="20:20" x14ac:dyDescent="0.2">
      <c r="T22756" s="33"/>
    </row>
    <row r="22757" spans="20:20" x14ac:dyDescent="0.2">
      <c r="T22757" s="33"/>
    </row>
    <row r="22758" spans="20:20" x14ac:dyDescent="0.2">
      <c r="T22758" s="33"/>
    </row>
    <row r="22759" spans="20:20" x14ac:dyDescent="0.2">
      <c r="T22759" s="33"/>
    </row>
    <row r="22760" spans="20:20" x14ac:dyDescent="0.2">
      <c r="T22760" s="33"/>
    </row>
    <row r="22761" spans="20:20" x14ac:dyDescent="0.2">
      <c r="T22761" s="33"/>
    </row>
    <row r="22762" spans="20:20" x14ac:dyDescent="0.2">
      <c r="T22762" s="33"/>
    </row>
    <row r="22763" spans="20:20" x14ac:dyDescent="0.2">
      <c r="T22763" s="33"/>
    </row>
    <row r="22764" spans="20:20" x14ac:dyDescent="0.2">
      <c r="T22764" s="33"/>
    </row>
    <row r="22765" spans="20:20" x14ac:dyDescent="0.2">
      <c r="T22765" s="33"/>
    </row>
    <row r="22766" spans="20:20" x14ac:dyDescent="0.2">
      <c r="T22766" s="33"/>
    </row>
    <row r="22767" spans="20:20" x14ac:dyDescent="0.2">
      <c r="T22767" s="33"/>
    </row>
    <row r="22768" spans="20:20" x14ac:dyDescent="0.2">
      <c r="T22768" s="33"/>
    </row>
    <row r="22769" spans="20:20" x14ac:dyDescent="0.2">
      <c r="T22769" s="33"/>
    </row>
    <row r="22770" spans="20:20" x14ac:dyDescent="0.2">
      <c r="T22770" s="33"/>
    </row>
    <row r="22771" spans="20:20" x14ac:dyDescent="0.2">
      <c r="T22771" s="33"/>
    </row>
    <row r="22772" spans="20:20" x14ac:dyDescent="0.2">
      <c r="T22772" s="33"/>
    </row>
    <row r="22773" spans="20:20" x14ac:dyDescent="0.2">
      <c r="T22773" s="33"/>
    </row>
    <row r="22774" spans="20:20" x14ac:dyDescent="0.2">
      <c r="T22774" s="33"/>
    </row>
    <row r="22775" spans="20:20" x14ac:dyDescent="0.2">
      <c r="T22775" s="33"/>
    </row>
    <row r="22776" spans="20:20" x14ac:dyDescent="0.2">
      <c r="T22776" s="33"/>
    </row>
    <row r="22777" spans="20:20" x14ac:dyDescent="0.2">
      <c r="T22777" s="33"/>
    </row>
    <row r="22778" spans="20:20" x14ac:dyDescent="0.2">
      <c r="T22778" s="33"/>
    </row>
    <row r="22779" spans="20:20" x14ac:dyDescent="0.2">
      <c r="T22779" s="33"/>
    </row>
    <row r="22780" spans="20:20" x14ac:dyDescent="0.2">
      <c r="T22780" s="33"/>
    </row>
    <row r="22781" spans="20:20" x14ac:dyDescent="0.2">
      <c r="T22781" s="33"/>
    </row>
    <row r="22782" spans="20:20" x14ac:dyDescent="0.2">
      <c r="T22782" s="33"/>
    </row>
    <row r="22783" spans="20:20" x14ac:dyDescent="0.2">
      <c r="T22783" s="33"/>
    </row>
    <row r="22784" spans="20:20" x14ac:dyDescent="0.2">
      <c r="T22784" s="33"/>
    </row>
    <row r="22785" spans="20:20" x14ac:dyDescent="0.2">
      <c r="T22785" s="33"/>
    </row>
    <row r="22786" spans="20:20" x14ac:dyDescent="0.2">
      <c r="T22786" s="33"/>
    </row>
    <row r="22787" spans="20:20" x14ac:dyDescent="0.2">
      <c r="T22787" s="33"/>
    </row>
    <row r="22788" spans="20:20" x14ac:dyDescent="0.2">
      <c r="T22788" s="33"/>
    </row>
    <row r="22789" spans="20:20" x14ac:dyDescent="0.2">
      <c r="T22789" s="33"/>
    </row>
    <row r="22790" spans="20:20" x14ac:dyDescent="0.2">
      <c r="T22790" s="33"/>
    </row>
    <row r="22791" spans="20:20" x14ac:dyDescent="0.2">
      <c r="T22791" s="33"/>
    </row>
    <row r="22792" spans="20:20" x14ac:dyDescent="0.2">
      <c r="T22792" s="33"/>
    </row>
    <row r="22793" spans="20:20" x14ac:dyDescent="0.2">
      <c r="T22793" s="33"/>
    </row>
    <row r="22794" spans="20:20" x14ac:dyDescent="0.2">
      <c r="T22794" s="33"/>
    </row>
    <row r="22795" spans="20:20" x14ac:dyDescent="0.2">
      <c r="T22795" s="33"/>
    </row>
    <row r="22796" spans="20:20" x14ac:dyDescent="0.2">
      <c r="T22796" s="33"/>
    </row>
    <row r="22797" spans="20:20" x14ac:dyDescent="0.2">
      <c r="T22797" s="33"/>
    </row>
    <row r="22798" spans="20:20" x14ac:dyDescent="0.2">
      <c r="T22798" s="33"/>
    </row>
    <row r="22799" spans="20:20" x14ac:dyDescent="0.2">
      <c r="T22799" s="33"/>
    </row>
    <row r="22800" spans="20:20" x14ac:dyDescent="0.2">
      <c r="T22800" s="33"/>
    </row>
    <row r="22801" spans="20:20" x14ac:dyDescent="0.2">
      <c r="T22801" s="33"/>
    </row>
    <row r="22802" spans="20:20" x14ac:dyDescent="0.2">
      <c r="T22802" s="33"/>
    </row>
    <row r="22803" spans="20:20" x14ac:dyDescent="0.2">
      <c r="T22803" s="33"/>
    </row>
    <row r="22804" spans="20:20" x14ac:dyDescent="0.2">
      <c r="T22804" s="33"/>
    </row>
    <row r="22805" spans="20:20" x14ac:dyDescent="0.2">
      <c r="T22805" s="33"/>
    </row>
    <row r="22806" spans="20:20" x14ac:dyDescent="0.2">
      <c r="T22806" s="33"/>
    </row>
    <row r="22807" spans="20:20" x14ac:dyDescent="0.2">
      <c r="T22807" s="33"/>
    </row>
    <row r="22808" spans="20:20" x14ac:dyDescent="0.2">
      <c r="T22808" s="33"/>
    </row>
    <row r="22809" spans="20:20" x14ac:dyDescent="0.2">
      <c r="T22809" s="33"/>
    </row>
    <row r="22810" spans="20:20" x14ac:dyDescent="0.2">
      <c r="T22810" s="33"/>
    </row>
    <row r="22811" spans="20:20" x14ac:dyDescent="0.2">
      <c r="T22811" s="33"/>
    </row>
    <row r="22812" spans="20:20" x14ac:dyDescent="0.2">
      <c r="T22812" s="33"/>
    </row>
    <row r="22813" spans="20:20" x14ac:dyDescent="0.2">
      <c r="T22813" s="33"/>
    </row>
    <row r="22814" spans="20:20" x14ac:dyDescent="0.2">
      <c r="T22814" s="33"/>
    </row>
    <row r="22815" spans="20:20" x14ac:dyDescent="0.2">
      <c r="T22815" s="33"/>
    </row>
    <row r="22816" spans="20:20" x14ac:dyDescent="0.2">
      <c r="T22816" s="33"/>
    </row>
    <row r="22817" spans="20:20" x14ac:dyDescent="0.2">
      <c r="T22817" s="33"/>
    </row>
    <row r="22818" spans="20:20" x14ac:dyDescent="0.2">
      <c r="T22818" s="33"/>
    </row>
    <row r="22819" spans="20:20" x14ac:dyDescent="0.2">
      <c r="T22819" s="33"/>
    </row>
    <row r="22820" spans="20:20" x14ac:dyDescent="0.2">
      <c r="T22820" s="33"/>
    </row>
    <row r="22821" spans="20:20" x14ac:dyDescent="0.2">
      <c r="T22821" s="33"/>
    </row>
    <row r="22822" spans="20:20" x14ac:dyDescent="0.2">
      <c r="T22822" s="33"/>
    </row>
    <row r="22823" spans="20:20" x14ac:dyDescent="0.2">
      <c r="T22823" s="33"/>
    </row>
    <row r="22824" spans="20:20" x14ac:dyDescent="0.2">
      <c r="T22824" s="33"/>
    </row>
    <row r="22825" spans="20:20" x14ac:dyDescent="0.2">
      <c r="T22825" s="33"/>
    </row>
    <row r="22826" spans="20:20" x14ac:dyDescent="0.2">
      <c r="T22826" s="33"/>
    </row>
    <row r="22827" spans="20:20" x14ac:dyDescent="0.2">
      <c r="T22827" s="33"/>
    </row>
    <row r="22828" spans="20:20" x14ac:dyDescent="0.2">
      <c r="T22828" s="33"/>
    </row>
    <row r="22829" spans="20:20" x14ac:dyDescent="0.2">
      <c r="T22829" s="33"/>
    </row>
    <row r="22830" spans="20:20" x14ac:dyDescent="0.2">
      <c r="T22830" s="33"/>
    </row>
    <row r="22831" spans="20:20" x14ac:dyDescent="0.2">
      <c r="T22831" s="33"/>
    </row>
    <row r="22832" spans="20:20" x14ac:dyDescent="0.2">
      <c r="T22832" s="33"/>
    </row>
    <row r="22833" spans="20:20" x14ac:dyDescent="0.2">
      <c r="T22833" s="33"/>
    </row>
    <row r="22834" spans="20:20" x14ac:dyDescent="0.2">
      <c r="T22834" s="33"/>
    </row>
    <row r="22835" spans="20:20" x14ac:dyDescent="0.2">
      <c r="T22835" s="33"/>
    </row>
    <row r="22836" spans="20:20" x14ac:dyDescent="0.2">
      <c r="T22836" s="33"/>
    </row>
    <row r="22837" spans="20:20" x14ac:dyDescent="0.2">
      <c r="T22837" s="33"/>
    </row>
    <row r="22838" spans="20:20" x14ac:dyDescent="0.2">
      <c r="T22838" s="33"/>
    </row>
    <row r="22839" spans="20:20" x14ac:dyDescent="0.2">
      <c r="T22839" s="33"/>
    </row>
    <row r="22840" spans="20:20" x14ac:dyDescent="0.2">
      <c r="T22840" s="33"/>
    </row>
    <row r="22841" spans="20:20" x14ac:dyDescent="0.2">
      <c r="T22841" s="33"/>
    </row>
    <row r="22842" spans="20:20" x14ac:dyDescent="0.2">
      <c r="T22842" s="33"/>
    </row>
    <row r="22843" spans="20:20" x14ac:dyDescent="0.2">
      <c r="T22843" s="33"/>
    </row>
    <row r="22844" spans="20:20" x14ac:dyDescent="0.2">
      <c r="T22844" s="33"/>
    </row>
    <row r="22845" spans="20:20" x14ac:dyDescent="0.2">
      <c r="T22845" s="33"/>
    </row>
    <row r="22846" spans="20:20" x14ac:dyDescent="0.2">
      <c r="T22846" s="33"/>
    </row>
    <row r="22847" spans="20:20" x14ac:dyDescent="0.2">
      <c r="T22847" s="33"/>
    </row>
    <row r="22848" spans="20:20" x14ac:dyDescent="0.2">
      <c r="T22848" s="33"/>
    </row>
    <row r="22849" spans="20:20" x14ac:dyDescent="0.2">
      <c r="T22849" s="33"/>
    </row>
    <row r="22850" spans="20:20" x14ac:dyDescent="0.2">
      <c r="T22850" s="33"/>
    </row>
    <row r="22851" spans="20:20" x14ac:dyDescent="0.2">
      <c r="T22851" s="33"/>
    </row>
    <row r="22852" spans="20:20" x14ac:dyDescent="0.2">
      <c r="T22852" s="33"/>
    </row>
    <row r="22853" spans="20:20" x14ac:dyDescent="0.2">
      <c r="T22853" s="33"/>
    </row>
    <row r="22854" spans="20:20" x14ac:dyDescent="0.2">
      <c r="T22854" s="33"/>
    </row>
    <row r="22855" spans="20:20" x14ac:dyDescent="0.2">
      <c r="T22855" s="33"/>
    </row>
    <row r="22856" spans="20:20" x14ac:dyDescent="0.2">
      <c r="T22856" s="33"/>
    </row>
    <row r="22857" spans="20:20" x14ac:dyDescent="0.2">
      <c r="T22857" s="33"/>
    </row>
    <row r="22858" spans="20:20" x14ac:dyDescent="0.2">
      <c r="T22858" s="33"/>
    </row>
    <row r="22859" spans="20:20" x14ac:dyDescent="0.2">
      <c r="T22859" s="33"/>
    </row>
    <row r="22860" spans="20:20" x14ac:dyDescent="0.2">
      <c r="T22860" s="33"/>
    </row>
    <row r="22861" spans="20:20" x14ac:dyDescent="0.2">
      <c r="T22861" s="33"/>
    </row>
    <row r="22862" spans="20:20" x14ac:dyDescent="0.2">
      <c r="T22862" s="33"/>
    </row>
    <row r="22863" spans="20:20" x14ac:dyDescent="0.2">
      <c r="T22863" s="33"/>
    </row>
    <row r="22864" spans="20:20" x14ac:dyDescent="0.2">
      <c r="T22864" s="33"/>
    </row>
    <row r="22865" spans="20:20" x14ac:dyDescent="0.2">
      <c r="T22865" s="33"/>
    </row>
    <row r="22866" spans="20:20" x14ac:dyDescent="0.2">
      <c r="T22866" s="33"/>
    </row>
    <row r="22867" spans="20:20" x14ac:dyDescent="0.2">
      <c r="T22867" s="33"/>
    </row>
    <row r="22868" spans="20:20" x14ac:dyDescent="0.2">
      <c r="T22868" s="33"/>
    </row>
    <row r="22869" spans="20:20" x14ac:dyDescent="0.2">
      <c r="T22869" s="33"/>
    </row>
    <row r="22870" spans="20:20" x14ac:dyDescent="0.2">
      <c r="T22870" s="33"/>
    </row>
    <row r="22871" spans="20:20" x14ac:dyDescent="0.2">
      <c r="T22871" s="33"/>
    </row>
    <row r="22872" spans="20:20" x14ac:dyDescent="0.2">
      <c r="T22872" s="33"/>
    </row>
    <row r="22873" spans="20:20" x14ac:dyDescent="0.2">
      <c r="T22873" s="33"/>
    </row>
    <row r="22874" spans="20:20" x14ac:dyDescent="0.2">
      <c r="T22874" s="33"/>
    </row>
    <row r="22875" spans="20:20" x14ac:dyDescent="0.2">
      <c r="T22875" s="33"/>
    </row>
    <row r="22876" spans="20:20" x14ac:dyDescent="0.2">
      <c r="T22876" s="33"/>
    </row>
    <row r="22877" spans="20:20" x14ac:dyDescent="0.2">
      <c r="T22877" s="33"/>
    </row>
    <row r="22878" spans="20:20" x14ac:dyDescent="0.2">
      <c r="T22878" s="33"/>
    </row>
    <row r="22879" spans="20:20" x14ac:dyDescent="0.2">
      <c r="T22879" s="33"/>
    </row>
    <row r="22880" spans="20:20" x14ac:dyDescent="0.2">
      <c r="T22880" s="33"/>
    </row>
    <row r="22881" spans="20:20" x14ac:dyDescent="0.2">
      <c r="T22881" s="33"/>
    </row>
    <row r="22882" spans="20:20" x14ac:dyDescent="0.2">
      <c r="T22882" s="33"/>
    </row>
    <row r="22883" spans="20:20" x14ac:dyDescent="0.2">
      <c r="T22883" s="33"/>
    </row>
    <row r="22884" spans="20:20" x14ac:dyDescent="0.2">
      <c r="T22884" s="33"/>
    </row>
    <row r="22885" spans="20:20" x14ac:dyDescent="0.2">
      <c r="T22885" s="33"/>
    </row>
    <row r="22886" spans="20:20" x14ac:dyDescent="0.2">
      <c r="T22886" s="33"/>
    </row>
    <row r="22887" spans="20:20" x14ac:dyDescent="0.2">
      <c r="T22887" s="33"/>
    </row>
    <row r="22888" spans="20:20" x14ac:dyDescent="0.2">
      <c r="T22888" s="33"/>
    </row>
    <row r="22889" spans="20:20" x14ac:dyDescent="0.2">
      <c r="T22889" s="33"/>
    </row>
    <row r="22890" spans="20:20" x14ac:dyDescent="0.2">
      <c r="T22890" s="33"/>
    </row>
    <row r="22891" spans="20:20" x14ac:dyDescent="0.2">
      <c r="T22891" s="33"/>
    </row>
    <row r="22892" spans="20:20" x14ac:dyDescent="0.2">
      <c r="T22892" s="33"/>
    </row>
    <row r="22893" spans="20:20" x14ac:dyDescent="0.2">
      <c r="T22893" s="33"/>
    </row>
    <row r="22894" spans="20:20" x14ac:dyDescent="0.2">
      <c r="T22894" s="33"/>
    </row>
    <row r="22895" spans="20:20" x14ac:dyDescent="0.2">
      <c r="T22895" s="33"/>
    </row>
    <row r="22896" spans="20:20" x14ac:dyDescent="0.2">
      <c r="T22896" s="33"/>
    </row>
    <row r="22897" spans="20:20" x14ac:dyDescent="0.2">
      <c r="T22897" s="33"/>
    </row>
    <row r="22898" spans="20:20" x14ac:dyDescent="0.2">
      <c r="T22898" s="33"/>
    </row>
    <row r="22899" spans="20:20" x14ac:dyDescent="0.2">
      <c r="T22899" s="33"/>
    </row>
    <row r="22900" spans="20:20" x14ac:dyDescent="0.2">
      <c r="T22900" s="33"/>
    </row>
    <row r="22901" spans="20:20" x14ac:dyDescent="0.2">
      <c r="T22901" s="33"/>
    </row>
    <row r="22902" spans="20:20" x14ac:dyDescent="0.2">
      <c r="T22902" s="33"/>
    </row>
    <row r="22903" spans="20:20" x14ac:dyDescent="0.2">
      <c r="T22903" s="33"/>
    </row>
    <row r="22904" spans="20:20" x14ac:dyDescent="0.2">
      <c r="T22904" s="33"/>
    </row>
    <row r="22905" spans="20:20" x14ac:dyDescent="0.2">
      <c r="T22905" s="33"/>
    </row>
    <row r="22906" spans="20:20" x14ac:dyDescent="0.2">
      <c r="T22906" s="33"/>
    </row>
    <row r="22907" spans="20:20" x14ac:dyDescent="0.2">
      <c r="T22907" s="33"/>
    </row>
    <row r="22908" spans="20:20" x14ac:dyDescent="0.2">
      <c r="T22908" s="33"/>
    </row>
    <row r="22909" spans="20:20" x14ac:dyDescent="0.2">
      <c r="T22909" s="33"/>
    </row>
    <row r="22910" spans="20:20" x14ac:dyDescent="0.2">
      <c r="T22910" s="33"/>
    </row>
    <row r="22911" spans="20:20" x14ac:dyDescent="0.2">
      <c r="T22911" s="33"/>
    </row>
    <row r="22912" spans="20:20" x14ac:dyDescent="0.2">
      <c r="T22912" s="33"/>
    </row>
    <row r="22913" spans="20:20" x14ac:dyDescent="0.2">
      <c r="T22913" s="33"/>
    </row>
    <row r="22914" spans="20:20" x14ac:dyDescent="0.2">
      <c r="T22914" s="33"/>
    </row>
    <row r="22915" spans="20:20" x14ac:dyDescent="0.2">
      <c r="T22915" s="33"/>
    </row>
    <row r="22916" spans="20:20" x14ac:dyDescent="0.2">
      <c r="T22916" s="33"/>
    </row>
    <row r="22917" spans="20:20" x14ac:dyDescent="0.2">
      <c r="T22917" s="33"/>
    </row>
    <row r="22918" spans="20:20" x14ac:dyDescent="0.2">
      <c r="T22918" s="33"/>
    </row>
    <row r="22919" spans="20:20" x14ac:dyDescent="0.2">
      <c r="T22919" s="33"/>
    </row>
    <row r="22920" spans="20:20" x14ac:dyDescent="0.2">
      <c r="T22920" s="33"/>
    </row>
    <row r="22921" spans="20:20" x14ac:dyDescent="0.2">
      <c r="T22921" s="33"/>
    </row>
    <row r="22922" spans="20:20" x14ac:dyDescent="0.2">
      <c r="T22922" s="33"/>
    </row>
    <row r="22923" spans="20:20" x14ac:dyDescent="0.2">
      <c r="T22923" s="33"/>
    </row>
    <row r="22924" spans="20:20" x14ac:dyDescent="0.2">
      <c r="T22924" s="33"/>
    </row>
    <row r="22925" spans="20:20" x14ac:dyDescent="0.2">
      <c r="T22925" s="33"/>
    </row>
    <row r="22926" spans="20:20" x14ac:dyDescent="0.2">
      <c r="T22926" s="33"/>
    </row>
    <row r="22927" spans="20:20" x14ac:dyDescent="0.2">
      <c r="T22927" s="33"/>
    </row>
    <row r="22928" spans="20:20" x14ac:dyDescent="0.2">
      <c r="T22928" s="33"/>
    </row>
    <row r="22929" spans="20:20" x14ac:dyDescent="0.2">
      <c r="T22929" s="33"/>
    </row>
    <row r="22930" spans="20:20" x14ac:dyDescent="0.2">
      <c r="T22930" s="33"/>
    </row>
    <row r="22931" spans="20:20" x14ac:dyDescent="0.2">
      <c r="T22931" s="33"/>
    </row>
    <row r="22932" spans="20:20" x14ac:dyDescent="0.2">
      <c r="T22932" s="33"/>
    </row>
    <row r="22933" spans="20:20" x14ac:dyDescent="0.2">
      <c r="T22933" s="33"/>
    </row>
    <row r="22934" spans="20:20" x14ac:dyDescent="0.2">
      <c r="T22934" s="33"/>
    </row>
    <row r="22935" spans="20:20" x14ac:dyDescent="0.2">
      <c r="T22935" s="33"/>
    </row>
    <row r="22936" spans="20:20" x14ac:dyDescent="0.2">
      <c r="T22936" s="33"/>
    </row>
    <row r="22937" spans="20:20" x14ac:dyDescent="0.2">
      <c r="T22937" s="33"/>
    </row>
    <row r="22938" spans="20:20" x14ac:dyDescent="0.2">
      <c r="T22938" s="33"/>
    </row>
    <row r="22939" spans="20:20" x14ac:dyDescent="0.2">
      <c r="T22939" s="33"/>
    </row>
    <row r="22940" spans="20:20" x14ac:dyDescent="0.2">
      <c r="T22940" s="33"/>
    </row>
    <row r="22941" spans="20:20" x14ac:dyDescent="0.2">
      <c r="T22941" s="33"/>
    </row>
    <row r="22942" spans="20:20" x14ac:dyDescent="0.2">
      <c r="T22942" s="33"/>
    </row>
    <row r="22943" spans="20:20" x14ac:dyDescent="0.2">
      <c r="T22943" s="33"/>
    </row>
    <row r="22944" spans="20:20" x14ac:dyDescent="0.2">
      <c r="T22944" s="33"/>
    </row>
    <row r="22945" spans="20:20" x14ac:dyDescent="0.2">
      <c r="T22945" s="33"/>
    </row>
    <row r="22946" spans="20:20" x14ac:dyDescent="0.2">
      <c r="T22946" s="33"/>
    </row>
    <row r="22947" spans="20:20" x14ac:dyDescent="0.2">
      <c r="T22947" s="33"/>
    </row>
    <row r="22948" spans="20:20" x14ac:dyDescent="0.2">
      <c r="T22948" s="33"/>
    </row>
    <row r="22949" spans="20:20" x14ac:dyDescent="0.2">
      <c r="T22949" s="33"/>
    </row>
    <row r="22950" spans="20:20" x14ac:dyDescent="0.2">
      <c r="T22950" s="33"/>
    </row>
    <row r="22951" spans="20:20" x14ac:dyDescent="0.2">
      <c r="T22951" s="33"/>
    </row>
    <row r="22952" spans="20:20" x14ac:dyDescent="0.2">
      <c r="T22952" s="33"/>
    </row>
    <row r="22953" spans="20:20" x14ac:dyDescent="0.2">
      <c r="T22953" s="33"/>
    </row>
    <row r="22954" spans="20:20" x14ac:dyDescent="0.2">
      <c r="T22954" s="33"/>
    </row>
    <row r="22955" spans="20:20" x14ac:dyDescent="0.2">
      <c r="T22955" s="33"/>
    </row>
    <row r="22956" spans="20:20" x14ac:dyDescent="0.2">
      <c r="T22956" s="33"/>
    </row>
    <row r="22957" spans="20:20" x14ac:dyDescent="0.2">
      <c r="T22957" s="33"/>
    </row>
    <row r="22958" spans="20:20" x14ac:dyDescent="0.2">
      <c r="T22958" s="33"/>
    </row>
    <row r="22959" spans="20:20" x14ac:dyDescent="0.2">
      <c r="T22959" s="33"/>
    </row>
    <row r="22960" spans="20:20" x14ac:dyDescent="0.2">
      <c r="T22960" s="33"/>
    </row>
    <row r="22961" spans="20:20" x14ac:dyDescent="0.2">
      <c r="T22961" s="33"/>
    </row>
    <row r="22962" spans="20:20" x14ac:dyDescent="0.2">
      <c r="T22962" s="33"/>
    </row>
    <row r="22963" spans="20:20" x14ac:dyDescent="0.2">
      <c r="T22963" s="33"/>
    </row>
    <row r="22964" spans="20:20" x14ac:dyDescent="0.2">
      <c r="T22964" s="33"/>
    </row>
    <row r="22965" spans="20:20" x14ac:dyDescent="0.2">
      <c r="T22965" s="33"/>
    </row>
    <row r="22966" spans="20:20" x14ac:dyDescent="0.2">
      <c r="T22966" s="33"/>
    </row>
    <row r="22967" spans="20:20" x14ac:dyDescent="0.2">
      <c r="T22967" s="33"/>
    </row>
    <row r="22968" spans="20:20" x14ac:dyDescent="0.2">
      <c r="T22968" s="33"/>
    </row>
    <row r="22969" spans="20:20" x14ac:dyDescent="0.2">
      <c r="T22969" s="33"/>
    </row>
    <row r="22970" spans="20:20" x14ac:dyDescent="0.2">
      <c r="T22970" s="33"/>
    </row>
    <row r="22971" spans="20:20" x14ac:dyDescent="0.2">
      <c r="T22971" s="33"/>
    </row>
    <row r="22972" spans="20:20" x14ac:dyDescent="0.2">
      <c r="T22972" s="33"/>
    </row>
    <row r="22973" spans="20:20" x14ac:dyDescent="0.2">
      <c r="T22973" s="33"/>
    </row>
    <row r="22974" spans="20:20" x14ac:dyDescent="0.2">
      <c r="T22974" s="33"/>
    </row>
    <row r="22975" spans="20:20" x14ac:dyDescent="0.2">
      <c r="T22975" s="33"/>
    </row>
    <row r="22976" spans="20:20" x14ac:dyDescent="0.2">
      <c r="T22976" s="33"/>
    </row>
    <row r="22977" spans="20:20" x14ac:dyDescent="0.2">
      <c r="T22977" s="33"/>
    </row>
    <row r="22978" spans="20:20" x14ac:dyDescent="0.2">
      <c r="T22978" s="33"/>
    </row>
    <row r="22979" spans="20:20" x14ac:dyDescent="0.2">
      <c r="T22979" s="33"/>
    </row>
    <row r="22980" spans="20:20" x14ac:dyDescent="0.2">
      <c r="T22980" s="33"/>
    </row>
    <row r="22981" spans="20:20" x14ac:dyDescent="0.2">
      <c r="T22981" s="33"/>
    </row>
    <row r="22982" spans="20:20" x14ac:dyDescent="0.2">
      <c r="T22982" s="33"/>
    </row>
    <row r="22983" spans="20:20" x14ac:dyDescent="0.2">
      <c r="T22983" s="33"/>
    </row>
    <row r="22984" spans="20:20" x14ac:dyDescent="0.2">
      <c r="T22984" s="33"/>
    </row>
    <row r="22985" spans="20:20" x14ac:dyDescent="0.2">
      <c r="T22985" s="33"/>
    </row>
    <row r="22986" spans="20:20" x14ac:dyDescent="0.2">
      <c r="T22986" s="33"/>
    </row>
    <row r="22987" spans="20:20" x14ac:dyDescent="0.2">
      <c r="T22987" s="33"/>
    </row>
    <row r="22988" spans="20:20" x14ac:dyDescent="0.2">
      <c r="T22988" s="33"/>
    </row>
    <row r="22989" spans="20:20" x14ac:dyDescent="0.2">
      <c r="T22989" s="33"/>
    </row>
    <row r="22990" spans="20:20" x14ac:dyDescent="0.2">
      <c r="T22990" s="33"/>
    </row>
    <row r="22991" spans="20:20" x14ac:dyDescent="0.2">
      <c r="T22991" s="33"/>
    </row>
    <row r="22992" spans="20:20" x14ac:dyDescent="0.2">
      <c r="T22992" s="33"/>
    </row>
    <row r="22993" spans="20:20" x14ac:dyDescent="0.2">
      <c r="T22993" s="33"/>
    </row>
    <row r="22994" spans="20:20" x14ac:dyDescent="0.2">
      <c r="T22994" s="33"/>
    </row>
    <row r="22995" spans="20:20" x14ac:dyDescent="0.2">
      <c r="T22995" s="33"/>
    </row>
    <row r="22996" spans="20:20" x14ac:dyDescent="0.2">
      <c r="T22996" s="33"/>
    </row>
    <row r="22997" spans="20:20" x14ac:dyDescent="0.2">
      <c r="T22997" s="33"/>
    </row>
    <row r="22998" spans="20:20" x14ac:dyDescent="0.2">
      <c r="T22998" s="33"/>
    </row>
    <row r="22999" spans="20:20" x14ac:dyDescent="0.2">
      <c r="T22999" s="33"/>
    </row>
    <row r="23000" spans="20:20" x14ac:dyDescent="0.2">
      <c r="T23000" s="33"/>
    </row>
    <row r="23001" spans="20:20" x14ac:dyDescent="0.2">
      <c r="T23001" s="33"/>
    </row>
    <row r="23002" spans="20:20" x14ac:dyDescent="0.2">
      <c r="T23002" s="33"/>
    </row>
    <row r="23003" spans="20:20" x14ac:dyDescent="0.2">
      <c r="T23003" s="33"/>
    </row>
    <row r="23004" spans="20:20" x14ac:dyDescent="0.2">
      <c r="T23004" s="33"/>
    </row>
    <row r="23005" spans="20:20" x14ac:dyDescent="0.2">
      <c r="T23005" s="33"/>
    </row>
    <row r="23006" spans="20:20" x14ac:dyDescent="0.2">
      <c r="T23006" s="33"/>
    </row>
    <row r="23007" spans="20:20" x14ac:dyDescent="0.2">
      <c r="T23007" s="33"/>
    </row>
    <row r="23008" spans="20:20" x14ac:dyDescent="0.2">
      <c r="T23008" s="33"/>
    </row>
    <row r="23009" spans="20:20" x14ac:dyDescent="0.2">
      <c r="T23009" s="33"/>
    </row>
    <row r="23010" spans="20:20" x14ac:dyDescent="0.2">
      <c r="T23010" s="33"/>
    </row>
    <row r="23011" spans="20:20" x14ac:dyDescent="0.2">
      <c r="T23011" s="33"/>
    </row>
    <row r="23012" spans="20:20" x14ac:dyDescent="0.2">
      <c r="T23012" s="33"/>
    </row>
    <row r="23013" spans="20:20" x14ac:dyDescent="0.2">
      <c r="T23013" s="33"/>
    </row>
    <row r="23014" spans="20:20" x14ac:dyDescent="0.2">
      <c r="T23014" s="33"/>
    </row>
    <row r="23015" spans="20:20" x14ac:dyDescent="0.2">
      <c r="T23015" s="33"/>
    </row>
    <row r="23016" spans="20:20" x14ac:dyDescent="0.2">
      <c r="T23016" s="33"/>
    </row>
    <row r="23017" spans="20:20" x14ac:dyDescent="0.2">
      <c r="T23017" s="33"/>
    </row>
    <row r="23018" spans="20:20" x14ac:dyDescent="0.2">
      <c r="T23018" s="33"/>
    </row>
    <row r="23019" spans="20:20" x14ac:dyDescent="0.2">
      <c r="T23019" s="33"/>
    </row>
    <row r="23020" spans="20:20" x14ac:dyDescent="0.2">
      <c r="T23020" s="33"/>
    </row>
    <row r="23021" spans="20:20" x14ac:dyDescent="0.2">
      <c r="T23021" s="33"/>
    </row>
    <row r="23022" spans="20:20" x14ac:dyDescent="0.2">
      <c r="T23022" s="33"/>
    </row>
    <row r="23023" spans="20:20" x14ac:dyDescent="0.2">
      <c r="T23023" s="33"/>
    </row>
    <row r="23024" spans="20:20" x14ac:dyDescent="0.2">
      <c r="T23024" s="33"/>
    </row>
    <row r="23025" spans="20:20" x14ac:dyDescent="0.2">
      <c r="T23025" s="33"/>
    </row>
    <row r="23026" spans="20:20" x14ac:dyDescent="0.2">
      <c r="T23026" s="33"/>
    </row>
    <row r="23027" spans="20:20" x14ac:dyDescent="0.2">
      <c r="T23027" s="33"/>
    </row>
    <row r="23028" spans="20:20" x14ac:dyDescent="0.2">
      <c r="T23028" s="33"/>
    </row>
    <row r="23029" spans="20:20" x14ac:dyDescent="0.2">
      <c r="T23029" s="33"/>
    </row>
    <row r="23030" spans="20:20" x14ac:dyDescent="0.2">
      <c r="T23030" s="33"/>
    </row>
    <row r="23031" spans="20:20" x14ac:dyDescent="0.2">
      <c r="T23031" s="33"/>
    </row>
    <row r="23032" spans="20:20" x14ac:dyDescent="0.2">
      <c r="T23032" s="33"/>
    </row>
    <row r="23033" spans="20:20" x14ac:dyDescent="0.2">
      <c r="T23033" s="33"/>
    </row>
    <row r="23034" spans="20:20" x14ac:dyDescent="0.2">
      <c r="T23034" s="33"/>
    </row>
    <row r="23035" spans="20:20" x14ac:dyDescent="0.2">
      <c r="T23035" s="33"/>
    </row>
    <row r="23036" spans="20:20" x14ac:dyDescent="0.2">
      <c r="T23036" s="33"/>
    </row>
    <row r="23037" spans="20:20" x14ac:dyDescent="0.2">
      <c r="T23037" s="33"/>
    </row>
    <row r="23038" spans="20:20" x14ac:dyDescent="0.2">
      <c r="T23038" s="33"/>
    </row>
    <row r="23039" spans="20:20" x14ac:dyDescent="0.2">
      <c r="T23039" s="33"/>
    </row>
    <row r="23040" spans="20:20" x14ac:dyDescent="0.2">
      <c r="T23040" s="33"/>
    </row>
    <row r="23041" spans="20:20" x14ac:dyDescent="0.2">
      <c r="T23041" s="33"/>
    </row>
    <row r="23042" spans="20:20" x14ac:dyDescent="0.2">
      <c r="T23042" s="33"/>
    </row>
    <row r="23043" spans="20:20" x14ac:dyDescent="0.2">
      <c r="T23043" s="33"/>
    </row>
    <row r="23044" spans="20:20" x14ac:dyDescent="0.2">
      <c r="T23044" s="33"/>
    </row>
    <row r="23045" spans="20:20" x14ac:dyDescent="0.2">
      <c r="T23045" s="33"/>
    </row>
    <row r="23046" spans="20:20" x14ac:dyDescent="0.2">
      <c r="T23046" s="33"/>
    </row>
    <row r="23047" spans="20:20" x14ac:dyDescent="0.2">
      <c r="T23047" s="33"/>
    </row>
    <row r="23048" spans="20:20" x14ac:dyDescent="0.2">
      <c r="T23048" s="33"/>
    </row>
    <row r="23049" spans="20:20" x14ac:dyDescent="0.2">
      <c r="T23049" s="33"/>
    </row>
    <row r="23050" spans="20:20" x14ac:dyDescent="0.2">
      <c r="T23050" s="33"/>
    </row>
    <row r="23051" spans="20:20" x14ac:dyDescent="0.2">
      <c r="T23051" s="33"/>
    </row>
    <row r="23052" spans="20:20" x14ac:dyDescent="0.2">
      <c r="T23052" s="33"/>
    </row>
    <row r="23053" spans="20:20" x14ac:dyDescent="0.2">
      <c r="T23053" s="33"/>
    </row>
    <row r="23054" spans="20:20" x14ac:dyDescent="0.2">
      <c r="T23054" s="33"/>
    </row>
    <row r="23055" spans="20:20" x14ac:dyDescent="0.2">
      <c r="T23055" s="33"/>
    </row>
    <row r="23056" spans="20:20" x14ac:dyDescent="0.2">
      <c r="T23056" s="33"/>
    </row>
    <row r="23057" spans="20:20" x14ac:dyDescent="0.2">
      <c r="T23057" s="33"/>
    </row>
    <row r="23058" spans="20:20" x14ac:dyDescent="0.2">
      <c r="T23058" s="33"/>
    </row>
    <row r="23059" spans="20:20" x14ac:dyDescent="0.2">
      <c r="T23059" s="33"/>
    </row>
    <row r="23060" spans="20:20" x14ac:dyDescent="0.2">
      <c r="T23060" s="33"/>
    </row>
    <row r="23061" spans="20:20" x14ac:dyDescent="0.2">
      <c r="T23061" s="33"/>
    </row>
    <row r="23062" spans="20:20" x14ac:dyDescent="0.2">
      <c r="T23062" s="33"/>
    </row>
    <row r="23063" spans="20:20" x14ac:dyDescent="0.2">
      <c r="T23063" s="33"/>
    </row>
    <row r="23064" spans="20:20" x14ac:dyDescent="0.2">
      <c r="T23064" s="33"/>
    </row>
    <row r="23065" spans="20:20" x14ac:dyDescent="0.2">
      <c r="T23065" s="33"/>
    </row>
    <row r="23066" spans="20:20" x14ac:dyDescent="0.2">
      <c r="T23066" s="33"/>
    </row>
    <row r="23067" spans="20:20" x14ac:dyDescent="0.2">
      <c r="T23067" s="33"/>
    </row>
    <row r="23068" spans="20:20" x14ac:dyDescent="0.2">
      <c r="T23068" s="33"/>
    </row>
    <row r="23069" spans="20:20" x14ac:dyDescent="0.2">
      <c r="T23069" s="33"/>
    </row>
    <row r="23070" spans="20:20" x14ac:dyDescent="0.2">
      <c r="T23070" s="33"/>
    </row>
    <row r="23071" spans="20:20" x14ac:dyDescent="0.2">
      <c r="T23071" s="33"/>
    </row>
    <row r="23072" spans="20:20" x14ac:dyDescent="0.2">
      <c r="T23072" s="33"/>
    </row>
    <row r="23073" spans="20:20" x14ac:dyDescent="0.2">
      <c r="T23073" s="33"/>
    </row>
    <row r="23074" spans="20:20" x14ac:dyDescent="0.2">
      <c r="T23074" s="33"/>
    </row>
    <row r="23075" spans="20:20" x14ac:dyDescent="0.2">
      <c r="T23075" s="33"/>
    </row>
    <row r="23076" spans="20:20" x14ac:dyDescent="0.2">
      <c r="T23076" s="33"/>
    </row>
    <row r="23077" spans="20:20" x14ac:dyDescent="0.2">
      <c r="T23077" s="33"/>
    </row>
    <row r="23078" spans="20:20" x14ac:dyDescent="0.2">
      <c r="T23078" s="33"/>
    </row>
    <row r="23079" spans="20:20" x14ac:dyDescent="0.2">
      <c r="T23079" s="33"/>
    </row>
    <row r="23080" spans="20:20" x14ac:dyDescent="0.2">
      <c r="T23080" s="33"/>
    </row>
    <row r="23081" spans="20:20" x14ac:dyDescent="0.2">
      <c r="T23081" s="33"/>
    </row>
    <row r="23082" spans="20:20" x14ac:dyDescent="0.2">
      <c r="T23082" s="33"/>
    </row>
    <row r="23083" spans="20:20" x14ac:dyDescent="0.2">
      <c r="T23083" s="33"/>
    </row>
    <row r="23084" spans="20:20" x14ac:dyDescent="0.2">
      <c r="T23084" s="33"/>
    </row>
    <row r="23085" spans="20:20" x14ac:dyDescent="0.2">
      <c r="T23085" s="33"/>
    </row>
    <row r="23086" spans="20:20" x14ac:dyDescent="0.2">
      <c r="T23086" s="33"/>
    </row>
    <row r="23087" spans="20:20" x14ac:dyDescent="0.2">
      <c r="T23087" s="33"/>
    </row>
    <row r="23088" spans="20:20" x14ac:dyDescent="0.2">
      <c r="T23088" s="33"/>
    </row>
    <row r="23089" spans="20:20" x14ac:dyDescent="0.2">
      <c r="T23089" s="33"/>
    </row>
    <row r="23090" spans="20:20" x14ac:dyDescent="0.2">
      <c r="T23090" s="33"/>
    </row>
    <row r="23091" spans="20:20" x14ac:dyDescent="0.2">
      <c r="T23091" s="33"/>
    </row>
    <row r="23092" spans="20:20" x14ac:dyDescent="0.2">
      <c r="T23092" s="33"/>
    </row>
    <row r="23093" spans="20:20" x14ac:dyDescent="0.2">
      <c r="T23093" s="33"/>
    </row>
    <row r="23094" spans="20:20" x14ac:dyDescent="0.2">
      <c r="T23094" s="33"/>
    </row>
    <row r="23095" spans="20:20" x14ac:dyDescent="0.2">
      <c r="T23095" s="33"/>
    </row>
    <row r="23096" spans="20:20" x14ac:dyDescent="0.2">
      <c r="T23096" s="33"/>
    </row>
    <row r="23097" spans="20:20" x14ac:dyDescent="0.2">
      <c r="T23097" s="33"/>
    </row>
    <row r="23098" spans="20:20" x14ac:dyDescent="0.2">
      <c r="T23098" s="33"/>
    </row>
    <row r="23099" spans="20:20" x14ac:dyDescent="0.2">
      <c r="T23099" s="33"/>
    </row>
    <row r="23100" spans="20:20" x14ac:dyDescent="0.2">
      <c r="T23100" s="33"/>
    </row>
    <row r="23101" spans="20:20" x14ac:dyDescent="0.2">
      <c r="T23101" s="33"/>
    </row>
    <row r="23102" spans="20:20" x14ac:dyDescent="0.2">
      <c r="T23102" s="33"/>
    </row>
    <row r="23103" spans="20:20" x14ac:dyDescent="0.2">
      <c r="T23103" s="33"/>
    </row>
    <row r="23104" spans="20:20" x14ac:dyDescent="0.2">
      <c r="T23104" s="33"/>
    </row>
    <row r="23105" spans="20:20" x14ac:dyDescent="0.2">
      <c r="T23105" s="33"/>
    </row>
    <row r="23106" spans="20:20" x14ac:dyDescent="0.2">
      <c r="T23106" s="33"/>
    </row>
    <row r="23107" spans="20:20" x14ac:dyDescent="0.2">
      <c r="T23107" s="33"/>
    </row>
    <row r="23108" spans="20:20" x14ac:dyDescent="0.2">
      <c r="T23108" s="33"/>
    </row>
    <row r="23109" spans="20:20" x14ac:dyDescent="0.2">
      <c r="T23109" s="33"/>
    </row>
    <row r="23110" spans="20:20" x14ac:dyDescent="0.2">
      <c r="T23110" s="33"/>
    </row>
    <row r="23111" spans="20:20" x14ac:dyDescent="0.2">
      <c r="T23111" s="33"/>
    </row>
    <row r="23112" spans="20:20" x14ac:dyDescent="0.2">
      <c r="T23112" s="33"/>
    </row>
    <row r="23113" spans="20:20" x14ac:dyDescent="0.2">
      <c r="T23113" s="33"/>
    </row>
    <row r="23114" spans="20:20" x14ac:dyDescent="0.2">
      <c r="T23114" s="33"/>
    </row>
    <row r="23115" spans="20:20" x14ac:dyDescent="0.2">
      <c r="T23115" s="33"/>
    </row>
    <row r="23116" spans="20:20" x14ac:dyDescent="0.2">
      <c r="T23116" s="33"/>
    </row>
    <row r="23117" spans="20:20" x14ac:dyDescent="0.2">
      <c r="T23117" s="33"/>
    </row>
    <row r="23118" spans="20:20" x14ac:dyDescent="0.2">
      <c r="T23118" s="33"/>
    </row>
    <row r="23119" spans="20:20" x14ac:dyDescent="0.2">
      <c r="T23119" s="33"/>
    </row>
    <row r="23120" spans="20:20" x14ac:dyDescent="0.2">
      <c r="T23120" s="33"/>
    </row>
    <row r="23121" spans="20:20" x14ac:dyDescent="0.2">
      <c r="T23121" s="33"/>
    </row>
    <row r="23122" spans="20:20" x14ac:dyDescent="0.2">
      <c r="T23122" s="33"/>
    </row>
    <row r="23123" spans="20:20" x14ac:dyDescent="0.2">
      <c r="T23123" s="33"/>
    </row>
    <row r="23124" spans="20:20" x14ac:dyDescent="0.2">
      <c r="T23124" s="33"/>
    </row>
    <row r="23125" spans="20:20" x14ac:dyDescent="0.2">
      <c r="T23125" s="33"/>
    </row>
    <row r="23126" spans="20:20" x14ac:dyDescent="0.2">
      <c r="T23126" s="33"/>
    </row>
    <row r="23127" spans="20:20" x14ac:dyDescent="0.2">
      <c r="T23127" s="33"/>
    </row>
    <row r="23128" spans="20:20" x14ac:dyDescent="0.2">
      <c r="T23128" s="33"/>
    </row>
    <row r="23129" spans="20:20" x14ac:dyDescent="0.2">
      <c r="T23129" s="33"/>
    </row>
    <row r="23130" spans="20:20" x14ac:dyDescent="0.2">
      <c r="T23130" s="33"/>
    </row>
    <row r="23131" spans="20:20" x14ac:dyDescent="0.2">
      <c r="T23131" s="33"/>
    </row>
    <row r="23132" spans="20:20" x14ac:dyDescent="0.2">
      <c r="T23132" s="33"/>
    </row>
    <row r="23133" spans="20:20" x14ac:dyDescent="0.2">
      <c r="T23133" s="33"/>
    </row>
    <row r="23134" spans="20:20" x14ac:dyDescent="0.2">
      <c r="T23134" s="33"/>
    </row>
    <row r="23135" spans="20:20" x14ac:dyDescent="0.2">
      <c r="T23135" s="33"/>
    </row>
    <row r="23136" spans="20:20" x14ac:dyDescent="0.2">
      <c r="T23136" s="33"/>
    </row>
    <row r="23137" spans="20:20" x14ac:dyDescent="0.2">
      <c r="T23137" s="33"/>
    </row>
    <row r="23138" spans="20:20" x14ac:dyDescent="0.2">
      <c r="T23138" s="33"/>
    </row>
    <row r="23139" spans="20:20" x14ac:dyDescent="0.2">
      <c r="T23139" s="33"/>
    </row>
    <row r="23140" spans="20:20" x14ac:dyDescent="0.2">
      <c r="T23140" s="33"/>
    </row>
    <row r="23141" spans="20:20" x14ac:dyDescent="0.2">
      <c r="T23141" s="33"/>
    </row>
    <row r="23142" spans="20:20" x14ac:dyDescent="0.2">
      <c r="T23142" s="33"/>
    </row>
    <row r="23143" spans="20:20" x14ac:dyDescent="0.2">
      <c r="T23143" s="33"/>
    </row>
    <row r="23144" spans="20:20" x14ac:dyDescent="0.2">
      <c r="T23144" s="33"/>
    </row>
    <row r="23145" spans="20:20" x14ac:dyDescent="0.2">
      <c r="T23145" s="33"/>
    </row>
    <row r="23146" spans="20:20" x14ac:dyDescent="0.2">
      <c r="T23146" s="33"/>
    </row>
    <row r="23147" spans="20:20" x14ac:dyDescent="0.2">
      <c r="T23147" s="33"/>
    </row>
    <row r="23148" spans="20:20" x14ac:dyDescent="0.2">
      <c r="T23148" s="33"/>
    </row>
    <row r="23149" spans="20:20" x14ac:dyDescent="0.2">
      <c r="T23149" s="33"/>
    </row>
    <row r="23150" spans="20:20" x14ac:dyDescent="0.2">
      <c r="T23150" s="33"/>
    </row>
    <row r="23151" spans="20:20" x14ac:dyDescent="0.2">
      <c r="T23151" s="33"/>
    </row>
    <row r="23152" spans="20:20" x14ac:dyDescent="0.2">
      <c r="T23152" s="33"/>
    </row>
    <row r="23153" spans="20:20" x14ac:dyDescent="0.2">
      <c r="T23153" s="33"/>
    </row>
    <row r="23154" spans="20:20" x14ac:dyDescent="0.2">
      <c r="T23154" s="33"/>
    </row>
    <row r="23155" spans="20:20" x14ac:dyDescent="0.2">
      <c r="T23155" s="33"/>
    </row>
    <row r="23156" spans="20:20" x14ac:dyDescent="0.2">
      <c r="T23156" s="33"/>
    </row>
    <row r="23157" spans="20:20" x14ac:dyDescent="0.2">
      <c r="T23157" s="33"/>
    </row>
    <row r="23158" spans="20:20" x14ac:dyDescent="0.2">
      <c r="T23158" s="33"/>
    </row>
    <row r="23159" spans="20:20" x14ac:dyDescent="0.2">
      <c r="T23159" s="33"/>
    </row>
    <row r="23160" spans="20:20" x14ac:dyDescent="0.2">
      <c r="T23160" s="33"/>
    </row>
    <row r="23161" spans="20:20" x14ac:dyDescent="0.2">
      <c r="T23161" s="33"/>
    </row>
    <row r="23162" spans="20:20" x14ac:dyDescent="0.2">
      <c r="T23162" s="33"/>
    </row>
    <row r="23163" spans="20:20" x14ac:dyDescent="0.2">
      <c r="T23163" s="33"/>
    </row>
    <row r="23164" spans="20:20" x14ac:dyDescent="0.2">
      <c r="T23164" s="33"/>
    </row>
    <row r="23165" spans="20:20" x14ac:dyDescent="0.2">
      <c r="T23165" s="33"/>
    </row>
    <row r="23166" spans="20:20" x14ac:dyDescent="0.2">
      <c r="T23166" s="33"/>
    </row>
    <row r="23167" spans="20:20" x14ac:dyDescent="0.2">
      <c r="T23167" s="33"/>
    </row>
    <row r="23168" spans="20:20" x14ac:dyDescent="0.2">
      <c r="T23168" s="33"/>
    </row>
    <row r="23169" spans="20:20" x14ac:dyDescent="0.2">
      <c r="T23169" s="33"/>
    </row>
    <row r="23170" spans="20:20" x14ac:dyDescent="0.2">
      <c r="T23170" s="33"/>
    </row>
    <row r="23171" spans="20:20" x14ac:dyDescent="0.2">
      <c r="T23171" s="33"/>
    </row>
    <row r="23172" spans="20:20" x14ac:dyDescent="0.2">
      <c r="T23172" s="33"/>
    </row>
    <row r="23173" spans="20:20" x14ac:dyDescent="0.2">
      <c r="T23173" s="33"/>
    </row>
    <row r="23174" spans="20:20" x14ac:dyDescent="0.2">
      <c r="T23174" s="33"/>
    </row>
    <row r="23175" spans="20:20" x14ac:dyDescent="0.2">
      <c r="T23175" s="33"/>
    </row>
    <row r="23176" spans="20:20" x14ac:dyDescent="0.2">
      <c r="T23176" s="33"/>
    </row>
    <row r="23177" spans="20:20" x14ac:dyDescent="0.2">
      <c r="T23177" s="33"/>
    </row>
    <row r="23178" spans="20:20" x14ac:dyDescent="0.2">
      <c r="T23178" s="33"/>
    </row>
    <row r="23179" spans="20:20" x14ac:dyDescent="0.2">
      <c r="T23179" s="33"/>
    </row>
    <row r="23180" spans="20:20" x14ac:dyDescent="0.2">
      <c r="T23180" s="33"/>
    </row>
    <row r="23181" spans="20:20" x14ac:dyDescent="0.2">
      <c r="T23181" s="33"/>
    </row>
    <row r="23182" spans="20:20" x14ac:dyDescent="0.2">
      <c r="T23182" s="33"/>
    </row>
    <row r="23183" spans="20:20" x14ac:dyDescent="0.2">
      <c r="T23183" s="33"/>
    </row>
    <row r="23184" spans="20:20" x14ac:dyDescent="0.2">
      <c r="T23184" s="33"/>
    </row>
    <row r="23185" spans="20:20" x14ac:dyDescent="0.2">
      <c r="T23185" s="33"/>
    </row>
    <row r="23186" spans="20:20" x14ac:dyDescent="0.2">
      <c r="T23186" s="33"/>
    </row>
    <row r="23187" spans="20:20" x14ac:dyDescent="0.2">
      <c r="T23187" s="33"/>
    </row>
    <row r="23188" spans="20:20" x14ac:dyDescent="0.2">
      <c r="T23188" s="33"/>
    </row>
    <row r="23189" spans="20:20" x14ac:dyDescent="0.2">
      <c r="T23189" s="33"/>
    </row>
    <row r="23190" spans="20:20" x14ac:dyDescent="0.2">
      <c r="T23190" s="33"/>
    </row>
    <row r="23191" spans="20:20" x14ac:dyDescent="0.2">
      <c r="T23191" s="33"/>
    </row>
    <row r="23192" spans="20:20" x14ac:dyDescent="0.2">
      <c r="T23192" s="33"/>
    </row>
    <row r="23193" spans="20:20" x14ac:dyDescent="0.2">
      <c r="T23193" s="33"/>
    </row>
    <row r="23194" spans="20:20" x14ac:dyDescent="0.2">
      <c r="T23194" s="33"/>
    </row>
    <row r="23195" spans="20:20" x14ac:dyDescent="0.2">
      <c r="T23195" s="33"/>
    </row>
    <row r="23196" spans="20:20" x14ac:dyDescent="0.2">
      <c r="T23196" s="33"/>
    </row>
    <row r="23197" spans="20:20" x14ac:dyDescent="0.2">
      <c r="T23197" s="33"/>
    </row>
    <row r="23198" spans="20:20" x14ac:dyDescent="0.2">
      <c r="T23198" s="33"/>
    </row>
    <row r="23199" spans="20:20" x14ac:dyDescent="0.2">
      <c r="T23199" s="33"/>
    </row>
    <row r="23200" spans="20:20" x14ac:dyDescent="0.2">
      <c r="T23200" s="33"/>
    </row>
    <row r="23201" spans="20:20" x14ac:dyDescent="0.2">
      <c r="T23201" s="33"/>
    </row>
    <row r="23202" spans="20:20" x14ac:dyDescent="0.2">
      <c r="T23202" s="33"/>
    </row>
    <row r="23203" spans="20:20" x14ac:dyDescent="0.2">
      <c r="T23203" s="33"/>
    </row>
    <row r="23204" spans="20:20" x14ac:dyDescent="0.2">
      <c r="T23204" s="33"/>
    </row>
    <row r="23205" spans="20:20" x14ac:dyDescent="0.2">
      <c r="T23205" s="33"/>
    </row>
    <row r="23206" spans="20:20" x14ac:dyDescent="0.2">
      <c r="T23206" s="33"/>
    </row>
    <row r="23207" spans="20:20" x14ac:dyDescent="0.2">
      <c r="T23207" s="33"/>
    </row>
    <row r="23208" spans="20:20" x14ac:dyDescent="0.2">
      <c r="T23208" s="33"/>
    </row>
    <row r="23209" spans="20:20" x14ac:dyDescent="0.2">
      <c r="T23209" s="33"/>
    </row>
    <row r="23210" spans="20:20" x14ac:dyDescent="0.2">
      <c r="T23210" s="33"/>
    </row>
    <row r="23211" spans="20:20" x14ac:dyDescent="0.2">
      <c r="T23211" s="33"/>
    </row>
    <row r="23212" spans="20:20" x14ac:dyDescent="0.2">
      <c r="T23212" s="33"/>
    </row>
    <row r="23213" spans="20:20" x14ac:dyDescent="0.2">
      <c r="T23213" s="33"/>
    </row>
    <row r="23214" spans="20:20" x14ac:dyDescent="0.2">
      <c r="T23214" s="33"/>
    </row>
    <row r="23215" spans="20:20" x14ac:dyDescent="0.2">
      <c r="T23215" s="33"/>
    </row>
    <row r="23216" spans="20:20" x14ac:dyDescent="0.2">
      <c r="T23216" s="33"/>
    </row>
    <row r="23217" spans="20:20" x14ac:dyDescent="0.2">
      <c r="T23217" s="33"/>
    </row>
    <row r="23218" spans="20:20" x14ac:dyDescent="0.2">
      <c r="T23218" s="33"/>
    </row>
    <row r="23219" spans="20:20" x14ac:dyDescent="0.2">
      <c r="T23219" s="33"/>
    </row>
    <row r="23220" spans="20:20" x14ac:dyDescent="0.2">
      <c r="T23220" s="33"/>
    </row>
    <row r="23221" spans="20:20" x14ac:dyDescent="0.2">
      <c r="T23221" s="33"/>
    </row>
    <row r="23222" spans="20:20" x14ac:dyDescent="0.2">
      <c r="T23222" s="33"/>
    </row>
    <row r="23223" spans="20:20" x14ac:dyDescent="0.2">
      <c r="T23223" s="33"/>
    </row>
    <row r="23224" spans="20:20" x14ac:dyDescent="0.2">
      <c r="T23224" s="33"/>
    </row>
    <row r="23225" spans="20:20" x14ac:dyDescent="0.2">
      <c r="T23225" s="33"/>
    </row>
    <row r="23226" spans="20:20" x14ac:dyDescent="0.2">
      <c r="T23226" s="33"/>
    </row>
    <row r="23227" spans="20:20" x14ac:dyDescent="0.2">
      <c r="T23227" s="33"/>
    </row>
    <row r="23228" spans="20:20" x14ac:dyDescent="0.2">
      <c r="T23228" s="33"/>
    </row>
    <row r="23229" spans="20:20" x14ac:dyDescent="0.2">
      <c r="T23229" s="33"/>
    </row>
    <row r="23230" spans="20:20" x14ac:dyDescent="0.2">
      <c r="T23230" s="33"/>
    </row>
    <row r="23231" spans="20:20" x14ac:dyDescent="0.2">
      <c r="T23231" s="33"/>
    </row>
    <row r="23232" spans="20:20" x14ac:dyDescent="0.2">
      <c r="T23232" s="33"/>
    </row>
    <row r="23233" spans="20:20" x14ac:dyDescent="0.2">
      <c r="T23233" s="33"/>
    </row>
    <row r="23234" spans="20:20" x14ac:dyDescent="0.2">
      <c r="T23234" s="33"/>
    </row>
    <row r="23235" spans="20:20" x14ac:dyDescent="0.2">
      <c r="T23235" s="33"/>
    </row>
    <row r="23236" spans="20:20" x14ac:dyDescent="0.2">
      <c r="T23236" s="33"/>
    </row>
    <row r="23237" spans="20:20" x14ac:dyDescent="0.2">
      <c r="T23237" s="33"/>
    </row>
    <row r="23238" spans="20:20" x14ac:dyDescent="0.2">
      <c r="T23238" s="33"/>
    </row>
    <row r="23239" spans="20:20" x14ac:dyDescent="0.2">
      <c r="T23239" s="33"/>
    </row>
    <row r="23240" spans="20:20" x14ac:dyDescent="0.2">
      <c r="T23240" s="33"/>
    </row>
    <row r="23241" spans="20:20" x14ac:dyDescent="0.2">
      <c r="T23241" s="33"/>
    </row>
    <row r="23242" spans="20:20" x14ac:dyDescent="0.2">
      <c r="T23242" s="33"/>
    </row>
    <row r="23243" spans="20:20" x14ac:dyDescent="0.2">
      <c r="T23243" s="33"/>
    </row>
    <row r="23244" spans="20:20" x14ac:dyDescent="0.2">
      <c r="T23244" s="33"/>
    </row>
    <row r="23245" spans="20:20" x14ac:dyDescent="0.2">
      <c r="T23245" s="33"/>
    </row>
    <row r="23246" spans="20:20" x14ac:dyDescent="0.2">
      <c r="T23246" s="33"/>
    </row>
    <row r="23247" spans="20:20" x14ac:dyDescent="0.2">
      <c r="T23247" s="33"/>
    </row>
    <row r="23248" spans="20:20" x14ac:dyDescent="0.2">
      <c r="T23248" s="33"/>
    </row>
    <row r="23249" spans="20:20" x14ac:dyDescent="0.2">
      <c r="T23249" s="33"/>
    </row>
    <row r="23250" spans="20:20" x14ac:dyDescent="0.2">
      <c r="T23250" s="33"/>
    </row>
    <row r="23251" spans="20:20" x14ac:dyDescent="0.2">
      <c r="T23251" s="33"/>
    </row>
    <row r="23252" spans="20:20" x14ac:dyDescent="0.2">
      <c r="T23252" s="33"/>
    </row>
    <row r="23253" spans="20:20" x14ac:dyDescent="0.2">
      <c r="T23253" s="33"/>
    </row>
    <row r="23254" spans="20:20" x14ac:dyDescent="0.2">
      <c r="T23254" s="33"/>
    </row>
    <row r="23255" spans="20:20" x14ac:dyDescent="0.2">
      <c r="T23255" s="33"/>
    </row>
    <row r="23256" spans="20:20" x14ac:dyDescent="0.2">
      <c r="T23256" s="33"/>
    </row>
    <row r="23257" spans="20:20" x14ac:dyDescent="0.2">
      <c r="T23257" s="33"/>
    </row>
    <row r="23258" spans="20:20" x14ac:dyDescent="0.2">
      <c r="T23258" s="33"/>
    </row>
    <row r="23259" spans="20:20" x14ac:dyDescent="0.2">
      <c r="T23259" s="33"/>
    </row>
    <row r="23260" spans="20:20" x14ac:dyDescent="0.2">
      <c r="T23260" s="33"/>
    </row>
    <row r="23261" spans="20:20" x14ac:dyDescent="0.2">
      <c r="T23261" s="33"/>
    </row>
    <row r="23262" spans="20:20" x14ac:dyDescent="0.2">
      <c r="T23262" s="33"/>
    </row>
    <row r="23263" spans="20:20" x14ac:dyDescent="0.2">
      <c r="T23263" s="33"/>
    </row>
    <row r="23264" spans="20:20" x14ac:dyDescent="0.2">
      <c r="T23264" s="33"/>
    </row>
    <row r="23265" spans="20:20" x14ac:dyDescent="0.2">
      <c r="T23265" s="33"/>
    </row>
    <row r="23266" spans="20:20" x14ac:dyDescent="0.2">
      <c r="T23266" s="33"/>
    </row>
    <row r="23267" spans="20:20" x14ac:dyDescent="0.2">
      <c r="T23267" s="33"/>
    </row>
    <row r="23268" spans="20:20" x14ac:dyDescent="0.2">
      <c r="T23268" s="33"/>
    </row>
    <row r="23269" spans="20:20" x14ac:dyDescent="0.2">
      <c r="T23269" s="33"/>
    </row>
    <row r="23270" spans="20:20" x14ac:dyDescent="0.2">
      <c r="T23270" s="33"/>
    </row>
    <row r="23271" spans="20:20" x14ac:dyDescent="0.2">
      <c r="T23271" s="33"/>
    </row>
    <row r="23272" spans="20:20" x14ac:dyDescent="0.2">
      <c r="T23272" s="33"/>
    </row>
    <row r="23273" spans="20:20" x14ac:dyDescent="0.2">
      <c r="T23273" s="33"/>
    </row>
    <row r="23274" spans="20:20" x14ac:dyDescent="0.2">
      <c r="T23274" s="33"/>
    </row>
    <row r="23275" spans="20:20" x14ac:dyDescent="0.2">
      <c r="T23275" s="33"/>
    </row>
    <row r="23276" spans="20:20" x14ac:dyDescent="0.2">
      <c r="T23276" s="33"/>
    </row>
    <row r="23277" spans="20:20" x14ac:dyDescent="0.2">
      <c r="T23277" s="33"/>
    </row>
    <row r="23278" spans="20:20" x14ac:dyDescent="0.2">
      <c r="T23278" s="33"/>
    </row>
    <row r="23279" spans="20:20" x14ac:dyDescent="0.2">
      <c r="T23279" s="33"/>
    </row>
    <row r="23280" spans="20:20" x14ac:dyDescent="0.2">
      <c r="T23280" s="33"/>
    </row>
    <row r="23281" spans="20:20" x14ac:dyDescent="0.2">
      <c r="T23281" s="33"/>
    </row>
    <row r="23282" spans="20:20" x14ac:dyDescent="0.2">
      <c r="T23282" s="33"/>
    </row>
    <row r="23283" spans="20:20" x14ac:dyDescent="0.2">
      <c r="T23283" s="33"/>
    </row>
    <row r="23284" spans="20:20" x14ac:dyDescent="0.2">
      <c r="T23284" s="33"/>
    </row>
    <row r="23285" spans="20:20" x14ac:dyDescent="0.2">
      <c r="T23285" s="33"/>
    </row>
    <row r="23286" spans="20:20" x14ac:dyDescent="0.2">
      <c r="T23286" s="33"/>
    </row>
    <row r="23287" spans="20:20" x14ac:dyDescent="0.2">
      <c r="T23287" s="33"/>
    </row>
    <row r="23288" spans="20:20" x14ac:dyDescent="0.2">
      <c r="T23288" s="33"/>
    </row>
    <row r="23289" spans="20:20" x14ac:dyDescent="0.2">
      <c r="T23289" s="33"/>
    </row>
    <row r="23290" spans="20:20" x14ac:dyDescent="0.2">
      <c r="T23290" s="33"/>
    </row>
    <row r="23291" spans="20:20" x14ac:dyDescent="0.2">
      <c r="T23291" s="33"/>
    </row>
    <row r="23292" spans="20:20" x14ac:dyDescent="0.2">
      <c r="T23292" s="33"/>
    </row>
    <row r="23293" spans="20:20" x14ac:dyDescent="0.2">
      <c r="T23293" s="33"/>
    </row>
    <row r="23294" spans="20:20" x14ac:dyDescent="0.2">
      <c r="T23294" s="33"/>
    </row>
    <row r="23295" spans="20:20" x14ac:dyDescent="0.2">
      <c r="T23295" s="33"/>
    </row>
    <row r="23296" spans="20:20" x14ac:dyDescent="0.2">
      <c r="T23296" s="33"/>
    </row>
    <row r="23297" spans="20:20" x14ac:dyDescent="0.2">
      <c r="T23297" s="33"/>
    </row>
    <row r="23298" spans="20:20" x14ac:dyDescent="0.2">
      <c r="T23298" s="33"/>
    </row>
    <row r="23299" spans="20:20" x14ac:dyDescent="0.2">
      <c r="T23299" s="33"/>
    </row>
    <row r="23300" spans="20:20" x14ac:dyDescent="0.2">
      <c r="T23300" s="33"/>
    </row>
    <row r="23301" spans="20:20" x14ac:dyDescent="0.2">
      <c r="T23301" s="33"/>
    </row>
    <row r="23302" spans="20:20" x14ac:dyDescent="0.2">
      <c r="T23302" s="33"/>
    </row>
    <row r="23303" spans="20:20" x14ac:dyDescent="0.2">
      <c r="T23303" s="33"/>
    </row>
    <row r="23304" spans="20:20" x14ac:dyDescent="0.2">
      <c r="T23304" s="33"/>
    </row>
    <row r="23305" spans="20:20" x14ac:dyDescent="0.2">
      <c r="T23305" s="33"/>
    </row>
    <row r="23306" spans="20:20" x14ac:dyDescent="0.2">
      <c r="T23306" s="33"/>
    </row>
    <row r="23307" spans="20:20" x14ac:dyDescent="0.2">
      <c r="T23307" s="33"/>
    </row>
    <row r="23308" spans="20:20" x14ac:dyDescent="0.2">
      <c r="T23308" s="33"/>
    </row>
    <row r="23309" spans="20:20" x14ac:dyDescent="0.2">
      <c r="T23309" s="33"/>
    </row>
    <row r="23310" spans="20:20" x14ac:dyDescent="0.2">
      <c r="T23310" s="33"/>
    </row>
    <row r="23311" spans="20:20" x14ac:dyDescent="0.2">
      <c r="T23311" s="33"/>
    </row>
    <row r="23312" spans="20:20" x14ac:dyDescent="0.2">
      <c r="T23312" s="33"/>
    </row>
    <row r="23313" spans="20:20" x14ac:dyDescent="0.2">
      <c r="T23313" s="33"/>
    </row>
    <row r="23314" spans="20:20" x14ac:dyDescent="0.2">
      <c r="T23314" s="33"/>
    </row>
    <row r="23315" spans="20:20" x14ac:dyDescent="0.2">
      <c r="T23315" s="33"/>
    </row>
    <row r="23316" spans="20:20" x14ac:dyDescent="0.2">
      <c r="T23316" s="33"/>
    </row>
    <row r="23317" spans="20:20" x14ac:dyDescent="0.2">
      <c r="T23317" s="33"/>
    </row>
    <row r="23318" spans="20:20" x14ac:dyDescent="0.2">
      <c r="T23318" s="33"/>
    </row>
    <row r="23319" spans="20:20" x14ac:dyDescent="0.2">
      <c r="T23319" s="33"/>
    </row>
    <row r="23320" spans="20:20" x14ac:dyDescent="0.2">
      <c r="T23320" s="33"/>
    </row>
    <row r="23321" spans="20:20" x14ac:dyDescent="0.2">
      <c r="T23321" s="33"/>
    </row>
    <row r="23322" spans="20:20" x14ac:dyDescent="0.2">
      <c r="T23322" s="33"/>
    </row>
    <row r="23323" spans="20:20" x14ac:dyDescent="0.2">
      <c r="T23323" s="33"/>
    </row>
    <row r="23324" spans="20:20" x14ac:dyDescent="0.2">
      <c r="T23324" s="33"/>
    </row>
    <row r="23325" spans="20:20" x14ac:dyDescent="0.2">
      <c r="T23325" s="33"/>
    </row>
    <row r="23326" spans="20:20" x14ac:dyDescent="0.2">
      <c r="T23326" s="33"/>
    </row>
    <row r="23327" spans="20:20" x14ac:dyDescent="0.2">
      <c r="T23327" s="33"/>
    </row>
    <row r="23328" spans="20:20" x14ac:dyDescent="0.2">
      <c r="T23328" s="33"/>
    </row>
    <row r="23329" spans="20:20" x14ac:dyDescent="0.2">
      <c r="T23329" s="33"/>
    </row>
    <row r="23330" spans="20:20" x14ac:dyDescent="0.2">
      <c r="T23330" s="33"/>
    </row>
    <row r="23331" spans="20:20" x14ac:dyDescent="0.2">
      <c r="T23331" s="33"/>
    </row>
    <row r="23332" spans="20:20" x14ac:dyDescent="0.2">
      <c r="T23332" s="33"/>
    </row>
    <row r="23333" spans="20:20" x14ac:dyDescent="0.2">
      <c r="T23333" s="33"/>
    </row>
    <row r="23334" spans="20:20" x14ac:dyDescent="0.2">
      <c r="T23334" s="33"/>
    </row>
    <row r="23335" spans="20:20" x14ac:dyDescent="0.2">
      <c r="T23335" s="33"/>
    </row>
    <row r="23336" spans="20:20" x14ac:dyDescent="0.2">
      <c r="T23336" s="33"/>
    </row>
    <row r="23337" spans="20:20" x14ac:dyDescent="0.2">
      <c r="T23337" s="33"/>
    </row>
    <row r="23338" spans="20:20" x14ac:dyDescent="0.2">
      <c r="T23338" s="33"/>
    </row>
    <row r="23339" spans="20:20" x14ac:dyDescent="0.2">
      <c r="T23339" s="33"/>
    </row>
    <row r="23340" spans="20:20" x14ac:dyDescent="0.2">
      <c r="T23340" s="33"/>
    </row>
    <row r="23341" spans="20:20" x14ac:dyDescent="0.2">
      <c r="T23341" s="33"/>
    </row>
    <row r="23342" spans="20:20" x14ac:dyDescent="0.2">
      <c r="T23342" s="33"/>
    </row>
    <row r="23343" spans="20:20" x14ac:dyDescent="0.2">
      <c r="T23343" s="33"/>
    </row>
    <row r="23344" spans="20:20" x14ac:dyDescent="0.2">
      <c r="T23344" s="33"/>
    </row>
    <row r="23345" spans="20:20" x14ac:dyDescent="0.2">
      <c r="T23345" s="33"/>
    </row>
    <row r="23346" spans="20:20" x14ac:dyDescent="0.2">
      <c r="T23346" s="33"/>
    </row>
    <row r="23347" spans="20:20" x14ac:dyDescent="0.2">
      <c r="T23347" s="33"/>
    </row>
    <row r="23348" spans="20:20" x14ac:dyDescent="0.2">
      <c r="T23348" s="33"/>
    </row>
    <row r="23349" spans="20:20" x14ac:dyDescent="0.2">
      <c r="T23349" s="33"/>
    </row>
    <row r="23350" spans="20:20" x14ac:dyDescent="0.2">
      <c r="T23350" s="33"/>
    </row>
    <row r="23351" spans="20:20" x14ac:dyDescent="0.2">
      <c r="T23351" s="33"/>
    </row>
    <row r="23352" spans="20:20" x14ac:dyDescent="0.2">
      <c r="T23352" s="33"/>
    </row>
    <row r="23353" spans="20:20" x14ac:dyDescent="0.2">
      <c r="T23353" s="33"/>
    </row>
    <row r="23354" spans="20:20" x14ac:dyDescent="0.2">
      <c r="T23354" s="33"/>
    </row>
    <row r="23355" spans="20:20" x14ac:dyDescent="0.2">
      <c r="T23355" s="33"/>
    </row>
    <row r="23356" spans="20:20" x14ac:dyDescent="0.2">
      <c r="T23356" s="33"/>
    </row>
    <row r="23357" spans="20:20" x14ac:dyDescent="0.2">
      <c r="T23357" s="33"/>
    </row>
    <row r="23358" spans="20:20" x14ac:dyDescent="0.2">
      <c r="T23358" s="33"/>
    </row>
    <row r="23359" spans="20:20" x14ac:dyDescent="0.2">
      <c r="T23359" s="33"/>
    </row>
    <row r="23360" spans="20:20" x14ac:dyDescent="0.2">
      <c r="T23360" s="33"/>
    </row>
    <row r="23361" spans="20:20" x14ac:dyDescent="0.2">
      <c r="T23361" s="33"/>
    </row>
    <row r="23362" spans="20:20" x14ac:dyDescent="0.2">
      <c r="T23362" s="33"/>
    </row>
    <row r="23363" spans="20:20" x14ac:dyDescent="0.2">
      <c r="T23363" s="33"/>
    </row>
    <row r="23364" spans="20:20" x14ac:dyDescent="0.2">
      <c r="T23364" s="33"/>
    </row>
    <row r="23365" spans="20:20" x14ac:dyDescent="0.2">
      <c r="T23365" s="33"/>
    </row>
    <row r="23366" spans="20:20" x14ac:dyDescent="0.2">
      <c r="T23366" s="33"/>
    </row>
    <row r="23367" spans="20:20" x14ac:dyDescent="0.2">
      <c r="T23367" s="33"/>
    </row>
    <row r="23368" spans="20:20" x14ac:dyDescent="0.2">
      <c r="T23368" s="33"/>
    </row>
    <row r="23369" spans="20:20" x14ac:dyDescent="0.2">
      <c r="T23369" s="33"/>
    </row>
    <row r="23370" spans="20:20" x14ac:dyDescent="0.2">
      <c r="T23370" s="33"/>
    </row>
    <row r="23371" spans="20:20" x14ac:dyDescent="0.2">
      <c r="T23371" s="33"/>
    </row>
    <row r="23372" spans="20:20" x14ac:dyDescent="0.2">
      <c r="T23372" s="33"/>
    </row>
    <row r="23373" spans="20:20" x14ac:dyDescent="0.2">
      <c r="T23373" s="33"/>
    </row>
    <row r="23374" spans="20:20" x14ac:dyDescent="0.2">
      <c r="T23374" s="33"/>
    </row>
    <row r="23375" spans="20:20" x14ac:dyDescent="0.2">
      <c r="T23375" s="33"/>
    </row>
    <row r="23376" spans="20:20" x14ac:dyDescent="0.2">
      <c r="T23376" s="33"/>
    </row>
    <row r="23377" spans="20:20" x14ac:dyDescent="0.2">
      <c r="T23377" s="33"/>
    </row>
    <row r="23378" spans="20:20" x14ac:dyDescent="0.2">
      <c r="T23378" s="33"/>
    </row>
    <row r="23379" spans="20:20" x14ac:dyDescent="0.2">
      <c r="T23379" s="33"/>
    </row>
    <row r="23380" spans="20:20" x14ac:dyDescent="0.2">
      <c r="T23380" s="33"/>
    </row>
    <row r="23381" spans="20:20" x14ac:dyDescent="0.2">
      <c r="T23381" s="33"/>
    </row>
    <row r="23382" spans="20:20" x14ac:dyDescent="0.2">
      <c r="T23382" s="33"/>
    </row>
    <row r="23383" spans="20:20" x14ac:dyDescent="0.2">
      <c r="T23383" s="33"/>
    </row>
    <row r="23384" spans="20:20" x14ac:dyDescent="0.2">
      <c r="T23384" s="33"/>
    </row>
    <row r="23385" spans="20:20" x14ac:dyDescent="0.2">
      <c r="T23385" s="33"/>
    </row>
    <row r="23386" spans="20:20" x14ac:dyDescent="0.2">
      <c r="T23386" s="33"/>
    </row>
    <row r="23387" spans="20:20" x14ac:dyDescent="0.2">
      <c r="T23387" s="33"/>
    </row>
    <row r="23388" spans="20:20" x14ac:dyDescent="0.2">
      <c r="T23388" s="33"/>
    </row>
    <row r="23389" spans="20:20" x14ac:dyDescent="0.2">
      <c r="T23389" s="33"/>
    </row>
    <row r="23390" spans="20:20" x14ac:dyDescent="0.2">
      <c r="T23390" s="33"/>
    </row>
    <row r="23391" spans="20:20" x14ac:dyDescent="0.2">
      <c r="T23391" s="33"/>
    </row>
    <row r="23392" spans="20:20" x14ac:dyDescent="0.2">
      <c r="T23392" s="33"/>
    </row>
    <row r="23393" spans="20:20" x14ac:dyDescent="0.2">
      <c r="T23393" s="33"/>
    </row>
    <row r="23394" spans="20:20" x14ac:dyDescent="0.2">
      <c r="T23394" s="33"/>
    </row>
    <row r="23395" spans="20:20" x14ac:dyDescent="0.2">
      <c r="T23395" s="33"/>
    </row>
    <row r="23396" spans="20:20" x14ac:dyDescent="0.2">
      <c r="T23396" s="33"/>
    </row>
    <row r="23397" spans="20:20" x14ac:dyDescent="0.2">
      <c r="T23397" s="33"/>
    </row>
    <row r="23398" spans="20:20" x14ac:dyDescent="0.2">
      <c r="T23398" s="33"/>
    </row>
    <row r="23399" spans="20:20" x14ac:dyDescent="0.2">
      <c r="T23399" s="33"/>
    </row>
    <row r="23400" spans="20:20" x14ac:dyDescent="0.2">
      <c r="T23400" s="33"/>
    </row>
    <row r="23401" spans="20:20" x14ac:dyDescent="0.2">
      <c r="T23401" s="33"/>
    </row>
    <row r="23402" spans="20:20" x14ac:dyDescent="0.2">
      <c r="T23402" s="33"/>
    </row>
    <row r="23403" spans="20:20" x14ac:dyDescent="0.2">
      <c r="T23403" s="33"/>
    </row>
    <row r="23404" spans="20:20" x14ac:dyDescent="0.2">
      <c r="T23404" s="33"/>
    </row>
    <row r="23405" spans="20:20" x14ac:dyDescent="0.2">
      <c r="T23405" s="33"/>
    </row>
    <row r="23406" spans="20:20" x14ac:dyDescent="0.2">
      <c r="T23406" s="33"/>
    </row>
    <row r="23407" spans="20:20" x14ac:dyDescent="0.2">
      <c r="T23407" s="33"/>
    </row>
    <row r="23408" spans="20:20" x14ac:dyDescent="0.2">
      <c r="T23408" s="33"/>
    </row>
    <row r="23409" spans="20:20" x14ac:dyDescent="0.2">
      <c r="T23409" s="33"/>
    </row>
    <row r="23410" spans="20:20" x14ac:dyDescent="0.2">
      <c r="T23410" s="33"/>
    </row>
    <row r="23411" spans="20:20" x14ac:dyDescent="0.2">
      <c r="T23411" s="33"/>
    </row>
    <row r="23412" spans="20:20" x14ac:dyDescent="0.2">
      <c r="T23412" s="33"/>
    </row>
    <row r="23413" spans="20:20" x14ac:dyDescent="0.2">
      <c r="T23413" s="33"/>
    </row>
    <row r="23414" spans="20:20" x14ac:dyDescent="0.2">
      <c r="T23414" s="33"/>
    </row>
    <row r="23415" spans="20:20" x14ac:dyDescent="0.2">
      <c r="T23415" s="33"/>
    </row>
    <row r="23416" spans="20:20" x14ac:dyDescent="0.2">
      <c r="T23416" s="33"/>
    </row>
    <row r="23417" spans="20:20" x14ac:dyDescent="0.2">
      <c r="T23417" s="33"/>
    </row>
    <row r="23418" spans="20:20" x14ac:dyDescent="0.2">
      <c r="T23418" s="33"/>
    </row>
    <row r="23419" spans="20:20" x14ac:dyDescent="0.2">
      <c r="T23419" s="33"/>
    </row>
    <row r="23420" spans="20:20" x14ac:dyDescent="0.2">
      <c r="T23420" s="33"/>
    </row>
    <row r="23421" spans="20:20" x14ac:dyDescent="0.2">
      <c r="T23421" s="33"/>
    </row>
    <row r="23422" spans="20:20" x14ac:dyDescent="0.2">
      <c r="T23422" s="33"/>
    </row>
    <row r="23423" spans="20:20" x14ac:dyDescent="0.2">
      <c r="T23423" s="33"/>
    </row>
    <row r="23424" spans="20:20" x14ac:dyDescent="0.2">
      <c r="T23424" s="33"/>
    </row>
    <row r="23425" spans="20:20" x14ac:dyDescent="0.2">
      <c r="T23425" s="33"/>
    </row>
    <row r="23426" spans="20:20" x14ac:dyDescent="0.2">
      <c r="T23426" s="33"/>
    </row>
    <row r="23427" spans="20:20" x14ac:dyDescent="0.2">
      <c r="T23427" s="33"/>
    </row>
    <row r="23428" spans="20:20" x14ac:dyDescent="0.2">
      <c r="T23428" s="33"/>
    </row>
    <row r="23429" spans="20:20" x14ac:dyDescent="0.2">
      <c r="T23429" s="33"/>
    </row>
    <row r="23430" spans="20:20" x14ac:dyDescent="0.2">
      <c r="T23430" s="33"/>
    </row>
    <row r="23431" spans="20:20" x14ac:dyDescent="0.2">
      <c r="T23431" s="33"/>
    </row>
    <row r="23432" spans="20:20" x14ac:dyDescent="0.2">
      <c r="T23432" s="33"/>
    </row>
    <row r="23433" spans="20:20" x14ac:dyDescent="0.2">
      <c r="T23433" s="33"/>
    </row>
    <row r="23434" spans="20:20" x14ac:dyDescent="0.2">
      <c r="T23434" s="33"/>
    </row>
    <row r="23435" spans="20:20" x14ac:dyDescent="0.2">
      <c r="T23435" s="33"/>
    </row>
    <row r="23436" spans="20:20" x14ac:dyDescent="0.2">
      <c r="T23436" s="33"/>
    </row>
    <row r="23437" spans="20:20" x14ac:dyDescent="0.2">
      <c r="T23437" s="33"/>
    </row>
    <row r="23438" spans="20:20" x14ac:dyDescent="0.2">
      <c r="T23438" s="33"/>
    </row>
    <row r="23439" spans="20:20" x14ac:dyDescent="0.2">
      <c r="T23439" s="33"/>
    </row>
    <row r="23440" spans="20:20" x14ac:dyDescent="0.2">
      <c r="T23440" s="33"/>
    </row>
    <row r="23441" spans="20:20" x14ac:dyDescent="0.2">
      <c r="T23441" s="33"/>
    </row>
    <row r="23442" spans="20:20" x14ac:dyDescent="0.2">
      <c r="T23442" s="33"/>
    </row>
    <row r="23443" spans="20:20" x14ac:dyDescent="0.2">
      <c r="T23443" s="33"/>
    </row>
    <row r="23444" spans="20:20" x14ac:dyDescent="0.2">
      <c r="T23444" s="33"/>
    </row>
    <row r="23445" spans="20:20" x14ac:dyDescent="0.2">
      <c r="T23445" s="33"/>
    </row>
    <row r="23446" spans="20:20" x14ac:dyDescent="0.2">
      <c r="T23446" s="33"/>
    </row>
    <row r="23447" spans="20:20" x14ac:dyDescent="0.2">
      <c r="T23447" s="33"/>
    </row>
    <row r="23448" spans="20:20" x14ac:dyDescent="0.2">
      <c r="T23448" s="33"/>
    </row>
    <row r="23449" spans="20:20" x14ac:dyDescent="0.2">
      <c r="T23449" s="33"/>
    </row>
    <row r="23450" spans="20:20" x14ac:dyDescent="0.2">
      <c r="T23450" s="33"/>
    </row>
    <row r="23451" spans="20:20" x14ac:dyDescent="0.2">
      <c r="T23451" s="33"/>
    </row>
    <row r="23452" spans="20:20" x14ac:dyDescent="0.2">
      <c r="T23452" s="33"/>
    </row>
    <row r="23453" spans="20:20" x14ac:dyDescent="0.2">
      <c r="T23453" s="33"/>
    </row>
    <row r="23454" spans="20:20" x14ac:dyDescent="0.2">
      <c r="T23454" s="33"/>
    </row>
    <row r="23455" spans="20:20" x14ac:dyDescent="0.2">
      <c r="T23455" s="33"/>
    </row>
    <row r="23456" spans="20:20" x14ac:dyDescent="0.2">
      <c r="T23456" s="33"/>
    </row>
    <row r="23457" spans="20:20" x14ac:dyDescent="0.2">
      <c r="T23457" s="33"/>
    </row>
    <row r="23458" spans="20:20" x14ac:dyDescent="0.2">
      <c r="T23458" s="33"/>
    </row>
    <row r="23459" spans="20:20" x14ac:dyDescent="0.2">
      <c r="T23459" s="33"/>
    </row>
    <row r="23460" spans="20:20" x14ac:dyDescent="0.2">
      <c r="T23460" s="33"/>
    </row>
    <row r="23461" spans="20:20" x14ac:dyDescent="0.2">
      <c r="T23461" s="33"/>
    </row>
    <row r="23462" spans="20:20" x14ac:dyDescent="0.2">
      <c r="T23462" s="33"/>
    </row>
    <row r="23463" spans="20:20" x14ac:dyDescent="0.2">
      <c r="T23463" s="33"/>
    </row>
    <row r="23464" spans="20:20" x14ac:dyDescent="0.2">
      <c r="T23464" s="33"/>
    </row>
    <row r="23465" spans="20:20" x14ac:dyDescent="0.2">
      <c r="T23465" s="33"/>
    </row>
    <row r="23466" spans="20:20" x14ac:dyDescent="0.2">
      <c r="T23466" s="33"/>
    </row>
    <row r="23467" spans="20:20" x14ac:dyDescent="0.2">
      <c r="T23467" s="33"/>
    </row>
    <row r="23468" spans="20:20" x14ac:dyDescent="0.2">
      <c r="T23468" s="33"/>
    </row>
    <row r="23469" spans="20:20" x14ac:dyDescent="0.2">
      <c r="T23469" s="33"/>
    </row>
    <row r="23470" spans="20:20" x14ac:dyDescent="0.2">
      <c r="T23470" s="33"/>
    </row>
    <row r="23471" spans="20:20" x14ac:dyDescent="0.2">
      <c r="T23471" s="33"/>
    </row>
    <row r="23472" spans="20:20" x14ac:dyDescent="0.2">
      <c r="T23472" s="33"/>
    </row>
    <row r="23473" spans="20:20" x14ac:dyDescent="0.2">
      <c r="T23473" s="33"/>
    </row>
    <row r="23474" spans="20:20" x14ac:dyDescent="0.2">
      <c r="T23474" s="33"/>
    </row>
    <row r="23475" spans="20:20" x14ac:dyDescent="0.2">
      <c r="T23475" s="33"/>
    </row>
    <row r="23476" spans="20:20" x14ac:dyDescent="0.2">
      <c r="T23476" s="33"/>
    </row>
    <row r="23477" spans="20:20" x14ac:dyDescent="0.2">
      <c r="T23477" s="33"/>
    </row>
    <row r="23478" spans="20:20" x14ac:dyDescent="0.2">
      <c r="T23478" s="33"/>
    </row>
    <row r="23479" spans="20:20" x14ac:dyDescent="0.2">
      <c r="T23479" s="33"/>
    </row>
    <row r="23480" spans="20:20" x14ac:dyDescent="0.2">
      <c r="T23480" s="33"/>
    </row>
    <row r="23481" spans="20:20" x14ac:dyDescent="0.2">
      <c r="T23481" s="33"/>
    </row>
    <row r="23482" spans="20:20" x14ac:dyDescent="0.2">
      <c r="T23482" s="33"/>
    </row>
    <row r="23483" spans="20:20" x14ac:dyDescent="0.2">
      <c r="T23483" s="33"/>
    </row>
    <row r="23484" spans="20:20" x14ac:dyDescent="0.2">
      <c r="T23484" s="33"/>
    </row>
    <row r="23485" spans="20:20" x14ac:dyDescent="0.2">
      <c r="T23485" s="33"/>
    </row>
    <row r="23486" spans="20:20" x14ac:dyDescent="0.2">
      <c r="T23486" s="33"/>
    </row>
    <row r="23487" spans="20:20" x14ac:dyDescent="0.2">
      <c r="T23487" s="33"/>
    </row>
    <row r="23488" spans="20:20" x14ac:dyDescent="0.2">
      <c r="T23488" s="33"/>
    </row>
    <row r="23489" spans="20:20" x14ac:dyDescent="0.2">
      <c r="T23489" s="33"/>
    </row>
    <row r="23490" spans="20:20" x14ac:dyDescent="0.2">
      <c r="T23490" s="33"/>
    </row>
    <row r="23491" spans="20:20" x14ac:dyDescent="0.2">
      <c r="T23491" s="33"/>
    </row>
    <row r="23492" spans="20:20" x14ac:dyDescent="0.2">
      <c r="T23492" s="33"/>
    </row>
    <row r="23493" spans="20:20" x14ac:dyDescent="0.2">
      <c r="T23493" s="33"/>
    </row>
    <row r="23494" spans="20:20" x14ac:dyDescent="0.2">
      <c r="T23494" s="33"/>
    </row>
    <row r="23495" spans="20:20" x14ac:dyDescent="0.2">
      <c r="T23495" s="33"/>
    </row>
    <row r="23496" spans="20:20" x14ac:dyDescent="0.2">
      <c r="T23496" s="33"/>
    </row>
    <row r="23497" spans="20:20" x14ac:dyDescent="0.2">
      <c r="T23497" s="33"/>
    </row>
    <row r="23498" spans="20:20" x14ac:dyDescent="0.2">
      <c r="T23498" s="33"/>
    </row>
    <row r="23499" spans="20:20" x14ac:dyDescent="0.2">
      <c r="T23499" s="33"/>
    </row>
    <row r="23500" spans="20:20" x14ac:dyDescent="0.2">
      <c r="T23500" s="33"/>
    </row>
    <row r="23501" spans="20:20" x14ac:dyDescent="0.2">
      <c r="T23501" s="33"/>
    </row>
    <row r="23502" spans="20:20" x14ac:dyDescent="0.2">
      <c r="T23502" s="33"/>
    </row>
    <row r="23503" spans="20:20" x14ac:dyDescent="0.2">
      <c r="T23503" s="33"/>
    </row>
    <row r="23504" spans="20:20" x14ac:dyDescent="0.2">
      <c r="T23504" s="33"/>
    </row>
    <row r="23505" spans="20:20" x14ac:dyDescent="0.2">
      <c r="T23505" s="33"/>
    </row>
    <row r="23506" spans="20:20" x14ac:dyDescent="0.2">
      <c r="T23506" s="33"/>
    </row>
    <row r="23507" spans="20:20" x14ac:dyDescent="0.2">
      <c r="T23507" s="33"/>
    </row>
    <row r="23508" spans="20:20" x14ac:dyDescent="0.2">
      <c r="T23508" s="33"/>
    </row>
    <row r="23509" spans="20:20" x14ac:dyDescent="0.2">
      <c r="T23509" s="33"/>
    </row>
    <row r="23510" spans="20:20" x14ac:dyDescent="0.2">
      <c r="T23510" s="33"/>
    </row>
    <row r="23511" spans="20:20" x14ac:dyDescent="0.2">
      <c r="T23511" s="33"/>
    </row>
    <row r="23512" spans="20:20" x14ac:dyDescent="0.2">
      <c r="T23512" s="33"/>
    </row>
    <row r="23513" spans="20:20" x14ac:dyDescent="0.2">
      <c r="T23513" s="33"/>
    </row>
    <row r="23514" spans="20:20" x14ac:dyDescent="0.2">
      <c r="T23514" s="33"/>
    </row>
    <row r="23515" spans="20:20" x14ac:dyDescent="0.2">
      <c r="T23515" s="33"/>
    </row>
    <row r="23516" spans="20:20" x14ac:dyDescent="0.2">
      <c r="T23516" s="33"/>
    </row>
    <row r="23517" spans="20:20" x14ac:dyDescent="0.2">
      <c r="T23517" s="33"/>
    </row>
    <row r="23518" spans="20:20" x14ac:dyDescent="0.2">
      <c r="T23518" s="33"/>
    </row>
    <row r="23519" spans="20:20" x14ac:dyDescent="0.2">
      <c r="T23519" s="33"/>
    </row>
    <row r="23520" spans="20:20" x14ac:dyDescent="0.2">
      <c r="T23520" s="33"/>
    </row>
    <row r="23521" spans="20:20" x14ac:dyDescent="0.2">
      <c r="T23521" s="33"/>
    </row>
    <row r="23522" spans="20:20" x14ac:dyDescent="0.2">
      <c r="T23522" s="33"/>
    </row>
    <row r="23523" spans="20:20" x14ac:dyDescent="0.2">
      <c r="T23523" s="33"/>
    </row>
    <row r="23524" spans="20:20" x14ac:dyDescent="0.2">
      <c r="T23524" s="33"/>
    </row>
    <row r="23525" spans="20:20" x14ac:dyDescent="0.2">
      <c r="T23525" s="33"/>
    </row>
    <row r="23526" spans="20:20" x14ac:dyDescent="0.2">
      <c r="T23526" s="33"/>
    </row>
    <row r="23527" spans="20:20" x14ac:dyDescent="0.2">
      <c r="T23527" s="33"/>
    </row>
    <row r="23528" spans="20:20" x14ac:dyDescent="0.2">
      <c r="T23528" s="33"/>
    </row>
    <row r="23529" spans="20:20" x14ac:dyDescent="0.2">
      <c r="T23529" s="33"/>
    </row>
    <row r="23530" spans="20:20" x14ac:dyDescent="0.2">
      <c r="T23530" s="33"/>
    </row>
    <row r="23531" spans="20:20" x14ac:dyDescent="0.2">
      <c r="T23531" s="33"/>
    </row>
    <row r="23532" spans="20:20" x14ac:dyDescent="0.2">
      <c r="T23532" s="33"/>
    </row>
    <row r="23533" spans="20:20" x14ac:dyDescent="0.2">
      <c r="T23533" s="33"/>
    </row>
    <row r="23534" spans="20:20" x14ac:dyDescent="0.2">
      <c r="T23534" s="33"/>
    </row>
    <row r="23535" spans="20:20" x14ac:dyDescent="0.2">
      <c r="T23535" s="33"/>
    </row>
    <row r="23536" spans="20:20" x14ac:dyDescent="0.2">
      <c r="T23536" s="33"/>
    </row>
    <row r="23537" spans="20:20" x14ac:dyDescent="0.2">
      <c r="T23537" s="33"/>
    </row>
    <row r="23538" spans="20:20" x14ac:dyDescent="0.2">
      <c r="T23538" s="33"/>
    </row>
    <row r="23539" spans="20:20" x14ac:dyDescent="0.2">
      <c r="T23539" s="33"/>
    </row>
    <row r="23540" spans="20:20" x14ac:dyDescent="0.2">
      <c r="T23540" s="33"/>
    </row>
    <row r="23541" spans="20:20" x14ac:dyDescent="0.2">
      <c r="T23541" s="33"/>
    </row>
    <row r="23542" spans="20:20" x14ac:dyDescent="0.2">
      <c r="T23542" s="33"/>
    </row>
    <row r="23543" spans="20:20" x14ac:dyDescent="0.2">
      <c r="T23543" s="33"/>
    </row>
    <row r="23544" spans="20:20" x14ac:dyDescent="0.2">
      <c r="T23544" s="33"/>
    </row>
    <row r="23545" spans="20:20" x14ac:dyDescent="0.2">
      <c r="T23545" s="33"/>
    </row>
    <row r="23546" spans="20:20" x14ac:dyDescent="0.2">
      <c r="T23546" s="33"/>
    </row>
    <row r="23547" spans="20:20" x14ac:dyDescent="0.2">
      <c r="T23547" s="33"/>
    </row>
    <row r="23548" spans="20:20" x14ac:dyDescent="0.2">
      <c r="T23548" s="33"/>
    </row>
    <row r="23549" spans="20:20" x14ac:dyDescent="0.2">
      <c r="T23549" s="33"/>
    </row>
    <row r="23550" spans="20:20" x14ac:dyDescent="0.2">
      <c r="T23550" s="33"/>
    </row>
    <row r="23551" spans="20:20" x14ac:dyDescent="0.2">
      <c r="T23551" s="33"/>
    </row>
    <row r="23552" spans="20:20" x14ac:dyDescent="0.2">
      <c r="T23552" s="33"/>
    </row>
    <row r="23553" spans="20:20" x14ac:dyDescent="0.2">
      <c r="T23553" s="33"/>
    </row>
    <row r="23554" spans="20:20" x14ac:dyDescent="0.2">
      <c r="T23554" s="33"/>
    </row>
    <row r="23555" spans="20:20" x14ac:dyDescent="0.2">
      <c r="T23555" s="33"/>
    </row>
    <row r="23556" spans="20:20" x14ac:dyDescent="0.2">
      <c r="T23556" s="33"/>
    </row>
    <row r="23557" spans="20:20" x14ac:dyDescent="0.2">
      <c r="T23557" s="33"/>
    </row>
    <row r="23558" spans="20:20" x14ac:dyDescent="0.2">
      <c r="T23558" s="33"/>
    </row>
    <row r="23559" spans="20:20" x14ac:dyDescent="0.2">
      <c r="T23559" s="33"/>
    </row>
    <row r="23560" spans="20:20" x14ac:dyDescent="0.2">
      <c r="T23560" s="33"/>
    </row>
    <row r="23561" spans="20:20" x14ac:dyDescent="0.2">
      <c r="T23561" s="33"/>
    </row>
    <row r="23562" spans="20:20" x14ac:dyDescent="0.2">
      <c r="T23562" s="33"/>
    </row>
    <row r="23563" spans="20:20" x14ac:dyDescent="0.2">
      <c r="T23563" s="33"/>
    </row>
    <row r="23564" spans="20:20" x14ac:dyDescent="0.2">
      <c r="T23564" s="33"/>
    </row>
    <row r="23565" spans="20:20" x14ac:dyDescent="0.2">
      <c r="T23565" s="33"/>
    </row>
    <row r="23566" spans="20:20" x14ac:dyDescent="0.2">
      <c r="T23566" s="33"/>
    </row>
    <row r="23567" spans="20:20" x14ac:dyDescent="0.2">
      <c r="T23567" s="33"/>
    </row>
    <row r="23568" spans="20:20" x14ac:dyDescent="0.2">
      <c r="T23568" s="33"/>
    </row>
    <row r="23569" spans="20:20" x14ac:dyDescent="0.2">
      <c r="T23569" s="33"/>
    </row>
    <row r="23570" spans="20:20" x14ac:dyDescent="0.2">
      <c r="T23570" s="33"/>
    </row>
    <row r="23571" spans="20:20" x14ac:dyDescent="0.2">
      <c r="T23571" s="33"/>
    </row>
    <row r="23572" spans="20:20" x14ac:dyDescent="0.2">
      <c r="T23572" s="33"/>
    </row>
    <row r="23573" spans="20:20" x14ac:dyDescent="0.2">
      <c r="T23573" s="33"/>
    </row>
    <row r="23574" spans="20:20" x14ac:dyDescent="0.2">
      <c r="T23574" s="33"/>
    </row>
    <row r="23575" spans="20:20" x14ac:dyDescent="0.2">
      <c r="T23575" s="33"/>
    </row>
    <row r="23576" spans="20:20" x14ac:dyDescent="0.2">
      <c r="T23576" s="33"/>
    </row>
    <row r="23577" spans="20:20" x14ac:dyDescent="0.2">
      <c r="T23577" s="33"/>
    </row>
    <row r="23578" spans="20:20" x14ac:dyDescent="0.2">
      <c r="T23578" s="33"/>
    </row>
    <row r="23579" spans="20:20" x14ac:dyDescent="0.2">
      <c r="T23579" s="33"/>
    </row>
    <row r="23580" spans="20:20" x14ac:dyDescent="0.2">
      <c r="T23580" s="33"/>
    </row>
    <row r="23581" spans="20:20" x14ac:dyDescent="0.2">
      <c r="T23581" s="33"/>
    </row>
    <row r="23582" spans="20:20" x14ac:dyDescent="0.2">
      <c r="T23582" s="33"/>
    </row>
    <row r="23583" spans="20:20" x14ac:dyDescent="0.2">
      <c r="T23583" s="33"/>
    </row>
    <row r="23584" spans="20:20" x14ac:dyDescent="0.2">
      <c r="T23584" s="33"/>
    </row>
    <row r="23585" spans="20:20" x14ac:dyDescent="0.2">
      <c r="T23585" s="33"/>
    </row>
    <row r="23586" spans="20:20" x14ac:dyDescent="0.2">
      <c r="T23586" s="33"/>
    </row>
    <row r="23587" spans="20:20" x14ac:dyDescent="0.2">
      <c r="T23587" s="33"/>
    </row>
    <row r="23588" spans="20:20" x14ac:dyDescent="0.2">
      <c r="T23588" s="33"/>
    </row>
    <row r="23589" spans="20:20" x14ac:dyDescent="0.2">
      <c r="T23589" s="33"/>
    </row>
    <row r="23590" spans="20:20" x14ac:dyDescent="0.2">
      <c r="T23590" s="33"/>
    </row>
    <row r="23591" spans="20:20" x14ac:dyDescent="0.2">
      <c r="T23591" s="33"/>
    </row>
    <row r="23592" spans="20:20" x14ac:dyDescent="0.2">
      <c r="T23592" s="33"/>
    </row>
    <row r="23593" spans="20:20" x14ac:dyDescent="0.2">
      <c r="T23593" s="33"/>
    </row>
    <row r="23594" spans="20:20" x14ac:dyDescent="0.2">
      <c r="T23594" s="33"/>
    </row>
    <row r="23595" spans="20:20" x14ac:dyDescent="0.2">
      <c r="T23595" s="33"/>
    </row>
    <row r="23596" spans="20:20" x14ac:dyDescent="0.2">
      <c r="T23596" s="33"/>
    </row>
    <row r="23597" spans="20:20" x14ac:dyDescent="0.2">
      <c r="T23597" s="33"/>
    </row>
    <row r="23598" spans="20:20" x14ac:dyDescent="0.2">
      <c r="T23598" s="33"/>
    </row>
    <row r="23599" spans="20:20" x14ac:dyDescent="0.2">
      <c r="T23599" s="33"/>
    </row>
    <row r="23600" spans="20:20" x14ac:dyDescent="0.2">
      <c r="T23600" s="33"/>
    </row>
    <row r="23601" spans="20:20" x14ac:dyDescent="0.2">
      <c r="T23601" s="33"/>
    </row>
    <row r="23602" spans="20:20" x14ac:dyDescent="0.2">
      <c r="T23602" s="33"/>
    </row>
    <row r="23603" spans="20:20" x14ac:dyDescent="0.2">
      <c r="T23603" s="33"/>
    </row>
    <row r="23604" spans="20:20" x14ac:dyDescent="0.2">
      <c r="T23604" s="33"/>
    </row>
    <row r="23605" spans="20:20" x14ac:dyDescent="0.2">
      <c r="T23605" s="33"/>
    </row>
    <row r="23606" spans="20:20" x14ac:dyDescent="0.2">
      <c r="T23606" s="33"/>
    </row>
    <row r="23607" spans="20:20" x14ac:dyDescent="0.2">
      <c r="T23607" s="33"/>
    </row>
    <row r="23608" spans="20:20" x14ac:dyDescent="0.2">
      <c r="T23608" s="33"/>
    </row>
    <row r="23609" spans="20:20" x14ac:dyDescent="0.2">
      <c r="T23609" s="33"/>
    </row>
    <row r="23610" spans="20:20" x14ac:dyDescent="0.2">
      <c r="T23610" s="33"/>
    </row>
    <row r="23611" spans="20:20" x14ac:dyDescent="0.2">
      <c r="T23611" s="33"/>
    </row>
    <row r="23612" spans="20:20" x14ac:dyDescent="0.2">
      <c r="T23612" s="33"/>
    </row>
    <row r="23613" spans="20:20" x14ac:dyDescent="0.2">
      <c r="T23613" s="33"/>
    </row>
    <row r="23614" spans="20:20" x14ac:dyDescent="0.2">
      <c r="T23614" s="33"/>
    </row>
    <row r="23615" spans="20:20" x14ac:dyDescent="0.2">
      <c r="T23615" s="33"/>
    </row>
    <row r="23616" spans="20:20" x14ac:dyDescent="0.2">
      <c r="T23616" s="33"/>
    </row>
    <row r="23617" spans="20:20" x14ac:dyDescent="0.2">
      <c r="T23617" s="33"/>
    </row>
    <row r="23618" spans="20:20" x14ac:dyDescent="0.2">
      <c r="T23618" s="33"/>
    </row>
    <row r="23619" spans="20:20" x14ac:dyDescent="0.2">
      <c r="T23619" s="33"/>
    </row>
    <row r="23620" spans="20:20" x14ac:dyDescent="0.2">
      <c r="T23620" s="33"/>
    </row>
    <row r="23621" spans="20:20" x14ac:dyDescent="0.2">
      <c r="T23621" s="33"/>
    </row>
    <row r="23622" spans="20:20" x14ac:dyDescent="0.2">
      <c r="T23622" s="33"/>
    </row>
    <row r="23623" spans="20:20" x14ac:dyDescent="0.2">
      <c r="T23623" s="33"/>
    </row>
    <row r="23624" spans="20:20" x14ac:dyDescent="0.2">
      <c r="T23624" s="33"/>
    </row>
    <row r="23625" spans="20:20" x14ac:dyDescent="0.2">
      <c r="T23625" s="33"/>
    </row>
    <row r="23626" spans="20:20" x14ac:dyDescent="0.2">
      <c r="T23626" s="33"/>
    </row>
    <row r="23627" spans="20:20" x14ac:dyDescent="0.2">
      <c r="T23627" s="33"/>
    </row>
    <row r="23628" spans="20:20" x14ac:dyDescent="0.2">
      <c r="T23628" s="33"/>
    </row>
    <row r="23629" spans="20:20" x14ac:dyDescent="0.2">
      <c r="T23629" s="33"/>
    </row>
    <row r="23630" spans="20:20" x14ac:dyDescent="0.2">
      <c r="T23630" s="33"/>
    </row>
    <row r="23631" spans="20:20" x14ac:dyDescent="0.2">
      <c r="T23631" s="33"/>
    </row>
    <row r="23632" spans="20:20" x14ac:dyDescent="0.2">
      <c r="T23632" s="33"/>
    </row>
    <row r="23633" spans="20:20" x14ac:dyDescent="0.2">
      <c r="T23633" s="33"/>
    </row>
    <row r="23634" spans="20:20" x14ac:dyDescent="0.2">
      <c r="T23634" s="33"/>
    </row>
    <row r="23635" spans="20:20" x14ac:dyDescent="0.2">
      <c r="T23635" s="33"/>
    </row>
    <row r="23636" spans="20:20" x14ac:dyDescent="0.2">
      <c r="T23636" s="33"/>
    </row>
    <row r="23637" spans="20:20" x14ac:dyDescent="0.2">
      <c r="T23637" s="33"/>
    </row>
    <row r="23638" spans="20:20" x14ac:dyDescent="0.2">
      <c r="T23638" s="33"/>
    </row>
    <row r="23639" spans="20:20" x14ac:dyDescent="0.2">
      <c r="T23639" s="33"/>
    </row>
    <row r="23640" spans="20:20" x14ac:dyDescent="0.2">
      <c r="T23640" s="33"/>
    </row>
    <row r="23641" spans="20:20" x14ac:dyDescent="0.2">
      <c r="T23641" s="33"/>
    </row>
    <row r="23642" spans="20:20" x14ac:dyDescent="0.2">
      <c r="T23642" s="33"/>
    </row>
    <row r="23643" spans="20:20" x14ac:dyDescent="0.2">
      <c r="T23643" s="33"/>
    </row>
    <row r="23644" spans="20:20" x14ac:dyDescent="0.2">
      <c r="T23644" s="33"/>
    </row>
    <row r="23645" spans="20:20" x14ac:dyDescent="0.2">
      <c r="T23645" s="33"/>
    </row>
    <row r="23646" spans="20:20" x14ac:dyDescent="0.2">
      <c r="T23646" s="33"/>
    </row>
    <row r="23647" spans="20:20" x14ac:dyDescent="0.2">
      <c r="T23647" s="33"/>
    </row>
    <row r="23648" spans="20:20" x14ac:dyDescent="0.2">
      <c r="T23648" s="33"/>
    </row>
    <row r="23649" spans="20:20" x14ac:dyDescent="0.2">
      <c r="T23649" s="33"/>
    </row>
    <row r="23650" spans="20:20" x14ac:dyDescent="0.2">
      <c r="T23650" s="33"/>
    </row>
    <row r="23651" spans="20:20" x14ac:dyDescent="0.2">
      <c r="T23651" s="33"/>
    </row>
    <row r="23652" spans="20:20" x14ac:dyDescent="0.2">
      <c r="T23652" s="33"/>
    </row>
    <row r="23653" spans="20:20" x14ac:dyDescent="0.2">
      <c r="T23653" s="33"/>
    </row>
    <row r="23654" spans="20:20" x14ac:dyDescent="0.2">
      <c r="T23654" s="33"/>
    </row>
    <row r="23655" spans="20:20" x14ac:dyDescent="0.2">
      <c r="T23655" s="33"/>
    </row>
    <row r="23656" spans="20:20" x14ac:dyDescent="0.2">
      <c r="T23656" s="33"/>
    </row>
    <row r="23657" spans="20:20" x14ac:dyDescent="0.2">
      <c r="T23657" s="33"/>
    </row>
    <row r="23658" spans="20:20" x14ac:dyDescent="0.2">
      <c r="T23658" s="33"/>
    </row>
    <row r="23659" spans="20:20" x14ac:dyDescent="0.2">
      <c r="T23659" s="33"/>
    </row>
    <row r="23660" spans="20:20" x14ac:dyDescent="0.2">
      <c r="T23660" s="33"/>
    </row>
    <row r="23661" spans="20:20" x14ac:dyDescent="0.2">
      <c r="T23661" s="33"/>
    </row>
    <row r="23662" spans="20:20" x14ac:dyDescent="0.2">
      <c r="T23662" s="33"/>
    </row>
    <row r="23663" spans="20:20" x14ac:dyDescent="0.2">
      <c r="T23663" s="33"/>
    </row>
    <row r="23664" spans="20:20" x14ac:dyDescent="0.2">
      <c r="T23664" s="33"/>
    </row>
    <row r="23665" spans="20:20" x14ac:dyDescent="0.2">
      <c r="T23665" s="33"/>
    </row>
    <row r="23666" spans="20:20" x14ac:dyDescent="0.2">
      <c r="T23666" s="33"/>
    </row>
    <row r="23667" spans="20:20" x14ac:dyDescent="0.2">
      <c r="T23667" s="33"/>
    </row>
    <row r="23668" spans="20:20" x14ac:dyDescent="0.2">
      <c r="T23668" s="33"/>
    </row>
    <row r="23669" spans="20:20" x14ac:dyDescent="0.2">
      <c r="T23669" s="33"/>
    </row>
    <row r="23670" spans="20:20" x14ac:dyDescent="0.2">
      <c r="T23670" s="33"/>
    </row>
    <row r="23671" spans="20:20" x14ac:dyDescent="0.2">
      <c r="T23671" s="33"/>
    </row>
    <row r="23672" spans="20:20" x14ac:dyDescent="0.2">
      <c r="T23672" s="33"/>
    </row>
    <row r="23673" spans="20:20" x14ac:dyDescent="0.2">
      <c r="T23673" s="33"/>
    </row>
    <row r="23674" spans="20:20" x14ac:dyDescent="0.2">
      <c r="T23674" s="33"/>
    </row>
    <row r="23675" spans="20:20" x14ac:dyDescent="0.2">
      <c r="T23675" s="33"/>
    </row>
    <row r="23676" spans="20:20" x14ac:dyDescent="0.2">
      <c r="T23676" s="33"/>
    </row>
    <row r="23677" spans="20:20" x14ac:dyDescent="0.2">
      <c r="T23677" s="33"/>
    </row>
    <row r="23678" spans="20:20" x14ac:dyDescent="0.2">
      <c r="T23678" s="33"/>
    </row>
    <row r="23679" spans="20:20" x14ac:dyDescent="0.2">
      <c r="T23679" s="33"/>
    </row>
    <row r="23680" spans="20:20" x14ac:dyDescent="0.2">
      <c r="T23680" s="33"/>
    </row>
    <row r="23681" spans="20:20" x14ac:dyDescent="0.2">
      <c r="T23681" s="33"/>
    </row>
    <row r="23682" spans="20:20" x14ac:dyDescent="0.2">
      <c r="T23682" s="33"/>
    </row>
    <row r="23683" spans="20:20" x14ac:dyDescent="0.2">
      <c r="T23683" s="33"/>
    </row>
    <row r="23684" spans="20:20" x14ac:dyDescent="0.2">
      <c r="T23684" s="33"/>
    </row>
    <row r="23685" spans="20:20" x14ac:dyDescent="0.2">
      <c r="T23685" s="33"/>
    </row>
    <row r="23686" spans="20:20" x14ac:dyDescent="0.2">
      <c r="T23686" s="33"/>
    </row>
    <row r="23687" spans="20:20" x14ac:dyDescent="0.2">
      <c r="T23687" s="33"/>
    </row>
    <row r="23688" spans="20:20" x14ac:dyDescent="0.2">
      <c r="T23688" s="33"/>
    </row>
    <row r="23689" spans="20:20" x14ac:dyDescent="0.2">
      <c r="T23689" s="33"/>
    </row>
    <row r="23690" spans="20:20" x14ac:dyDescent="0.2">
      <c r="T23690" s="33"/>
    </row>
    <row r="23691" spans="20:20" x14ac:dyDescent="0.2">
      <c r="T23691" s="33"/>
    </row>
    <row r="23692" spans="20:20" x14ac:dyDescent="0.2">
      <c r="T23692" s="33"/>
    </row>
    <row r="23693" spans="20:20" x14ac:dyDescent="0.2">
      <c r="T23693" s="33"/>
    </row>
    <row r="23694" spans="20:20" x14ac:dyDescent="0.2">
      <c r="T23694" s="33"/>
    </row>
    <row r="23695" spans="20:20" x14ac:dyDescent="0.2">
      <c r="T23695" s="33"/>
    </row>
    <row r="23696" spans="20:20" x14ac:dyDescent="0.2">
      <c r="T23696" s="33"/>
    </row>
    <row r="23697" spans="20:20" x14ac:dyDescent="0.2">
      <c r="T23697" s="33"/>
    </row>
    <row r="23698" spans="20:20" x14ac:dyDescent="0.2">
      <c r="T23698" s="33"/>
    </row>
    <row r="23699" spans="20:20" x14ac:dyDescent="0.2">
      <c r="T23699" s="33"/>
    </row>
    <row r="23700" spans="20:20" x14ac:dyDescent="0.2">
      <c r="T23700" s="33"/>
    </row>
    <row r="23701" spans="20:20" x14ac:dyDescent="0.2">
      <c r="T23701" s="33"/>
    </row>
    <row r="23702" spans="20:20" x14ac:dyDescent="0.2">
      <c r="T23702" s="33"/>
    </row>
    <row r="23703" spans="20:20" x14ac:dyDescent="0.2">
      <c r="T23703" s="33"/>
    </row>
    <row r="23704" spans="20:20" x14ac:dyDescent="0.2">
      <c r="T23704" s="33"/>
    </row>
    <row r="23705" spans="20:20" x14ac:dyDescent="0.2">
      <c r="T23705" s="33"/>
    </row>
    <row r="23706" spans="20:20" x14ac:dyDescent="0.2">
      <c r="T23706" s="33"/>
    </row>
    <row r="23707" spans="20:20" x14ac:dyDescent="0.2">
      <c r="T23707" s="33"/>
    </row>
    <row r="23708" spans="20:20" x14ac:dyDescent="0.2">
      <c r="T23708" s="33"/>
    </row>
    <row r="23709" spans="20:20" x14ac:dyDescent="0.2">
      <c r="T23709" s="33"/>
    </row>
    <row r="23710" spans="20:20" x14ac:dyDescent="0.2">
      <c r="T23710" s="33"/>
    </row>
    <row r="23711" spans="20:20" x14ac:dyDescent="0.2">
      <c r="T23711" s="33"/>
    </row>
    <row r="23712" spans="20:20" x14ac:dyDescent="0.2">
      <c r="T23712" s="33"/>
    </row>
    <row r="23713" spans="20:20" x14ac:dyDescent="0.2">
      <c r="T23713" s="33"/>
    </row>
    <row r="23714" spans="20:20" x14ac:dyDescent="0.2">
      <c r="T23714" s="33"/>
    </row>
    <row r="23715" spans="20:20" x14ac:dyDescent="0.2">
      <c r="T23715" s="33"/>
    </row>
    <row r="23716" spans="20:20" x14ac:dyDescent="0.2">
      <c r="T23716" s="33"/>
    </row>
    <row r="23717" spans="20:20" x14ac:dyDescent="0.2">
      <c r="T23717" s="33"/>
    </row>
    <row r="23718" spans="20:20" x14ac:dyDescent="0.2">
      <c r="T23718" s="33"/>
    </row>
    <row r="23719" spans="20:20" x14ac:dyDescent="0.2">
      <c r="T23719" s="33"/>
    </row>
    <row r="23720" spans="20:20" x14ac:dyDescent="0.2">
      <c r="T23720" s="33"/>
    </row>
    <row r="23721" spans="20:20" x14ac:dyDescent="0.2">
      <c r="T23721" s="33"/>
    </row>
    <row r="23722" spans="20:20" x14ac:dyDescent="0.2">
      <c r="T23722" s="33"/>
    </row>
    <row r="23723" spans="20:20" x14ac:dyDescent="0.2">
      <c r="T23723" s="33"/>
    </row>
    <row r="23724" spans="20:20" x14ac:dyDescent="0.2">
      <c r="T23724" s="33"/>
    </row>
    <row r="23725" spans="20:20" x14ac:dyDescent="0.2">
      <c r="T23725" s="33"/>
    </row>
    <row r="23726" spans="20:20" x14ac:dyDescent="0.2">
      <c r="T23726" s="33"/>
    </row>
    <row r="23727" spans="20:20" x14ac:dyDescent="0.2">
      <c r="T23727" s="33"/>
    </row>
    <row r="23728" spans="20:20" x14ac:dyDescent="0.2">
      <c r="T23728" s="33"/>
    </row>
    <row r="23729" spans="20:20" x14ac:dyDescent="0.2">
      <c r="T23729" s="33"/>
    </row>
    <row r="23730" spans="20:20" x14ac:dyDescent="0.2">
      <c r="T23730" s="33"/>
    </row>
    <row r="23731" spans="20:20" x14ac:dyDescent="0.2">
      <c r="T23731" s="33"/>
    </row>
    <row r="23732" spans="20:20" x14ac:dyDescent="0.2">
      <c r="T23732" s="33"/>
    </row>
    <row r="23733" spans="20:20" x14ac:dyDescent="0.2">
      <c r="T23733" s="33"/>
    </row>
    <row r="23734" spans="20:20" x14ac:dyDescent="0.2">
      <c r="T23734" s="33"/>
    </row>
    <row r="23735" spans="20:20" x14ac:dyDescent="0.2">
      <c r="T23735" s="33"/>
    </row>
    <row r="23736" spans="20:20" x14ac:dyDescent="0.2">
      <c r="T23736" s="33"/>
    </row>
    <row r="23737" spans="20:20" x14ac:dyDescent="0.2">
      <c r="T23737" s="33"/>
    </row>
    <row r="23738" spans="20:20" x14ac:dyDescent="0.2">
      <c r="T23738" s="33"/>
    </row>
    <row r="23739" spans="20:20" x14ac:dyDescent="0.2">
      <c r="T23739" s="33"/>
    </row>
    <row r="23740" spans="20:20" x14ac:dyDescent="0.2">
      <c r="T23740" s="33"/>
    </row>
    <row r="23741" spans="20:20" x14ac:dyDescent="0.2">
      <c r="T23741" s="33"/>
    </row>
    <row r="23742" spans="20:20" x14ac:dyDescent="0.2">
      <c r="T23742" s="33"/>
    </row>
    <row r="23743" spans="20:20" x14ac:dyDescent="0.2">
      <c r="T23743" s="33"/>
    </row>
    <row r="23744" spans="20:20" x14ac:dyDescent="0.2">
      <c r="T23744" s="33"/>
    </row>
    <row r="23745" spans="20:20" x14ac:dyDescent="0.2">
      <c r="T23745" s="33"/>
    </row>
    <row r="23746" spans="20:20" x14ac:dyDescent="0.2">
      <c r="T23746" s="33"/>
    </row>
    <row r="23747" spans="20:20" x14ac:dyDescent="0.2">
      <c r="T23747" s="33"/>
    </row>
    <row r="23748" spans="20:20" x14ac:dyDescent="0.2">
      <c r="T23748" s="33"/>
    </row>
    <row r="23749" spans="20:20" x14ac:dyDescent="0.2">
      <c r="T23749" s="33"/>
    </row>
    <row r="23750" spans="20:20" x14ac:dyDescent="0.2">
      <c r="T23750" s="33"/>
    </row>
    <row r="23751" spans="20:20" x14ac:dyDescent="0.2">
      <c r="T23751" s="33"/>
    </row>
    <row r="23752" spans="20:20" x14ac:dyDescent="0.2">
      <c r="T23752" s="33"/>
    </row>
    <row r="23753" spans="20:20" x14ac:dyDescent="0.2">
      <c r="T23753" s="33"/>
    </row>
    <row r="23754" spans="20:20" x14ac:dyDescent="0.2">
      <c r="T23754" s="33"/>
    </row>
    <row r="23755" spans="20:20" x14ac:dyDescent="0.2">
      <c r="T23755" s="33"/>
    </row>
    <row r="23756" spans="20:20" x14ac:dyDescent="0.2">
      <c r="T23756" s="33"/>
    </row>
    <row r="23757" spans="20:20" x14ac:dyDescent="0.2">
      <c r="T23757" s="33"/>
    </row>
    <row r="23758" spans="20:20" x14ac:dyDescent="0.2">
      <c r="T23758" s="33"/>
    </row>
    <row r="23759" spans="20:20" x14ac:dyDescent="0.2">
      <c r="T23759" s="33"/>
    </row>
    <row r="23760" spans="20:20" x14ac:dyDescent="0.2">
      <c r="T23760" s="33"/>
    </row>
    <row r="23761" spans="20:20" x14ac:dyDescent="0.2">
      <c r="T23761" s="33"/>
    </row>
    <row r="23762" spans="20:20" x14ac:dyDescent="0.2">
      <c r="T23762" s="33"/>
    </row>
    <row r="23763" spans="20:20" x14ac:dyDescent="0.2">
      <c r="T23763" s="33"/>
    </row>
    <row r="23764" spans="20:20" x14ac:dyDescent="0.2">
      <c r="T23764" s="33"/>
    </row>
    <row r="23765" spans="20:20" x14ac:dyDescent="0.2">
      <c r="T23765" s="33"/>
    </row>
    <row r="23766" spans="20:20" x14ac:dyDescent="0.2">
      <c r="T23766" s="33"/>
    </row>
    <row r="23767" spans="20:20" x14ac:dyDescent="0.2">
      <c r="T23767" s="33"/>
    </row>
    <row r="23768" spans="20:20" x14ac:dyDescent="0.2">
      <c r="T23768" s="33"/>
    </row>
    <row r="23769" spans="20:20" x14ac:dyDescent="0.2">
      <c r="T23769" s="33"/>
    </row>
    <row r="23770" spans="20:20" x14ac:dyDescent="0.2">
      <c r="T23770" s="33"/>
    </row>
    <row r="23771" spans="20:20" x14ac:dyDescent="0.2">
      <c r="T23771" s="33"/>
    </row>
    <row r="23772" spans="20:20" x14ac:dyDescent="0.2">
      <c r="T23772" s="33"/>
    </row>
    <row r="23773" spans="20:20" x14ac:dyDescent="0.2">
      <c r="T23773" s="33"/>
    </row>
    <row r="23774" spans="20:20" x14ac:dyDescent="0.2">
      <c r="T23774" s="33"/>
    </row>
    <row r="23775" spans="20:20" x14ac:dyDescent="0.2">
      <c r="T23775" s="33"/>
    </row>
    <row r="23776" spans="20:20" x14ac:dyDescent="0.2">
      <c r="T23776" s="33"/>
    </row>
    <row r="23777" spans="20:20" x14ac:dyDescent="0.2">
      <c r="T23777" s="33"/>
    </row>
    <row r="23778" spans="20:20" x14ac:dyDescent="0.2">
      <c r="T23778" s="33"/>
    </row>
    <row r="23779" spans="20:20" x14ac:dyDescent="0.2">
      <c r="T23779" s="33"/>
    </row>
    <row r="23780" spans="20:20" x14ac:dyDescent="0.2">
      <c r="T23780" s="33"/>
    </row>
    <row r="23781" spans="20:20" x14ac:dyDescent="0.2">
      <c r="T23781" s="33"/>
    </row>
    <row r="23782" spans="20:20" x14ac:dyDescent="0.2">
      <c r="T23782" s="33"/>
    </row>
    <row r="23783" spans="20:20" x14ac:dyDescent="0.2">
      <c r="T23783" s="33"/>
    </row>
    <row r="23784" spans="20:20" x14ac:dyDescent="0.2">
      <c r="T23784" s="33"/>
    </row>
    <row r="23785" spans="20:20" x14ac:dyDescent="0.2">
      <c r="T23785" s="33"/>
    </row>
    <row r="23786" spans="20:20" x14ac:dyDescent="0.2">
      <c r="T23786" s="33"/>
    </row>
    <row r="23787" spans="20:20" x14ac:dyDescent="0.2">
      <c r="T23787" s="33"/>
    </row>
    <row r="23788" spans="20:20" x14ac:dyDescent="0.2">
      <c r="T23788" s="33"/>
    </row>
    <row r="23789" spans="20:20" x14ac:dyDescent="0.2">
      <c r="T23789" s="33"/>
    </row>
    <row r="23790" spans="20:20" x14ac:dyDescent="0.2">
      <c r="T23790" s="33"/>
    </row>
    <row r="23791" spans="20:20" x14ac:dyDescent="0.2">
      <c r="T23791" s="33"/>
    </row>
    <row r="23792" spans="20:20" x14ac:dyDescent="0.2">
      <c r="T23792" s="33"/>
    </row>
    <row r="23793" spans="20:20" x14ac:dyDescent="0.2">
      <c r="T23793" s="33"/>
    </row>
    <row r="23794" spans="20:20" x14ac:dyDescent="0.2">
      <c r="T23794" s="33"/>
    </row>
    <row r="23795" spans="20:20" x14ac:dyDescent="0.2">
      <c r="T23795" s="33"/>
    </row>
    <row r="23796" spans="20:20" x14ac:dyDescent="0.2">
      <c r="T23796" s="33"/>
    </row>
    <row r="23797" spans="20:20" x14ac:dyDescent="0.2">
      <c r="T23797" s="33"/>
    </row>
    <row r="23798" spans="20:20" x14ac:dyDescent="0.2">
      <c r="T23798" s="33"/>
    </row>
    <row r="23799" spans="20:20" x14ac:dyDescent="0.2">
      <c r="T23799" s="33"/>
    </row>
    <row r="23800" spans="20:20" x14ac:dyDescent="0.2">
      <c r="T23800" s="33"/>
    </row>
    <row r="23801" spans="20:20" x14ac:dyDescent="0.2">
      <c r="T23801" s="33"/>
    </row>
    <row r="23802" spans="20:20" x14ac:dyDescent="0.2">
      <c r="T23802" s="33"/>
    </row>
    <row r="23803" spans="20:20" x14ac:dyDescent="0.2">
      <c r="T23803" s="33"/>
    </row>
    <row r="23804" spans="20:20" x14ac:dyDescent="0.2">
      <c r="T23804" s="33"/>
    </row>
    <row r="23805" spans="20:20" x14ac:dyDescent="0.2">
      <c r="T23805" s="33"/>
    </row>
    <row r="23806" spans="20:20" x14ac:dyDescent="0.2">
      <c r="T23806" s="33"/>
    </row>
    <row r="23807" spans="20:20" x14ac:dyDescent="0.2">
      <c r="T23807" s="33"/>
    </row>
    <row r="23808" spans="20:20" x14ac:dyDescent="0.2">
      <c r="T23808" s="33"/>
    </row>
    <row r="23809" spans="20:20" x14ac:dyDescent="0.2">
      <c r="T23809" s="33"/>
    </row>
    <row r="23810" spans="20:20" x14ac:dyDescent="0.2">
      <c r="T23810" s="33"/>
    </row>
    <row r="23811" spans="20:20" x14ac:dyDescent="0.2">
      <c r="T23811" s="33"/>
    </row>
    <row r="23812" spans="20:20" x14ac:dyDescent="0.2">
      <c r="T23812" s="33"/>
    </row>
    <row r="23813" spans="20:20" x14ac:dyDescent="0.2">
      <c r="T23813" s="33"/>
    </row>
    <row r="23814" spans="20:20" x14ac:dyDescent="0.2">
      <c r="T23814" s="33"/>
    </row>
    <row r="23815" spans="20:20" x14ac:dyDescent="0.2">
      <c r="T23815" s="33"/>
    </row>
    <row r="23816" spans="20:20" x14ac:dyDescent="0.2">
      <c r="T23816" s="33"/>
    </row>
    <row r="23817" spans="20:20" x14ac:dyDescent="0.2">
      <c r="T23817" s="33"/>
    </row>
    <row r="23818" spans="20:20" x14ac:dyDescent="0.2">
      <c r="T23818" s="33"/>
    </row>
    <row r="23819" spans="20:20" x14ac:dyDescent="0.2">
      <c r="T23819" s="33"/>
    </row>
    <row r="23820" spans="20:20" x14ac:dyDescent="0.2">
      <c r="T23820" s="33"/>
    </row>
    <row r="23821" spans="20:20" x14ac:dyDescent="0.2">
      <c r="T23821" s="33"/>
    </row>
    <row r="23822" spans="20:20" x14ac:dyDescent="0.2">
      <c r="T23822" s="33"/>
    </row>
    <row r="23823" spans="20:20" x14ac:dyDescent="0.2">
      <c r="T23823" s="33"/>
    </row>
    <row r="23824" spans="20:20" x14ac:dyDescent="0.2">
      <c r="T23824" s="33"/>
    </row>
    <row r="23825" spans="20:20" x14ac:dyDescent="0.2">
      <c r="T23825" s="33"/>
    </row>
    <row r="23826" spans="20:20" x14ac:dyDescent="0.2">
      <c r="T23826" s="33"/>
    </row>
    <row r="23827" spans="20:20" x14ac:dyDescent="0.2">
      <c r="T23827" s="33"/>
    </row>
    <row r="23828" spans="20:20" x14ac:dyDescent="0.2">
      <c r="T23828" s="33"/>
    </row>
    <row r="23829" spans="20:20" x14ac:dyDescent="0.2">
      <c r="T23829" s="33"/>
    </row>
    <row r="23830" spans="20:20" x14ac:dyDescent="0.2">
      <c r="T23830" s="33"/>
    </row>
    <row r="23831" spans="20:20" x14ac:dyDescent="0.2">
      <c r="T23831" s="33"/>
    </row>
    <row r="23832" spans="20:20" x14ac:dyDescent="0.2">
      <c r="T23832" s="33"/>
    </row>
    <row r="23833" spans="20:20" x14ac:dyDescent="0.2">
      <c r="T23833" s="33"/>
    </row>
    <row r="23834" spans="20:20" x14ac:dyDescent="0.2">
      <c r="T23834" s="33"/>
    </row>
    <row r="23835" spans="20:20" x14ac:dyDescent="0.2">
      <c r="T23835" s="33"/>
    </row>
    <row r="23836" spans="20:20" x14ac:dyDescent="0.2">
      <c r="T23836" s="33"/>
    </row>
    <row r="23837" spans="20:20" x14ac:dyDescent="0.2">
      <c r="T23837" s="33"/>
    </row>
    <row r="23838" spans="20:20" x14ac:dyDescent="0.2">
      <c r="T23838" s="33"/>
    </row>
    <row r="23839" spans="20:20" x14ac:dyDescent="0.2">
      <c r="T23839" s="33"/>
    </row>
    <row r="23840" spans="20:20" x14ac:dyDescent="0.2">
      <c r="T23840" s="33"/>
    </row>
    <row r="23841" spans="20:20" x14ac:dyDescent="0.2">
      <c r="T23841" s="33"/>
    </row>
    <row r="23842" spans="20:20" x14ac:dyDescent="0.2">
      <c r="T23842" s="33"/>
    </row>
    <row r="23843" spans="20:20" x14ac:dyDescent="0.2">
      <c r="T23843" s="33"/>
    </row>
    <row r="23844" spans="20:20" x14ac:dyDescent="0.2">
      <c r="T23844" s="33"/>
    </row>
    <row r="23845" spans="20:20" x14ac:dyDescent="0.2">
      <c r="T23845" s="33"/>
    </row>
    <row r="23846" spans="20:20" x14ac:dyDescent="0.2">
      <c r="T23846" s="33"/>
    </row>
    <row r="23847" spans="20:20" x14ac:dyDescent="0.2">
      <c r="T23847" s="33"/>
    </row>
    <row r="23848" spans="20:20" x14ac:dyDescent="0.2">
      <c r="T23848" s="33"/>
    </row>
    <row r="23849" spans="20:20" x14ac:dyDescent="0.2">
      <c r="T23849" s="33"/>
    </row>
    <row r="23850" spans="20:20" x14ac:dyDescent="0.2">
      <c r="T23850" s="33"/>
    </row>
    <row r="23851" spans="20:20" x14ac:dyDescent="0.2">
      <c r="T23851" s="33"/>
    </row>
    <row r="23852" spans="20:20" x14ac:dyDescent="0.2">
      <c r="T23852" s="33"/>
    </row>
    <row r="23853" spans="20:20" x14ac:dyDescent="0.2">
      <c r="T23853" s="33"/>
    </row>
    <row r="23854" spans="20:20" x14ac:dyDescent="0.2">
      <c r="T23854" s="33"/>
    </row>
    <row r="23855" spans="20:20" x14ac:dyDescent="0.2">
      <c r="T23855" s="33"/>
    </row>
    <row r="23856" spans="20:20" x14ac:dyDescent="0.2">
      <c r="T23856" s="33"/>
    </row>
    <row r="23857" spans="20:20" x14ac:dyDescent="0.2">
      <c r="T23857" s="33"/>
    </row>
    <row r="23858" spans="20:20" x14ac:dyDescent="0.2">
      <c r="T23858" s="33"/>
    </row>
    <row r="23859" spans="20:20" x14ac:dyDescent="0.2">
      <c r="T23859" s="33"/>
    </row>
    <row r="23860" spans="20:20" x14ac:dyDescent="0.2">
      <c r="T23860" s="33"/>
    </row>
    <row r="23861" spans="20:20" x14ac:dyDescent="0.2">
      <c r="T23861" s="33"/>
    </row>
    <row r="23862" spans="20:20" x14ac:dyDescent="0.2">
      <c r="T23862" s="33"/>
    </row>
    <row r="23863" spans="20:20" x14ac:dyDescent="0.2">
      <c r="T23863" s="33"/>
    </row>
    <row r="23864" spans="20:20" x14ac:dyDescent="0.2">
      <c r="T23864" s="33"/>
    </row>
    <row r="23865" spans="20:20" x14ac:dyDescent="0.2">
      <c r="T23865" s="33"/>
    </row>
    <row r="23866" spans="20:20" x14ac:dyDescent="0.2">
      <c r="T23866" s="33"/>
    </row>
    <row r="23867" spans="20:20" x14ac:dyDescent="0.2">
      <c r="T23867" s="33"/>
    </row>
    <row r="23868" spans="20:20" x14ac:dyDescent="0.2">
      <c r="T23868" s="33"/>
    </row>
    <row r="23869" spans="20:20" x14ac:dyDescent="0.2">
      <c r="T23869" s="33"/>
    </row>
    <row r="23870" spans="20:20" x14ac:dyDescent="0.2">
      <c r="T23870" s="33"/>
    </row>
    <row r="23871" spans="20:20" x14ac:dyDescent="0.2">
      <c r="T23871" s="33"/>
    </row>
    <row r="23872" spans="20:20" x14ac:dyDescent="0.2">
      <c r="T23872" s="33"/>
    </row>
    <row r="23873" spans="20:20" x14ac:dyDescent="0.2">
      <c r="T23873" s="33"/>
    </row>
    <row r="23874" spans="20:20" x14ac:dyDescent="0.2">
      <c r="T23874" s="33"/>
    </row>
    <row r="23875" spans="20:20" x14ac:dyDescent="0.2">
      <c r="T23875" s="33"/>
    </row>
    <row r="23876" spans="20:20" x14ac:dyDescent="0.2">
      <c r="T23876" s="33"/>
    </row>
    <row r="23877" spans="20:20" x14ac:dyDescent="0.2">
      <c r="T23877" s="33"/>
    </row>
    <row r="23878" spans="20:20" x14ac:dyDescent="0.2">
      <c r="T23878" s="33"/>
    </row>
    <row r="23879" spans="20:20" x14ac:dyDescent="0.2">
      <c r="T23879" s="33"/>
    </row>
    <row r="23880" spans="20:20" x14ac:dyDescent="0.2">
      <c r="T23880" s="33"/>
    </row>
    <row r="23881" spans="20:20" x14ac:dyDescent="0.2">
      <c r="T23881" s="33"/>
    </row>
    <row r="23882" spans="20:20" x14ac:dyDescent="0.2">
      <c r="T23882" s="33"/>
    </row>
    <row r="23883" spans="20:20" x14ac:dyDescent="0.2">
      <c r="T23883" s="33"/>
    </row>
    <row r="23884" spans="20:20" x14ac:dyDescent="0.2">
      <c r="T23884" s="33"/>
    </row>
    <row r="23885" spans="20:20" x14ac:dyDescent="0.2">
      <c r="T23885" s="33"/>
    </row>
    <row r="23886" spans="20:20" x14ac:dyDescent="0.2">
      <c r="T23886" s="33"/>
    </row>
    <row r="23887" spans="20:20" x14ac:dyDescent="0.2">
      <c r="T23887" s="33"/>
    </row>
    <row r="23888" spans="20:20" x14ac:dyDescent="0.2">
      <c r="T23888" s="33"/>
    </row>
    <row r="23889" spans="20:20" x14ac:dyDescent="0.2">
      <c r="T23889" s="33"/>
    </row>
    <row r="23890" spans="20:20" x14ac:dyDescent="0.2">
      <c r="T23890" s="33"/>
    </row>
    <row r="23891" spans="20:20" x14ac:dyDescent="0.2">
      <c r="T23891" s="33"/>
    </row>
    <row r="23892" spans="20:20" x14ac:dyDescent="0.2">
      <c r="T23892" s="33"/>
    </row>
    <row r="23893" spans="20:20" x14ac:dyDescent="0.2">
      <c r="T23893" s="33"/>
    </row>
    <row r="23894" spans="20:20" x14ac:dyDescent="0.2">
      <c r="T23894" s="33"/>
    </row>
    <row r="23895" spans="20:20" x14ac:dyDescent="0.2">
      <c r="T23895" s="33"/>
    </row>
    <row r="23896" spans="20:20" x14ac:dyDescent="0.2">
      <c r="T23896" s="33"/>
    </row>
    <row r="23897" spans="20:20" x14ac:dyDescent="0.2">
      <c r="T23897" s="33"/>
    </row>
    <row r="23898" spans="20:20" x14ac:dyDescent="0.2">
      <c r="T23898" s="33"/>
    </row>
    <row r="23899" spans="20:20" x14ac:dyDescent="0.2">
      <c r="T23899" s="33"/>
    </row>
    <row r="23900" spans="20:20" x14ac:dyDescent="0.2">
      <c r="T23900" s="33"/>
    </row>
    <row r="23901" spans="20:20" x14ac:dyDescent="0.2">
      <c r="T23901" s="33"/>
    </row>
    <row r="23902" spans="20:20" x14ac:dyDescent="0.2">
      <c r="T23902" s="33"/>
    </row>
    <row r="23903" spans="20:20" x14ac:dyDescent="0.2">
      <c r="T23903" s="33"/>
    </row>
    <row r="23904" spans="20:20" x14ac:dyDescent="0.2">
      <c r="T23904" s="33"/>
    </row>
    <row r="23905" spans="20:20" x14ac:dyDescent="0.2">
      <c r="T23905" s="33"/>
    </row>
    <row r="23906" spans="20:20" x14ac:dyDescent="0.2">
      <c r="T23906" s="33"/>
    </row>
    <row r="23907" spans="20:20" x14ac:dyDescent="0.2">
      <c r="T23907" s="33"/>
    </row>
    <row r="23908" spans="20:20" x14ac:dyDescent="0.2">
      <c r="T23908" s="33"/>
    </row>
    <row r="23909" spans="20:20" x14ac:dyDescent="0.2">
      <c r="T23909" s="33"/>
    </row>
    <row r="23910" spans="20:20" x14ac:dyDescent="0.2">
      <c r="T23910" s="33"/>
    </row>
    <row r="23911" spans="20:20" x14ac:dyDescent="0.2">
      <c r="T23911" s="33"/>
    </row>
    <row r="23912" spans="20:20" x14ac:dyDescent="0.2">
      <c r="T23912" s="33"/>
    </row>
    <row r="23913" spans="20:20" x14ac:dyDescent="0.2">
      <c r="T23913" s="33"/>
    </row>
    <row r="23914" spans="20:20" x14ac:dyDescent="0.2">
      <c r="T23914" s="33"/>
    </row>
    <row r="23915" spans="20:20" x14ac:dyDescent="0.2">
      <c r="T23915" s="33"/>
    </row>
    <row r="23916" spans="20:20" x14ac:dyDescent="0.2">
      <c r="T23916" s="33"/>
    </row>
    <row r="23917" spans="20:20" x14ac:dyDescent="0.2">
      <c r="T23917" s="33"/>
    </row>
    <row r="23918" spans="20:20" x14ac:dyDescent="0.2">
      <c r="T23918" s="33"/>
    </row>
    <row r="23919" spans="20:20" x14ac:dyDescent="0.2">
      <c r="T23919" s="33"/>
    </row>
    <row r="23920" spans="20:20" x14ac:dyDescent="0.2">
      <c r="T23920" s="33"/>
    </row>
    <row r="23921" spans="20:20" x14ac:dyDescent="0.2">
      <c r="T23921" s="33"/>
    </row>
    <row r="23922" spans="20:20" x14ac:dyDescent="0.2">
      <c r="T23922" s="33"/>
    </row>
    <row r="23923" spans="20:20" x14ac:dyDescent="0.2">
      <c r="T23923" s="33"/>
    </row>
    <row r="23924" spans="20:20" x14ac:dyDescent="0.2">
      <c r="T23924" s="33"/>
    </row>
    <row r="23925" spans="20:20" x14ac:dyDescent="0.2">
      <c r="T23925" s="33"/>
    </row>
    <row r="23926" spans="20:20" x14ac:dyDescent="0.2">
      <c r="T23926" s="33"/>
    </row>
    <row r="23927" spans="20:20" x14ac:dyDescent="0.2">
      <c r="T23927" s="33"/>
    </row>
    <row r="23928" spans="20:20" x14ac:dyDescent="0.2">
      <c r="T23928" s="33"/>
    </row>
    <row r="23929" spans="20:20" x14ac:dyDescent="0.2">
      <c r="T23929" s="33"/>
    </row>
    <row r="23930" spans="20:20" x14ac:dyDescent="0.2">
      <c r="T23930" s="33"/>
    </row>
    <row r="23931" spans="20:20" x14ac:dyDescent="0.2">
      <c r="T23931" s="33"/>
    </row>
    <row r="23932" spans="20:20" x14ac:dyDescent="0.2">
      <c r="T23932" s="33"/>
    </row>
    <row r="23933" spans="20:20" x14ac:dyDescent="0.2">
      <c r="T23933" s="33"/>
    </row>
    <row r="23934" spans="20:20" x14ac:dyDescent="0.2">
      <c r="T23934" s="33"/>
    </row>
    <row r="23935" spans="20:20" x14ac:dyDescent="0.2">
      <c r="T23935" s="33"/>
    </row>
    <row r="23936" spans="20:20" x14ac:dyDescent="0.2">
      <c r="T23936" s="33"/>
    </row>
    <row r="23937" spans="20:20" x14ac:dyDescent="0.2">
      <c r="T23937" s="33"/>
    </row>
    <row r="23938" spans="20:20" x14ac:dyDescent="0.2">
      <c r="T23938" s="33"/>
    </row>
    <row r="23939" spans="20:20" x14ac:dyDescent="0.2">
      <c r="T23939" s="33"/>
    </row>
    <row r="23940" spans="20:20" x14ac:dyDescent="0.2">
      <c r="T23940" s="33"/>
    </row>
    <row r="23941" spans="20:20" x14ac:dyDescent="0.2">
      <c r="T23941" s="33"/>
    </row>
    <row r="23942" spans="20:20" x14ac:dyDescent="0.2">
      <c r="T23942" s="33"/>
    </row>
    <row r="23943" spans="20:20" x14ac:dyDescent="0.2">
      <c r="T23943" s="33"/>
    </row>
    <row r="23944" spans="20:20" x14ac:dyDescent="0.2">
      <c r="T23944" s="33"/>
    </row>
    <row r="23945" spans="20:20" x14ac:dyDescent="0.2">
      <c r="T23945" s="33"/>
    </row>
    <row r="23946" spans="20:20" x14ac:dyDescent="0.2">
      <c r="T23946" s="33"/>
    </row>
    <row r="23947" spans="20:20" x14ac:dyDescent="0.2">
      <c r="T23947" s="33"/>
    </row>
    <row r="23948" spans="20:20" x14ac:dyDescent="0.2">
      <c r="T23948" s="33"/>
    </row>
    <row r="23949" spans="20:20" x14ac:dyDescent="0.2">
      <c r="T23949" s="33"/>
    </row>
    <row r="23950" spans="20:20" x14ac:dyDescent="0.2">
      <c r="T23950" s="33"/>
    </row>
    <row r="23951" spans="20:20" x14ac:dyDescent="0.2">
      <c r="T23951" s="33"/>
    </row>
    <row r="23952" spans="20:20" x14ac:dyDescent="0.2">
      <c r="T23952" s="33"/>
    </row>
    <row r="23953" spans="20:20" x14ac:dyDescent="0.2">
      <c r="T23953" s="33"/>
    </row>
    <row r="23954" spans="20:20" x14ac:dyDescent="0.2">
      <c r="T23954" s="33"/>
    </row>
    <row r="23955" spans="20:20" x14ac:dyDescent="0.2">
      <c r="T23955" s="33"/>
    </row>
    <row r="23956" spans="20:20" x14ac:dyDescent="0.2">
      <c r="T23956" s="33"/>
    </row>
    <row r="23957" spans="20:20" x14ac:dyDescent="0.2">
      <c r="T23957" s="33"/>
    </row>
    <row r="23958" spans="20:20" x14ac:dyDescent="0.2">
      <c r="T23958" s="33"/>
    </row>
    <row r="23959" spans="20:20" x14ac:dyDescent="0.2">
      <c r="T23959" s="33"/>
    </row>
    <row r="23960" spans="20:20" x14ac:dyDescent="0.2">
      <c r="T23960" s="33"/>
    </row>
    <row r="23961" spans="20:20" x14ac:dyDescent="0.2">
      <c r="T23961" s="33"/>
    </row>
    <row r="23962" spans="20:20" x14ac:dyDescent="0.2">
      <c r="T23962" s="33"/>
    </row>
    <row r="23963" spans="20:20" x14ac:dyDescent="0.2">
      <c r="T23963" s="33"/>
    </row>
    <row r="23964" spans="20:20" x14ac:dyDescent="0.2">
      <c r="T23964" s="33"/>
    </row>
    <row r="23965" spans="20:20" x14ac:dyDescent="0.2">
      <c r="T23965" s="33"/>
    </row>
    <row r="23966" spans="20:20" x14ac:dyDescent="0.2">
      <c r="T23966" s="33"/>
    </row>
    <row r="23967" spans="20:20" x14ac:dyDescent="0.2">
      <c r="T23967" s="33"/>
    </row>
    <row r="23968" spans="20:20" x14ac:dyDescent="0.2">
      <c r="T23968" s="33"/>
    </row>
    <row r="23969" spans="20:20" x14ac:dyDescent="0.2">
      <c r="T23969" s="33"/>
    </row>
    <row r="23970" spans="20:20" x14ac:dyDescent="0.2">
      <c r="T23970" s="33"/>
    </row>
    <row r="23971" spans="20:20" x14ac:dyDescent="0.2">
      <c r="T23971" s="33"/>
    </row>
    <row r="23972" spans="20:20" x14ac:dyDescent="0.2">
      <c r="T23972" s="33"/>
    </row>
    <row r="23973" spans="20:20" x14ac:dyDescent="0.2">
      <c r="T23973" s="33"/>
    </row>
    <row r="23974" spans="20:20" x14ac:dyDescent="0.2">
      <c r="T23974" s="33"/>
    </row>
    <row r="23975" spans="20:20" x14ac:dyDescent="0.2">
      <c r="T23975" s="33"/>
    </row>
    <row r="23976" spans="20:20" x14ac:dyDescent="0.2">
      <c r="T23976" s="33"/>
    </row>
    <row r="23977" spans="20:20" x14ac:dyDescent="0.2">
      <c r="T23977" s="33"/>
    </row>
    <row r="23978" spans="20:20" x14ac:dyDescent="0.2">
      <c r="T23978" s="33"/>
    </row>
    <row r="23979" spans="20:20" x14ac:dyDescent="0.2">
      <c r="T23979" s="33"/>
    </row>
    <row r="23980" spans="20:20" x14ac:dyDescent="0.2">
      <c r="T23980" s="33"/>
    </row>
    <row r="23981" spans="20:20" x14ac:dyDescent="0.2">
      <c r="T23981" s="33"/>
    </row>
    <row r="23982" spans="20:20" x14ac:dyDescent="0.2">
      <c r="T23982" s="33"/>
    </row>
    <row r="23983" spans="20:20" x14ac:dyDescent="0.2">
      <c r="T23983" s="33"/>
    </row>
    <row r="23984" spans="20:20" x14ac:dyDescent="0.2">
      <c r="T23984" s="33"/>
    </row>
    <row r="23985" spans="20:20" x14ac:dyDescent="0.2">
      <c r="T23985" s="33"/>
    </row>
    <row r="23986" spans="20:20" x14ac:dyDescent="0.2">
      <c r="T23986" s="33"/>
    </row>
    <row r="23987" spans="20:20" x14ac:dyDescent="0.2">
      <c r="T23987" s="33"/>
    </row>
    <row r="23988" spans="20:20" x14ac:dyDescent="0.2">
      <c r="T23988" s="33"/>
    </row>
    <row r="23989" spans="20:20" x14ac:dyDescent="0.2">
      <c r="T23989" s="33"/>
    </row>
    <row r="23990" spans="20:20" x14ac:dyDescent="0.2">
      <c r="T23990" s="33"/>
    </row>
    <row r="23991" spans="20:20" x14ac:dyDescent="0.2">
      <c r="T23991" s="33"/>
    </row>
    <row r="23992" spans="20:20" x14ac:dyDescent="0.2">
      <c r="T23992" s="33"/>
    </row>
    <row r="23993" spans="20:20" x14ac:dyDescent="0.2">
      <c r="T23993" s="33"/>
    </row>
    <row r="23994" spans="20:20" x14ac:dyDescent="0.2">
      <c r="T23994" s="33"/>
    </row>
    <row r="23995" spans="20:20" x14ac:dyDescent="0.2">
      <c r="T23995" s="33"/>
    </row>
    <row r="23996" spans="20:20" x14ac:dyDescent="0.2">
      <c r="T23996" s="33"/>
    </row>
    <row r="23997" spans="20:20" x14ac:dyDescent="0.2">
      <c r="T23997" s="33"/>
    </row>
    <row r="23998" spans="20:20" x14ac:dyDescent="0.2">
      <c r="T23998" s="33"/>
    </row>
    <row r="23999" spans="20:20" x14ac:dyDescent="0.2">
      <c r="T23999" s="33"/>
    </row>
    <row r="24000" spans="20:20" x14ac:dyDescent="0.2">
      <c r="T24000" s="33"/>
    </row>
    <row r="24001" spans="20:20" x14ac:dyDescent="0.2">
      <c r="T24001" s="33"/>
    </row>
    <row r="24002" spans="20:20" x14ac:dyDescent="0.2">
      <c r="T24002" s="33"/>
    </row>
    <row r="24003" spans="20:20" x14ac:dyDescent="0.2">
      <c r="T24003" s="33"/>
    </row>
    <row r="24004" spans="20:20" x14ac:dyDescent="0.2">
      <c r="T24004" s="33"/>
    </row>
    <row r="24005" spans="20:20" x14ac:dyDescent="0.2">
      <c r="T24005" s="33"/>
    </row>
    <row r="24006" spans="20:20" x14ac:dyDescent="0.2">
      <c r="T24006" s="33"/>
    </row>
    <row r="24007" spans="20:20" x14ac:dyDescent="0.2">
      <c r="T24007" s="33"/>
    </row>
    <row r="24008" spans="20:20" x14ac:dyDescent="0.2">
      <c r="T24008" s="33"/>
    </row>
    <row r="24009" spans="20:20" x14ac:dyDescent="0.2">
      <c r="T24009" s="33"/>
    </row>
    <row r="24010" spans="20:20" x14ac:dyDescent="0.2">
      <c r="T24010" s="33"/>
    </row>
    <row r="24011" spans="20:20" x14ac:dyDescent="0.2">
      <c r="T24011" s="33"/>
    </row>
    <row r="24012" spans="20:20" x14ac:dyDescent="0.2">
      <c r="T24012" s="33"/>
    </row>
    <row r="24013" spans="20:20" x14ac:dyDescent="0.2">
      <c r="T24013" s="33"/>
    </row>
    <row r="24014" spans="20:20" x14ac:dyDescent="0.2">
      <c r="T24014" s="33"/>
    </row>
    <row r="24015" spans="20:20" x14ac:dyDescent="0.2">
      <c r="T24015" s="33"/>
    </row>
    <row r="24016" spans="20:20" x14ac:dyDescent="0.2">
      <c r="T24016" s="33"/>
    </row>
    <row r="24017" spans="20:20" x14ac:dyDescent="0.2">
      <c r="T24017" s="33"/>
    </row>
    <row r="24018" spans="20:20" x14ac:dyDescent="0.2">
      <c r="T24018" s="33"/>
    </row>
    <row r="24019" spans="20:20" x14ac:dyDescent="0.2">
      <c r="T24019" s="33"/>
    </row>
    <row r="24020" spans="20:20" x14ac:dyDescent="0.2">
      <c r="T24020" s="33"/>
    </row>
    <row r="24021" spans="20:20" x14ac:dyDescent="0.2">
      <c r="T24021" s="33"/>
    </row>
    <row r="24022" spans="20:20" x14ac:dyDescent="0.2">
      <c r="T24022" s="33"/>
    </row>
    <row r="24023" spans="20:20" x14ac:dyDescent="0.2">
      <c r="T24023" s="33"/>
    </row>
    <row r="24024" spans="20:20" x14ac:dyDescent="0.2">
      <c r="T24024" s="33"/>
    </row>
    <row r="24025" spans="20:20" x14ac:dyDescent="0.2">
      <c r="T24025" s="33"/>
    </row>
    <row r="24026" spans="20:20" x14ac:dyDescent="0.2">
      <c r="T24026" s="33"/>
    </row>
    <row r="24027" spans="20:20" x14ac:dyDescent="0.2">
      <c r="T24027" s="33"/>
    </row>
    <row r="24028" spans="20:20" x14ac:dyDescent="0.2">
      <c r="T24028" s="33"/>
    </row>
    <row r="24029" spans="20:20" x14ac:dyDescent="0.2">
      <c r="T24029" s="33"/>
    </row>
    <row r="24030" spans="20:20" x14ac:dyDescent="0.2">
      <c r="T24030" s="33"/>
    </row>
    <row r="24031" spans="20:20" x14ac:dyDescent="0.2">
      <c r="T24031" s="33"/>
    </row>
    <row r="24032" spans="20:20" x14ac:dyDescent="0.2">
      <c r="T24032" s="33"/>
    </row>
    <row r="24033" spans="20:20" x14ac:dyDescent="0.2">
      <c r="T24033" s="33"/>
    </row>
    <row r="24034" spans="20:20" x14ac:dyDescent="0.2">
      <c r="T24034" s="33"/>
    </row>
    <row r="24035" spans="20:20" x14ac:dyDescent="0.2">
      <c r="T24035" s="33"/>
    </row>
    <row r="24036" spans="20:20" x14ac:dyDescent="0.2">
      <c r="T24036" s="33"/>
    </row>
    <row r="24037" spans="20:20" x14ac:dyDescent="0.2">
      <c r="T24037" s="33"/>
    </row>
    <row r="24038" spans="20:20" x14ac:dyDescent="0.2">
      <c r="T24038" s="33"/>
    </row>
    <row r="24039" spans="20:20" x14ac:dyDescent="0.2">
      <c r="T24039" s="33"/>
    </row>
    <row r="24040" spans="20:20" x14ac:dyDescent="0.2">
      <c r="T24040" s="33"/>
    </row>
    <row r="24041" spans="20:20" x14ac:dyDescent="0.2">
      <c r="T24041" s="33"/>
    </row>
    <row r="24042" spans="20:20" x14ac:dyDescent="0.2">
      <c r="T24042" s="33"/>
    </row>
    <row r="24043" spans="20:20" x14ac:dyDescent="0.2">
      <c r="T24043" s="33"/>
    </row>
    <row r="24044" spans="20:20" x14ac:dyDescent="0.2">
      <c r="T24044" s="33"/>
    </row>
    <row r="24045" spans="20:20" x14ac:dyDescent="0.2">
      <c r="T24045" s="33"/>
    </row>
    <row r="24046" spans="20:20" x14ac:dyDescent="0.2">
      <c r="T24046" s="33"/>
    </row>
    <row r="24047" spans="20:20" x14ac:dyDescent="0.2">
      <c r="T24047" s="33"/>
    </row>
    <row r="24048" spans="20:20" x14ac:dyDescent="0.2">
      <c r="T24048" s="33"/>
    </row>
    <row r="24049" spans="20:20" x14ac:dyDescent="0.2">
      <c r="T24049" s="33"/>
    </row>
    <row r="24050" spans="20:20" x14ac:dyDescent="0.2">
      <c r="T24050" s="33"/>
    </row>
    <row r="24051" spans="20:20" x14ac:dyDescent="0.2">
      <c r="T24051" s="33"/>
    </row>
    <row r="24052" spans="20:20" x14ac:dyDescent="0.2">
      <c r="T24052" s="33"/>
    </row>
    <row r="24053" spans="20:20" x14ac:dyDescent="0.2">
      <c r="T24053" s="33"/>
    </row>
    <row r="24054" spans="20:20" x14ac:dyDescent="0.2">
      <c r="T24054" s="33"/>
    </row>
    <row r="24055" spans="20:20" x14ac:dyDescent="0.2">
      <c r="T24055" s="33"/>
    </row>
    <row r="24056" spans="20:20" x14ac:dyDescent="0.2">
      <c r="T24056" s="33"/>
    </row>
    <row r="24057" spans="20:20" x14ac:dyDescent="0.2">
      <c r="T24057" s="33"/>
    </row>
    <row r="24058" spans="20:20" x14ac:dyDescent="0.2">
      <c r="T24058" s="33"/>
    </row>
    <row r="24059" spans="20:20" x14ac:dyDescent="0.2">
      <c r="T24059" s="33"/>
    </row>
    <row r="24060" spans="20:20" x14ac:dyDescent="0.2">
      <c r="T24060" s="33"/>
    </row>
    <row r="24061" spans="20:20" x14ac:dyDescent="0.2">
      <c r="T24061" s="33"/>
    </row>
    <row r="24062" spans="20:20" x14ac:dyDescent="0.2">
      <c r="T24062" s="33"/>
    </row>
    <row r="24063" spans="20:20" x14ac:dyDescent="0.2">
      <c r="T24063" s="33"/>
    </row>
    <row r="24064" spans="20:20" x14ac:dyDescent="0.2">
      <c r="T24064" s="33"/>
    </row>
    <row r="24065" spans="20:20" x14ac:dyDescent="0.2">
      <c r="T24065" s="33"/>
    </row>
    <row r="24066" spans="20:20" x14ac:dyDescent="0.2">
      <c r="T24066" s="33"/>
    </row>
    <row r="24067" spans="20:20" x14ac:dyDescent="0.2">
      <c r="T24067" s="33"/>
    </row>
    <row r="24068" spans="20:20" x14ac:dyDescent="0.2">
      <c r="T24068" s="33"/>
    </row>
    <row r="24069" spans="20:20" x14ac:dyDescent="0.2">
      <c r="T24069" s="33"/>
    </row>
    <row r="24070" spans="20:20" x14ac:dyDescent="0.2">
      <c r="T24070" s="33"/>
    </row>
    <row r="24071" spans="20:20" x14ac:dyDescent="0.2">
      <c r="T24071" s="33"/>
    </row>
    <row r="24072" spans="20:20" x14ac:dyDescent="0.2">
      <c r="T24072" s="33"/>
    </row>
    <row r="24073" spans="20:20" x14ac:dyDescent="0.2">
      <c r="T24073" s="33"/>
    </row>
    <row r="24074" spans="20:20" x14ac:dyDescent="0.2">
      <c r="T24074" s="33"/>
    </row>
    <row r="24075" spans="20:20" x14ac:dyDescent="0.2">
      <c r="T24075" s="33"/>
    </row>
    <row r="24076" spans="20:20" x14ac:dyDescent="0.2">
      <c r="T24076" s="33"/>
    </row>
    <row r="24077" spans="20:20" x14ac:dyDescent="0.2">
      <c r="T24077" s="33"/>
    </row>
    <row r="24078" spans="20:20" x14ac:dyDescent="0.2">
      <c r="T24078" s="33"/>
    </row>
    <row r="24079" spans="20:20" x14ac:dyDescent="0.2">
      <c r="T24079" s="33"/>
    </row>
    <row r="24080" spans="20:20" x14ac:dyDescent="0.2">
      <c r="T24080" s="33"/>
    </row>
    <row r="24081" spans="20:20" x14ac:dyDescent="0.2">
      <c r="T24081" s="33"/>
    </row>
    <row r="24082" spans="20:20" x14ac:dyDescent="0.2">
      <c r="T24082" s="33"/>
    </row>
    <row r="24083" spans="20:20" x14ac:dyDescent="0.2">
      <c r="T24083" s="33"/>
    </row>
    <row r="24084" spans="20:20" x14ac:dyDescent="0.2">
      <c r="T24084" s="33"/>
    </row>
    <row r="24085" spans="20:20" x14ac:dyDescent="0.2">
      <c r="T24085" s="33"/>
    </row>
    <row r="24086" spans="20:20" x14ac:dyDescent="0.2">
      <c r="T24086" s="33"/>
    </row>
    <row r="24087" spans="20:20" x14ac:dyDescent="0.2">
      <c r="T24087" s="33"/>
    </row>
    <row r="24088" spans="20:20" x14ac:dyDescent="0.2">
      <c r="T24088" s="33"/>
    </row>
    <row r="24089" spans="20:20" x14ac:dyDescent="0.2">
      <c r="T24089" s="33"/>
    </row>
    <row r="24090" spans="20:20" x14ac:dyDescent="0.2">
      <c r="T24090" s="33"/>
    </row>
    <row r="24091" spans="20:20" x14ac:dyDescent="0.2">
      <c r="T24091" s="33"/>
    </row>
    <row r="24092" spans="20:20" x14ac:dyDescent="0.2">
      <c r="T24092" s="33"/>
    </row>
    <row r="24093" spans="20:20" x14ac:dyDescent="0.2">
      <c r="T24093" s="33"/>
    </row>
    <row r="24094" spans="20:20" x14ac:dyDescent="0.2">
      <c r="T24094" s="33"/>
    </row>
    <row r="24095" spans="20:20" x14ac:dyDescent="0.2">
      <c r="T24095" s="33"/>
    </row>
    <row r="24096" spans="20:20" x14ac:dyDescent="0.2">
      <c r="T24096" s="33"/>
    </row>
    <row r="24097" spans="20:20" x14ac:dyDescent="0.2">
      <c r="T24097" s="33"/>
    </row>
    <row r="24098" spans="20:20" x14ac:dyDescent="0.2">
      <c r="T24098" s="33"/>
    </row>
    <row r="24099" spans="20:20" x14ac:dyDescent="0.2">
      <c r="T24099" s="33"/>
    </row>
    <row r="24100" spans="20:20" x14ac:dyDescent="0.2">
      <c r="T24100" s="33"/>
    </row>
    <row r="24101" spans="20:20" x14ac:dyDescent="0.2">
      <c r="T24101" s="33"/>
    </row>
    <row r="24102" spans="20:20" x14ac:dyDescent="0.2">
      <c r="T24102" s="33"/>
    </row>
    <row r="24103" spans="20:20" x14ac:dyDescent="0.2">
      <c r="T24103" s="33"/>
    </row>
    <row r="24104" spans="20:20" x14ac:dyDescent="0.2">
      <c r="T24104" s="33"/>
    </row>
    <row r="24105" spans="20:20" x14ac:dyDescent="0.2">
      <c r="T24105" s="33"/>
    </row>
    <row r="24106" spans="20:20" x14ac:dyDescent="0.2">
      <c r="T24106" s="33"/>
    </row>
    <row r="24107" spans="20:20" x14ac:dyDescent="0.2">
      <c r="T24107" s="33"/>
    </row>
    <row r="24108" spans="20:20" x14ac:dyDescent="0.2">
      <c r="T24108" s="33"/>
    </row>
    <row r="24109" spans="20:20" x14ac:dyDescent="0.2">
      <c r="T24109" s="33"/>
    </row>
    <row r="24110" spans="20:20" x14ac:dyDescent="0.2">
      <c r="T24110" s="33"/>
    </row>
    <row r="24111" spans="20:20" x14ac:dyDescent="0.2">
      <c r="T24111" s="33"/>
    </row>
    <row r="24112" spans="20:20" x14ac:dyDescent="0.2">
      <c r="T24112" s="33"/>
    </row>
    <row r="24113" spans="20:20" x14ac:dyDescent="0.2">
      <c r="T24113" s="33"/>
    </row>
    <row r="24114" spans="20:20" x14ac:dyDescent="0.2">
      <c r="T24114" s="33"/>
    </row>
    <row r="24115" spans="20:20" x14ac:dyDescent="0.2">
      <c r="T24115" s="33"/>
    </row>
    <row r="24116" spans="20:20" x14ac:dyDescent="0.2">
      <c r="T24116" s="33"/>
    </row>
    <row r="24117" spans="20:20" x14ac:dyDescent="0.2">
      <c r="T24117" s="33"/>
    </row>
    <row r="24118" spans="20:20" x14ac:dyDescent="0.2">
      <c r="T24118" s="33"/>
    </row>
    <row r="24119" spans="20:20" x14ac:dyDescent="0.2">
      <c r="T24119" s="33"/>
    </row>
    <row r="24120" spans="20:20" x14ac:dyDescent="0.2">
      <c r="T24120" s="33"/>
    </row>
    <row r="24121" spans="20:20" x14ac:dyDescent="0.2">
      <c r="T24121" s="33"/>
    </row>
    <row r="24122" spans="20:20" x14ac:dyDescent="0.2">
      <c r="T24122" s="33"/>
    </row>
    <row r="24123" spans="20:20" x14ac:dyDescent="0.2">
      <c r="T24123" s="33"/>
    </row>
    <row r="24124" spans="20:20" x14ac:dyDescent="0.2">
      <c r="T24124" s="33"/>
    </row>
    <row r="24125" spans="20:20" x14ac:dyDescent="0.2">
      <c r="T24125" s="33"/>
    </row>
    <row r="24126" spans="20:20" x14ac:dyDescent="0.2">
      <c r="T24126" s="33"/>
    </row>
    <row r="24127" spans="20:20" x14ac:dyDescent="0.2">
      <c r="T24127" s="33"/>
    </row>
    <row r="24128" spans="20:20" x14ac:dyDescent="0.2">
      <c r="T24128" s="33"/>
    </row>
    <row r="24129" spans="20:20" x14ac:dyDescent="0.2">
      <c r="T24129" s="33"/>
    </row>
    <row r="24130" spans="20:20" x14ac:dyDescent="0.2">
      <c r="T24130" s="33"/>
    </row>
    <row r="24131" spans="20:20" x14ac:dyDescent="0.2">
      <c r="T24131" s="33"/>
    </row>
    <row r="24132" spans="20:20" x14ac:dyDescent="0.2">
      <c r="T24132" s="33"/>
    </row>
    <row r="24133" spans="20:20" x14ac:dyDescent="0.2">
      <c r="T24133" s="33"/>
    </row>
    <row r="24134" spans="20:20" x14ac:dyDescent="0.2">
      <c r="T24134" s="33"/>
    </row>
    <row r="24135" spans="20:20" x14ac:dyDescent="0.2">
      <c r="T24135" s="33"/>
    </row>
    <row r="24136" spans="20:20" x14ac:dyDescent="0.2">
      <c r="T24136" s="33"/>
    </row>
    <row r="24137" spans="20:20" x14ac:dyDescent="0.2">
      <c r="T24137" s="33"/>
    </row>
    <row r="24138" spans="20:20" x14ac:dyDescent="0.2">
      <c r="T24138" s="33"/>
    </row>
    <row r="24139" spans="20:20" x14ac:dyDescent="0.2">
      <c r="T24139" s="33"/>
    </row>
    <row r="24140" spans="20:20" x14ac:dyDescent="0.2">
      <c r="T24140" s="33"/>
    </row>
    <row r="24141" spans="20:20" x14ac:dyDescent="0.2">
      <c r="T24141" s="33"/>
    </row>
    <row r="24142" spans="20:20" x14ac:dyDescent="0.2">
      <c r="T24142" s="33"/>
    </row>
    <row r="24143" spans="20:20" x14ac:dyDescent="0.2">
      <c r="T24143" s="33"/>
    </row>
    <row r="24144" spans="20:20" x14ac:dyDescent="0.2">
      <c r="T24144" s="33"/>
    </row>
    <row r="24145" spans="20:20" x14ac:dyDescent="0.2">
      <c r="T24145" s="33"/>
    </row>
    <row r="24146" spans="20:20" x14ac:dyDescent="0.2">
      <c r="T24146" s="33"/>
    </row>
    <row r="24147" spans="20:20" x14ac:dyDescent="0.2">
      <c r="T24147" s="33"/>
    </row>
    <row r="24148" spans="20:20" x14ac:dyDescent="0.2">
      <c r="T24148" s="33"/>
    </row>
    <row r="24149" spans="20:20" x14ac:dyDescent="0.2">
      <c r="T24149" s="33"/>
    </row>
    <row r="24150" spans="20:20" x14ac:dyDescent="0.2">
      <c r="T24150" s="33"/>
    </row>
    <row r="24151" spans="20:20" x14ac:dyDescent="0.2">
      <c r="T24151" s="33"/>
    </row>
    <row r="24152" spans="20:20" x14ac:dyDescent="0.2">
      <c r="T24152" s="33"/>
    </row>
    <row r="24153" spans="20:20" x14ac:dyDescent="0.2">
      <c r="T24153" s="33"/>
    </row>
    <row r="24154" spans="20:20" x14ac:dyDescent="0.2">
      <c r="T24154" s="33"/>
    </row>
    <row r="24155" spans="20:20" x14ac:dyDescent="0.2">
      <c r="T24155" s="33"/>
    </row>
    <row r="24156" spans="20:20" x14ac:dyDescent="0.2">
      <c r="T24156" s="33"/>
    </row>
    <row r="24157" spans="20:20" x14ac:dyDescent="0.2">
      <c r="T24157" s="33"/>
    </row>
    <row r="24158" spans="20:20" x14ac:dyDescent="0.2">
      <c r="T24158" s="33"/>
    </row>
    <row r="24159" spans="20:20" x14ac:dyDescent="0.2">
      <c r="T24159" s="33"/>
    </row>
    <row r="24160" spans="20:20" x14ac:dyDescent="0.2">
      <c r="T24160" s="33"/>
    </row>
    <row r="24161" spans="20:20" x14ac:dyDescent="0.2">
      <c r="T24161" s="33"/>
    </row>
    <row r="24162" spans="20:20" x14ac:dyDescent="0.2">
      <c r="T24162" s="33"/>
    </row>
    <row r="24163" spans="20:20" x14ac:dyDescent="0.2">
      <c r="T24163" s="33"/>
    </row>
    <row r="24164" spans="20:20" x14ac:dyDescent="0.2">
      <c r="T24164" s="33"/>
    </row>
    <row r="24165" spans="20:20" x14ac:dyDescent="0.2">
      <c r="T24165" s="33"/>
    </row>
    <row r="24166" spans="20:20" x14ac:dyDescent="0.2">
      <c r="T24166" s="33"/>
    </row>
    <row r="24167" spans="20:20" x14ac:dyDescent="0.2">
      <c r="T24167" s="33"/>
    </row>
    <row r="24168" spans="20:20" x14ac:dyDescent="0.2">
      <c r="T24168" s="33"/>
    </row>
    <row r="24169" spans="20:20" x14ac:dyDescent="0.2">
      <c r="T24169" s="33"/>
    </row>
    <row r="24170" spans="20:20" x14ac:dyDescent="0.2">
      <c r="T24170" s="33"/>
    </row>
    <row r="24171" spans="20:20" x14ac:dyDescent="0.2">
      <c r="T24171" s="33"/>
    </row>
    <row r="24172" spans="20:20" x14ac:dyDescent="0.2">
      <c r="T24172" s="33"/>
    </row>
    <row r="24173" spans="20:20" x14ac:dyDescent="0.2">
      <c r="T24173" s="33"/>
    </row>
    <row r="24174" spans="20:20" x14ac:dyDescent="0.2">
      <c r="T24174" s="33"/>
    </row>
    <row r="24175" spans="20:20" x14ac:dyDescent="0.2">
      <c r="T24175" s="33"/>
    </row>
    <row r="24176" spans="20:20" x14ac:dyDescent="0.2">
      <c r="T24176" s="33"/>
    </row>
    <row r="24177" spans="20:20" x14ac:dyDescent="0.2">
      <c r="T24177" s="33"/>
    </row>
    <row r="24178" spans="20:20" x14ac:dyDescent="0.2">
      <c r="T24178" s="33"/>
    </row>
    <row r="24179" spans="20:20" x14ac:dyDescent="0.2">
      <c r="T24179" s="33"/>
    </row>
    <row r="24180" spans="20:20" x14ac:dyDescent="0.2">
      <c r="T24180" s="33"/>
    </row>
    <row r="24181" spans="20:20" x14ac:dyDescent="0.2">
      <c r="T24181" s="33"/>
    </row>
    <row r="24182" spans="20:20" x14ac:dyDescent="0.2">
      <c r="T24182" s="33"/>
    </row>
    <row r="24183" spans="20:20" x14ac:dyDescent="0.2">
      <c r="T24183" s="33"/>
    </row>
    <row r="24184" spans="20:20" x14ac:dyDescent="0.2">
      <c r="T24184" s="33"/>
    </row>
    <row r="24185" spans="20:20" x14ac:dyDescent="0.2">
      <c r="T24185" s="33"/>
    </row>
    <row r="24186" spans="20:20" x14ac:dyDescent="0.2">
      <c r="T24186" s="33"/>
    </row>
    <row r="24187" spans="20:20" x14ac:dyDescent="0.2">
      <c r="T24187" s="33"/>
    </row>
    <row r="24188" spans="20:20" x14ac:dyDescent="0.2">
      <c r="T24188" s="33"/>
    </row>
    <row r="24189" spans="20:20" x14ac:dyDescent="0.2">
      <c r="T24189" s="33"/>
    </row>
    <row r="24190" spans="20:20" x14ac:dyDescent="0.2">
      <c r="T24190" s="33"/>
    </row>
    <row r="24191" spans="20:20" x14ac:dyDescent="0.2">
      <c r="T24191" s="33"/>
    </row>
    <row r="24192" spans="20:20" x14ac:dyDescent="0.2">
      <c r="T24192" s="33"/>
    </row>
    <row r="24193" spans="20:20" x14ac:dyDescent="0.2">
      <c r="T24193" s="33"/>
    </row>
    <row r="24194" spans="20:20" x14ac:dyDescent="0.2">
      <c r="T24194" s="33"/>
    </row>
    <row r="24195" spans="20:20" x14ac:dyDescent="0.2">
      <c r="T24195" s="33"/>
    </row>
    <row r="24196" spans="20:20" x14ac:dyDescent="0.2">
      <c r="T24196" s="33"/>
    </row>
    <row r="24197" spans="20:20" x14ac:dyDescent="0.2">
      <c r="T24197" s="33"/>
    </row>
    <row r="24198" spans="20:20" x14ac:dyDescent="0.2">
      <c r="T24198" s="33"/>
    </row>
    <row r="24199" spans="20:20" x14ac:dyDescent="0.2">
      <c r="T24199" s="33"/>
    </row>
    <row r="24200" spans="20:20" x14ac:dyDescent="0.2">
      <c r="T24200" s="33"/>
    </row>
    <row r="24201" spans="20:20" x14ac:dyDescent="0.2">
      <c r="T24201" s="33"/>
    </row>
    <row r="24202" spans="20:20" x14ac:dyDescent="0.2">
      <c r="T24202" s="33"/>
    </row>
    <row r="24203" spans="20:20" x14ac:dyDescent="0.2">
      <c r="T24203" s="33"/>
    </row>
    <row r="24204" spans="20:20" x14ac:dyDescent="0.2">
      <c r="T24204" s="33"/>
    </row>
    <row r="24205" spans="20:20" x14ac:dyDescent="0.2">
      <c r="T24205" s="33"/>
    </row>
    <row r="24206" spans="20:20" x14ac:dyDescent="0.2">
      <c r="T24206" s="33"/>
    </row>
    <row r="24207" spans="20:20" x14ac:dyDescent="0.2">
      <c r="T24207" s="33"/>
    </row>
    <row r="24208" spans="20:20" x14ac:dyDescent="0.2">
      <c r="T24208" s="33"/>
    </row>
    <row r="24209" spans="20:20" x14ac:dyDescent="0.2">
      <c r="T24209" s="33"/>
    </row>
    <row r="24210" spans="20:20" x14ac:dyDescent="0.2">
      <c r="T24210" s="33"/>
    </row>
    <row r="24211" spans="20:20" x14ac:dyDescent="0.2">
      <c r="T24211" s="33"/>
    </row>
    <row r="24212" spans="20:20" x14ac:dyDescent="0.2">
      <c r="T24212" s="33"/>
    </row>
    <row r="24213" spans="20:20" x14ac:dyDescent="0.2">
      <c r="T24213" s="33"/>
    </row>
    <row r="24214" spans="20:20" x14ac:dyDescent="0.2">
      <c r="T24214" s="33"/>
    </row>
    <row r="24215" spans="20:20" x14ac:dyDescent="0.2">
      <c r="T24215" s="33"/>
    </row>
    <row r="24216" spans="20:20" x14ac:dyDescent="0.2">
      <c r="T24216" s="33"/>
    </row>
    <row r="24217" spans="20:20" x14ac:dyDescent="0.2">
      <c r="T24217" s="33"/>
    </row>
    <row r="24218" spans="20:20" x14ac:dyDescent="0.2">
      <c r="T24218" s="33"/>
    </row>
    <row r="24219" spans="20:20" x14ac:dyDescent="0.2">
      <c r="T24219" s="33"/>
    </row>
    <row r="24220" spans="20:20" x14ac:dyDescent="0.2">
      <c r="T24220" s="33"/>
    </row>
    <row r="24221" spans="20:20" x14ac:dyDescent="0.2">
      <c r="T24221" s="33"/>
    </row>
    <row r="24222" spans="20:20" x14ac:dyDescent="0.2">
      <c r="T24222" s="33"/>
    </row>
    <row r="24223" spans="20:20" x14ac:dyDescent="0.2">
      <c r="T24223" s="33"/>
    </row>
    <row r="24224" spans="20:20" x14ac:dyDescent="0.2">
      <c r="T24224" s="33"/>
    </row>
    <row r="24225" spans="20:20" x14ac:dyDescent="0.2">
      <c r="T24225" s="33"/>
    </row>
    <row r="24226" spans="20:20" x14ac:dyDescent="0.2">
      <c r="T24226" s="33"/>
    </row>
    <row r="24227" spans="20:20" x14ac:dyDescent="0.2">
      <c r="T24227" s="33"/>
    </row>
    <row r="24228" spans="20:20" x14ac:dyDescent="0.2">
      <c r="T24228" s="33"/>
    </row>
    <row r="24229" spans="20:20" x14ac:dyDescent="0.2">
      <c r="T24229" s="33"/>
    </row>
    <row r="24230" spans="20:20" x14ac:dyDescent="0.2">
      <c r="T24230" s="33"/>
    </row>
    <row r="24231" spans="20:20" x14ac:dyDescent="0.2">
      <c r="T24231" s="33"/>
    </row>
    <row r="24232" spans="20:20" x14ac:dyDescent="0.2">
      <c r="T24232" s="33"/>
    </row>
    <row r="24233" spans="20:20" x14ac:dyDescent="0.2">
      <c r="T24233" s="33"/>
    </row>
    <row r="24234" spans="20:20" x14ac:dyDescent="0.2">
      <c r="T24234" s="33"/>
    </row>
    <row r="24235" spans="20:20" x14ac:dyDescent="0.2">
      <c r="T24235" s="33"/>
    </row>
    <row r="24236" spans="20:20" x14ac:dyDescent="0.2">
      <c r="T24236" s="33"/>
    </row>
    <row r="24237" spans="20:20" x14ac:dyDescent="0.2">
      <c r="T24237" s="33"/>
    </row>
    <row r="24238" spans="20:20" x14ac:dyDescent="0.2">
      <c r="T24238" s="33"/>
    </row>
    <row r="24239" spans="20:20" x14ac:dyDescent="0.2">
      <c r="T24239" s="33"/>
    </row>
    <row r="24240" spans="20:20" x14ac:dyDescent="0.2">
      <c r="T24240" s="33"/>
    </row>
    <row r="24241" spans="20:20" x14ac:dyDescent="0.2">
      <c r="T24241" s="33"/>
    </row>
    <row r="24242" spans="20:20" x14ac:dyDescent="0.2">
      <c r="T24242" s="33"/>
    </row>
    <row r="24243" spans="20:20" x14ac:dyDescent="0.2">
      <c r="T24243" s="33"/>
    </row>
    <row r="24244" spans="20:20" x14ac:dyDescent="0.2">
      <c r="T24244" s="33"/>
    </row>
    <row r="24245" spans="20:20" x14ac:dyDescent="0.2">
      <c r="T24245" s="33"/>
    </row>
    <row r="24246" spans="20:20" x14ac:dyDescent="0.2">
      <c r="T24246" s="33"/>
    </row>
    <row r="24247" spans="20:20" x14ac:dyDescent="0.2">
      <c r="T24247" s="33"/>
    </row>
    <row r="24248" spans="20:20" x14ac:dyDescent="0.2">
      <c r="T24248" s="33"/>
    </row>
    <row r="24249" spans="20:20" x14ac:dyDescent="0.2">
      <c r="T24249" s="33"/>
    </row>
    <row r="24250" spans="20:20" x14ac:dyDescent="0.2">
      <c r="T24250" s="33"/>
    </row>
    <row r="24251" spans="20:20" x14ac:dyDescent="0.2">
      <c r="T24251" s="33"/>
    </row>
    <row r="24252" spans="20:20" x14ac:dyDescent="0.2">
      <c r="T24252" s="33"/>
    </row>
    <row r="24253" spans="20:20" x14ac:dyDescent="0.2">
      <c r="T24253" s="33"/>
    </row>
    <row r="24254" spans="20:20" x14ac:dyDescent="0.2">
      <c r="T24254" s="33"/>
    </row>
    <row r="24255" spans="20:20" x14ac:dyDescent="0.2">
      <c r="T24255" s="33"/>
    </row>
    <row r="24256" spans="20:20" x14ac:dyDescent="0.2">
      <c r="T24256" s="33"/>
    </row>
    <row r="24257" spans="20:20" x14ac:dyDescent="0.2">
      <c r="T24257" s="33"/>
    </row>
    <row r="24258" spans="20:20" x14ac:dyDescent="0.2">
      <c r="T24258" s="33"/>
    </row>
    <row r="24259" spans="20:20" x14ac:dyDescent="0.2">
      <c r="T24259" s="33"/>
    </row>
    <row r="24260" spans="20:20" x14ac:dyDescent="0.2">
      <c r="T24260" s="33"/>
    </row>
    <row r="24261" spans="20:20" x14ac:dyDescent="0.2">
      <c r="T24261" s="33"/>
    </row>
    <row r="24262" spans="20:20" x14ac:dyDescent="0.2">
      <c r="T24262" s="33"/>
    </row>
    <row r="24263" spans="20:20" x14ac:dyDescent="0.2">
      <c r="T24263" s="33"/>
    </row>
    <row r="24264" spans="20:20" x14ac:dyDescent="0.2">
      <c r="T24264" s="33"/>
    </row>
    <row r="24265" spans="20:20" x14ac:dyDescent="0.2">
      <c r="T24265" s="33"/>
    </row>
    <row r="24266" spans="20:20" x14ac:dyDescent="0.2">
      <c r="T24266" s="33"/>
    </row>
    <row r="24267" spans="20:20" x14ac:dyDescent="0.2">
      <c r="T24267" s="33"/>
    </row>
    <row r="24268" spans="20:20" x14ac:dyDescent="0.2">
      <c r="T24268" s="33"/>
    </row>
    <row r="24269" spans="20:20" x14ac:dyDescent="0.2">
      <c r="T24269" s="33"/>
    </row>
    <row r="24270" spans="20:20" x14ac:dyDescent="0.2">
      <c r="T24270" s="33"/>
    </row>
    <row r="24271" spans="20:20" x14ac:dyDescent="0.2">
      <c r="T24271" s="33"/>
    </row>
    <row r="24272" spans="20:20" x14ac:dyDescent="0.2">
      <c r="T24272" s="33"/>
    </row>
    <row r="24273" spans="20:20" x14ac:dyDescent="0.2">
      <c r="T24273" s="33"/>
    </row>
    <row r="24274" spans="20:20" x14ac:dyDescent="0.2">
      <c r="T24274" s="33"/>
    </row>
    <row r="24275" spans="20:20" x14ac:dyDescent="0.2">
      <c r="T24275" s="33"/>
    </row>
    <row r="24276" spans="20:20" x14ac:dyDescent="0.2">
      <c r="T24276" s="33"/>
    </row>
    <row r="24277" spans="20:20" x14ac:dyDescent="0.2">
      <c r="T24277" s="33"/>
    </row>
    <row r="24278" spans="20:20" x14ac:dyDescent="0.2">
      <c r="T24278" s="33"/>
    </row>
    <row r="24279" spans="20:20" x14ac:dyDescent="0.2">
      <c r="T24279" s="33"/>
    </row>
    <row r="24280" spans="20:20" x14ac:dyDescent="0.2">
      <c r="T24280" s="33"/>
    </row>
    <row r="24281" spans="20:20" x14ac:dyDescent="0.2">
      <c r="T24281" s="33"/>
    </row>
    <row r="24282" spans="20:20" x14ac:dyDescent="0.2">
      <c r="T24282" s="33"/>
    </row>
    <row r="24283" spans="20:20" x14ac:dyDescent="0.2">
      <c r="T24283" s="33"/>
    </row>
    <row r="24284" spans="20:20" x14ac:dyDescent="0.2">
      <c r="T24284" s="33"/>
    </row>
    <row r="24285" spans="20:20" x14ac:dyDescent="0.2">
      <c r="T24285" s="33"/>
    </row>
    <row r="24286" spans="20:20" x14ac:dyDescent="0.2">
      <c r="T24286" s="33"/>
    </row>
    <row r="24287" spans="20:20" x14ac:dyDescent="0.2">
      <c r="T24287" s="33"/>
    </row>
    <row r="24288" spans="20:20" x14ac:dyDescent="0.2">
      <c r="T24288" s="33"/>
    </row>
    <row r="24289" spans="20:20" x14ac:dyDescent="0.2">
      <c r="T24289" s="33"/>
    </row>
    <row r="24290" spans="20:20" x14ac:dyDescent="0.2">
      <c r="T24290" s="33"/>
    </row>
    <row r="24291" spans="20:20" x14ac:dyDescent="0.2">
      <c r="T24291" s="33"/>
    </row>
    <row r="24292" spans="20:20" x14ac:dyDescent="0.2">
      <c r="T24292" s="33"/>
    </row>
    <row r="24293" spans="20:20" x14ac:dyDescent="0.2">
      <c r="T24293" s="33"/>
    </row>
    <row r="24294" spans="20:20" x14ac:dyDescent="0.2">
      <c r="T24294" s="33"/>
    </row>
    <row r="24295" spans="20:20" x14ac:dyDescent="0.2">
      <c r="T24295" s="33"/>
    </row>
    <row r="24296" spans="20:20" x14ac:dyDescent="0.2">
      <c r="T24296" s="33"/>
    </row>
    <row r="24297" spans="20:20" x14ac:dyDescent="0.2">
      <c r="T24297" s="33"/>
    </row>
    <row r="24298" spans="20:20" x14ac:dyDescent="0.2">
      <c r="T24298" s="33"/>
    </row>
    <row r="24299" spans="20:20" x14ac:dyDescent="0.2">
      <c r="T24299" s="33"/>
    </row>
    <row r="24300" spans="20:20" x14ac:dyDescent="0.2">
      <c r="T24300" s="33"/>
    </row>
    <row r="24301" spans="20:20" x14ac:dyDescent="0.2">
      <c r="T24301" s="33"/>
    </row>
    <row r="24302" spans="20:20" x14ac:dyDescent="0.2">
      <c r="T24302" s="33"/>
    </row>
    <row r="24303" spans="20:20" x14ac:dyDescent="0.2">
      <c r="T24303" s="33"/>
    </row>
    <row r="24304" spans="20:20" x14ac:dyDescent="0.2">
      <c r="T24304" s="33"/>
    </row>
    <row r="24305" spans="20:20" x14ac:dyDescent="0.2">
      <c r="T24305" s="33"/>
    </row>
    <row r="24306" spans="20:20" x14ac:dyDescent="0.2">
      <c r="T24306" s="33"/>
    </row>
    <row r="24307" spans="20:20" x14ac:dyDescent="0.2">
      <c r="T24307" s="33"/>
    </row>
    <row r="24308" spans="20:20" x14ac:dyDescent="0.2">
      <c r="T24308" s="33"/>
    </row>
    <row r="24309" spans="20:20" x14ac:dyDescent="0.2">
      <c r="T24309" s="33"/>
    </row>
    <row r="24310" spans="20:20" x14ac:dyDescent="0.2">
      <c r="T24310" s="33"/>
    </row>
    <row r="24311" spans="20:20" x14ac:dyDescent="0.2">
      <c r="T24311" s="33"/>
    </row>
    <row r="24312" spans="20:20" x14ac:dyDescent="0.2">
      <c r="T24312" s="33"/>
    </row>
    <row r="24313" spans="20:20" x14ac:dyDescent="0.2">
      <c r="T24313" s="33"/>
    </row>
    <row r="24314" spans="20:20" x14ac:dyDescent="0.2">
      <c r="T24314" s="33"/>
    </row>
    <row r="24315" spans="20:20" x14ac:dyDescent="0.2">
      <c r="T24315" s="33"/>
    </row>
    <row r="24316" spans="20:20" x14ac:dyDescent="0.2">
      <c r="T24316" s="33"/>
    </row>
    <row r="24317" spans="20:20" x14ac:dyDescent="0.2">
      <c r="T24317" s="33"/>
    </row>
    <row r="24318" spans="20:20" x14ac:dyDescent="0.2">
      <c r="T24318" s="33"/>
    </row>
    <row r="24319" spans="20:20" x14ac:dyDescent="0.2">
      <c r="T24319" s="33"/>
    </row>
    <row r="24320" spans="20:20" x14ac:dyDescent="0.2">
      <c r="T24320" s="33"/>
    </row>
    <row r="24321" spans="20:20" x14ac:dyDescent="0.2">
      <c r="T24321" s="33"/>
    </row>
    <row r="24322" spans="20:20" x14ac:dyDescent="0.2">
      <c r="T24322" s="33"/>
    </row>
    <row r="24323" spans="20:20" x14ac:dyDescent="0.2">
      <c r="T24323" s="33"/>
    </row>
    <row r="24324" spans="20:20" x14ac:dyDescent="0.2">
      <c r="T24324" s="33"/>
    </row>
    <row r="24325" spans="20:20" x14ac:dyDescent="0.2">
      <c r="T24325" s="33"/>
    </row>
    <row r="24326" spans="20:20" x14ac:dyDescent="0.2">
      <c r="T24326" s="33"/>
    </row>
    <row r="24327" spans="20:20" x14ac:dyDescent="0.2">
      <c r="T24327" s="33"/>
    </row>
    <row r="24328" spans="20:20" x14ac:dyDescent="0.2">
      <c r="T24328" s="33"/>
    </row>
    <row r="24329" spans="20:20" x14ac:dyDescent="0.2">
      <c r="T24329" s="33"/>
    </row>
    <row r="24330" spans="20:20" x14ac:dyDescent="0.2">
      <c r="T24330" s="33"/>
    </row>
    <row r="24331" spans="20:20" x14ac:dyDescent="0.2">
      <c r="T24331" s="33"/>
    </row>
    <row r="24332" spans="20:20" x14ac:dyDescent="0.2">
      <c r="T24332" s="33"/>
    </row>
    <row r="24333" spans="20:20" x14ac:dyDescent="0.2">
      <c r="T24333" s="33"/>
    </row>
    <row r="24334" spans="20:20" x14ac:dyDescent="0.2">
      <c r="T24334" s="33"/>
    </row>
    <row r="24335" spans="20:20" x14ac:dyDescent="0.2">
      <c r="T24335" s="33"/>
    </row>
    <row r="24336" spans="20:20" x14ac:dyDescent="0.2">
      <c r="T24336" s="33"/>
    </row>
    <row r="24337" spans="20:20" x14ac:dyDescent="0.2">
      <c r="T24337" s="33"/>
    </row>
    <row r="24338" spans="20:20" x14ac:dyDescent="0.2">
      <c r="T24338" s="33"/>
    </row>
    <row r="24339" spans="20:20" x14ac:dyDescent="0.2">
      <c r="T24339" s="33"/>
    </row>
    <row r="24340" spans="20:20" x14ac:dyDescent="0.2">
      <c r="T24340" s="33"/>
    </row>
    <row r="24341" spans="20:20" x14ac:dyDescent="0.2">
      <c r="T24341" s="33"/>
    </row>
    <row r="24342" spans="20:20" x14ac:dyDescent="0.2">
      <c r="T24342" s="33"/>
    </row>
    <row r="24343" spans="20:20" x14ac:dyDescent="0.2">
      <c r="T24343" s="33"/>
    </row>
    <row r="24344" spans="20:20" x14ac:dyDescent="0.2">
      <c r="T24344" s="33"/>
    </row>
    <row r="24345" spans="20:20" x14ac:dyDescent="0.2">
      <c r="T24345" s="33"/>
    </row>
    <row r="24346" spans="20:20" x14ac:dyDescent="0.2">
      <c r="T24346" s="33"/>
    </row>
    <row r="24347" spans="20:20" x14ac:dyDescent="0.2">
      <c r="T24347" s="33"/>
    </row>
    <row r="24348" spans="20:20" x14ac:dyDescent="0.2">
      <c r="T24348" s="33"/>
    </row>
    <row r="24349" spans="20:20" x14ac:dyDescent="0.2">
      <c r="T24349" s="33"/>
    </row>
    <row r="24350" spans="20:20" x14ac:dyDescent="0.2">
      <c r="T24350" s="33"/>
    </row>
    <row r="24351" spans="20:20" x14ac:dyDescent="0.2">
      <c r="T24351" s="33"/>
    </row>
    <row r="24352" spans="20:20" x14ac:dyDescent="0.2">
      <c r="T24352" s="33"/>
    </row>
    <row r="24353" spans="20:20" x14ac:dyDescent="0.2">
      <c r="T24353" s="33"/>
    </row>
    <row r="24354" spans="20:20" x14ac:dyDescent="0.2">
      <c r="T24354" s="33"/>
    </row>
    <row r="24355" spans="20:20" x14ac:dyDescent="0.2">
      <c r="T24355" s="33"/>
    </row>
    <row r="24356" spans="20:20" x14ac:dyDescent="0.2">
      <c r="T24356" s="33"/>
    </row>
    <row r="24357" spans="20:20" x14ac:dyDescent="0.2">
      <c r="T24357" s="33"/>
    </row>
    <row r="24358" spans="20:20" x14ac:dyDescent="0.2">
      <c r="T24358" s="33"/>
    </row>
    <row r="24359" spans="20:20" x14ac:dyDescent="0.2">
      <c r="T24359" s="33"/>
    </row>
    <row r="24360" spans="20:20" x14ac:dyDescent="0.2">
      <c r="T24360" s="33"/>
    </row>
    <row r="24361" spans="20:20" x14ac:dyDescent="0.2">
      <c r="T24361" s="33"/>
    </row>
    <row r="24362" spans="20:20" x14ac:dyDescent="0.2">
      <c r="T24362" s="33"/>
    </row>
    <row r="24363" spans="20:20" x14ac:dyDescent="0.2">
      <c r="T24363" s="33"/>
    </row>
    <row r="24364" spans="20:20" x14ac:dyDescent="0.2">
      <c r="T24364" s="33"/>
    </row>
    <row r="24365" spans="20:20" x14ac:dyDescent="0.2">
      <c r="T24365" s="33"/>
    </row>
    <row r="24366" spans="20:20" x14ac:dyDescent="0.2">
      <c r="T24366" s="33"/>
    </row>
    <row r="24367" spans="20:20" x14ac:dyDescent="0.2">
      <c r="T24367" s="33"/>
    </row>
    <row r="24368" spans="20:20" x14ac:dyDescent="0.2">
      <c r="T24368" s="33"/>
    </row>
    <row r="24369" spans="20:20" x14ac:dyDescent="0.2">
      <c r="T24369" s="33"/>
    </row>
    <row r="24370" spans="20:20" x14ac:dyDescent="0.2">
      <c r="T24370" s="33"/>
    </row>
    <row r="24371" spans="20:20" x14ac:dyDescent="0.2">
      <c r="T24371" s="33"/>
    </row>
    <row r="24372" spans="20:20" x14ac:dyDescent="0.2">
      <c r="T24372" s="33"/>
    </row>
    <row r="24373" spans="20:20" x14ac:dyDescent="0.2">
      <c r="T24373" s="33"/>
    </row>
    <row r="24374" spans="20:20" x14ac:dyDescent="0.2">
      <c r="T24374" s="33"/>
    </row>
    <row r="24375" spans="20:20" x14ac:dyDescent="0.2">
      <c r="T24375" s="33"/>
    </row>
    <row r="24376" spans="20:20" x14ac:dyDescent="0.2">
      <c r="T24376" s="33"/>
    </row>
    <row r="24377" spans="20:20" x14ac:dyDescent="0.2">
      <c r="T24377" s="33"/>
    </row>
    <row r="24378" spans="20:20" x14ac:dyDescent="0.2">
      <c r="T24378" s="33"/>
    </row>
    <row r="24379" spans="20:20" x14ac:dyDescent="0.2">
      <c r="T24379" s="33"/>
    </row>
    <row r="24380" spans="20:20" x14ac:dyDescent="0.2">
      <c r="T24380" s="33"/>
    </row>
    <row r="24381" spans="20:20" x14ac:dyDescent="0.2">
      <c r="T24381" s="33"/>
    </row>
    <row r="24382" spans="20:20" x14ac:dyDescent="0.2">
      <c r="T24382" s="33"/>
    </row>
    <row r="24383" spans="20:20" x14ac:dyDescent="0.2">
      <c r="T24383" s="33"/>
    </row>
    <row r="24384" spans="20:20" x14ac:dyDescent="0.2">
      <c r="T24384" s="33"/>
    </row>
    <row r="24385" spans="20:20" x14ac:dyDescent="0.2">
      <c r="T24385" s="33"/>
    </row>
    <row r="24386" spans="20:20" x14ac:dyDescent="0.2">
      <c r="T24386" s="33"/>
    </row>
    <row r="24387" spans="20:20" x14ac:dyDescent="0.2">
      <c r="T24387" s="33"/>
    </row>
    <row r="24388" spans="20:20" x14ac:dyDescent="0.2">
      <c r="T24388" s="33"/>
    </row>
    <row r="24389" spans="20:20" x14ac:dyDescent="0.2">
      <c r="T24389" s="33"/>
    </row>
    <row r="24390" spans="20:20" x14ac:dyDescent="0.2">
      <c r="T24390" s="33"/>
    </row>
    <row r="24391" spans="20:20" x14ac:dyDescent="0.2">
      <c r="T24391" s="33"/>
    </row>
    <row r="24392" spans="20:20" x14ac:dyDescent="0.2">
      <c r="T24392" s="33"/>
    </row>
    <row r="24393" spans="20:20" x14ac:dyDescent="0.2">
      <c r="T24393" s="33"/>
    </row>
    <row r="24394" spans="20:20" x14ac:dyDescent="0.2">
      <c r="T24394" s="33"/>
    </row>
    <row r="24395" spans="20:20" x14ac:dyDescent="0.2">
      <c r="T24395" s="33"/>
    </row>
    <row r="24396" spans="20:20" x14ac:dyDescent="0.2">
      <c r="T24396" s="33"/>
    </row>
    <row r="24397" spans="20:20" x14ac:dyDescent="0.2">
      <c r="T24397" s="33"/>
    </row>
    <row r="24398" spans="20:20" x14ac:dyDescent="0.2">
      <c r="T24398" s="33"/>
    </row>
    <row r="24399" spans="20:20" x14ac:dyDescent="0.2">
      <c r="T24399" s="33"/>
    </row>
    <row r="24400" spans="20:20" x14ac:dyDescent="0.2">
      <c r="T24400" s="33"/>
    </row>
    <row r="24401" spans="20:20" x14ac:dyDescent="0.2">
      <c r="T24401" s="33"/>
    </row>
    <row r="24402" spans="20:20" x14ac:dyDescent="0.2">
      <c r="T24402" s="33"/>
    </row>
    <row r="24403" spans="20:20" x14ac:dyDescent="0.2">
      <c r="T24403" s="33"/>
    </row>
    <row r="24404" spans="20:20" x14ac:dyDescent="0.2">
      <c r="T24404" s="33"/>
    </row>
    <row r="24405" spans="20:20" x14ac:dyDescent="0.2">
      <c r="T24405" s="33"/>
    </row>
    <row r="24406" spans="20:20" x14ac:dyDescent="0.2">
      <c r="T24406" s="33"/>
    </row>
    <row r="24407" spans="20:20" x14ac:dyDescent="0.2">
      <c r="T24407" s="33"/>
    </row>
    <row r="24408" spans="20:20" x14ac:dyDescent="0.2">
      <c r="T24408" s="33"/>
    </row>
    <row r="24409" spans="20:20" x14ac:dyDescent="0.2">
      <c r="T24409" s="33"/>
    </row>
    <row r="24410" spans="20:20" x14ac:dyDescent="0.2">
      <c r="T24410" s="33"/>
    </row>
    <row r="24411" spans="20:20" x14ac:dyDescent="0.2">
      <c r="T24411" s="33"/>
    </row>
    <row r="24412" spans="20:20" x14ac:dyDescent="0.2">
      <c r="T24412" s="33"/>
    </row>
    <row r="24413" spans="20:20" x14ac:dyDescent="0.2">
      <c r="T24413" s="33"/>
    </row>
    <row r="24414" spans="20:20" x14ac:dyDescent="0.2">
      <c r="T24414" s="33"/>
    </row>
    <row r="24415" spans="20:20" x14ac:dyDescent="0.2">
      <c r="T24415" s="33"/>
    </row>
    <row r="24416" spans="20:20" x14ac:dyDescent="0.2">
      <c r="T24416" s="33"/>
    </row>
    <row r="24417" spans="20:20" x14ac:dyDescent="0.2">
      <c r="T24417" s="33"/>
    </row>
    <row r="24418" spans="20:20" x14ac:dyDescent="0.2">
      <c r="T24418" s="33"/>
    </row>
    <row r="24419" spans="20:20" x14ac:dyDescent="0.2">
      <c r="T24419" s="33"/>
    </row>
    <row r="24420" spans="20:20" x14ac:dyDescent="0.2">
      <c r="T24420" s="33"/>
    </row>
    <row r="24421" spans="20:20" x14ac:dyDescent="0.2">
      <c r="T24421" s="33"/>
    </row>
    <row r="24422" spans="20:20" x14ac:dyDescent="0.2">
      <c r="T24422" s="33"/>
    </row>
    <row r="24423" spans="20:20" x14ac:dyDescent="0.2">
      <c r="T24423" s="33"/>
    </row>
    <row r="24424" spans="20:20" x14ac:dyDescent="0.2">
      <c r="T24424" s="33"/>
    </row>
    <row r="24425" spans="20:20" x14ac:dyDescent="0.2">
      <c r="T24425" s="33"/>
    </row>
    <row r="24426" spans="20:20" x14ac:dyDescent="0.2">
      <c r="T24426" s="33"/>
    </row>
    <row r="24427" spans="20:20" x14ac:dyDescent="0.2">
      <c r="T24427" s="33"/>
    </row>
    <row r="24428" spans="20:20" x14ac:dyDescent="0.2">
      <c r="T24428" s="33"/>
    </row>
    <row r="24429" spans="20:20" x14ac:dyDescent="0.2">
      <c r="T24429" s="33"/>
    </row>
    <row r="24430" spans="20:20" x14ac:dyDescent="0.2">
      <c r="T24430" s="33"/>
    </row>
    <row r="24431" spans="20:20" x14ac:dyDescent="0.2">
      <c r="T24431" s="33"/>
    </row>
    <row r="24432" spans="20:20" x14ac:dyDescent="0.2">
      <c r="T24432" s="33"/>
    </row>
    <row r="24433" spans="20:20" x14ac:dyDescent="0.2">
      <c r="T24433" s="33"/>
    </row>
    <row r="24434" spans="20:20" x14ac:dyDescent="0.2">
      <c r="T24434" s="33"/>
    </row>
    <row r="24435" spans="20:20" x14ac:dyDescent="0.2">
      <c r="T24435" s="33"/>
    </row>
    <row r="24436" spans="20:20" x14ac:dyDescent="0.2">
      <c r="T24436" s="33"/>
    </row>
    <row r="24437" spans="20:20" x14ac:dyDescent="0.2">
      <c r="T24437" s="33"/>
    </row>
    <row r="24438" spans="20:20" x14ac:dyDescent="0.2">
      <c r="T24438" s="33"/>
    </row>
    <row r="24439" spans="20:20" x14ac:dyDescent="0.2">
      <c r="T24439" s="33"/>
    </row>
    <row r="24440" spans="20:20" x14ac:dyDescent="0.2">
      <c r="T24440" s="33"/>
    </row>
    <row r="24441" spans="20:20" x14ac:dyDescent="0.2">
      <c r="T24441" s="33"/>
    </row>
    <row r="24442" spans="20:20" x14ac:dyDescent="0.2">
      <c r="T24442" s="33"/>
    </row>
    <row r="24443" spans="20:20" x14ac:dyDescent="0.2">
      <c r="T24443" s="33"/>
    </row>
    <row r="24444" spans="20:20" x14ac:dyDescent="0.2">
      <c r="T24444" s="33"/>
    </row>
    <row r="24445" spans="20:20" x14ac:dyDescent="0.2">
      <c r="T24445" s="33"/>
    </row>
    <row r="24446" spans="20:20" x14ac:dyDescent="0.2">
      <c r="T24446" s="33"/>
    </row>
    <row r="24447" spans="20:20" x14ac:dyDescent="0.2">
      <c r="T24447" s="33"/>
    </row>
    <row r="24448" spans="20:20" x14ac:dyDescent="0.2">
      <c r="T24448" s="33"/>
    </row>
    <row r="24449" spans="20:20" x14ac:dyDescent="0.2">
      <c r="T24449" s="33"/>
    </row>
    <row r="24450" spans="20:20" x14ac:dyDescent="0.2">
      <c r="T24450" s="33"/>
    </row>
    <row r="24451" spans="20:20" x14ac:dyDescent="0.2">
      <c r="T24451" s="33"/>
    </row>
    <row r="24452" spans="20:20" x14ac:dyDescent="0.2">
      <c r="T24452" s="33"/>
    </row>
    <row r="24453" spans="20:20" x14ac:dyDescent="0.2">
      <c r="T24453" s="33"/>
    </row>
    <row r="24454" spans="20:20" x14ac:dyDescent="0.2">
      <c r="T24454" s="33"/>
    </row>
    <row r="24455" spans="20:20" x14ac:dyDescent="0.2">
      <c r="T24455" s="33"/>
    </row>
    <row r="24456" spans="20:20" x14ac:dyDescent="0.2">
      <c r="T24456" s="33"/>
    </row>
    <row r="24457" spans="20:20" x14ac:dyDescent="0.2">
      <c r="T24457" s="33"/>
    </row>
    <row r="24458" spans="20:20" x14ac:dyDescent="0.2">
      <c r="T24458" s="33"/>
    </row>
    <row r="24459" spans="20:20" x14ac:dyDescent="0.2">
      <c r="T24459" s="33"/>
    </row>
    <row r="24460" spans="20:20" x14ac:dyDescent="0.2">
      <c r="T24460" s="33"/>
    </row>
    <row r="24461" spans="20:20" x14ac:dyDescent="0.2">
      <c r="T24461" s="33"/>
    </row>
    <row r="24462" spans="20:20" x14ac:dyDescent="0.2">
      <c r="T24462" s="33"/>
    </row>
    <row r="24463" spans="20:20" x14ac:dyDescent="0.2">
      <c r="T24463" s="33"/>
    </row>
    <row r="24464" spans="20:20" x14ac:dyDescent="0.2">
      <c r="T24464" s="33"/>
    </row>
    <row r="24465" spans="20:20" x14ac:dyDescent="0.2">
      <c r="T24465" s="33"/>
    </row>
    <row r="24466" spans="20:20" x14ac:dyDescent="0.2">
      <c r="T24466" s="33"/>
    </row>
    <row r="24467" spans="20:20" x14ac:dyDescent="0.2">
      <c r="T24467" s="33"/>
    </row>
    <row r="24468" spans="20:20" x14ac:dyDescent="0.2">
      <c r="T24468" s="33"/>
    </row>
    <row r="24469" spans="20:20" x14ac:dyDescent="0.2">
      <c r="T24469" s="33"/>
    </row>
    <row r="24470" spans="20:20" x14ac:dyDescent="0.2">
      <c r="T24470" s="33"/>
    </row>
    <row r="24471" spans="20:20" x14ac:dyDescent="0.2">
      <c r="T24471" s="33"/>
    </row>
    <row r="24472" spans="20:20" x14ac:dyDescent="0.2">
      <c r="T24472" s="33"/>
    </row>
    <row r="24473" spans="20:20" x14ac:dyDescent="0.2">
      <c r="T24473" s="33"/>
    </row>
    <row r="24474" spans="20:20" x14ac:dyDescent="0.2">
      <c r="T24474" s="33"/>
    </row>
    <row r="24475" spans="20:20" x14ac:dyDescent="0.2">
      <c r="T24475" s="33"/>
    </row>
    <row r="24476" spans="20:20" x14ac:dyDescent="0.2">
      <c r="T24476" s="33"/>
    </row>
    <row r="24477" spans="20:20" x14ac:dyDescent="0.2">
      <c r="T24477" s="33"/>
    </row>
    <row r="24478" spans="20:20" x14ac:dyDescent="0.2">
      <c r="T24478" s="33"/>
    </row>
    <row r="24479" spans="20:20" x14ac:dyDescent="0.2">
      <c r="T24479" s="33"/>
    </row>
    <row r="24480" spans="20:20" x14ac:dyDescent="0.2">
      <c r="T24480" s="33"/>
    </row>
    <row r="24481" spans="20:20" x14ac:dyDescent="0.2">
      <c r="T24481" s="33"/>
    </row>
    <row r="24482" spans="20:20" x14ac:dyDescent="0.2">
      <c r="T24482" s="33"/>
    </row>
    <row r="24483" spans="20:20" x14ac:dyDescent="0.2">
      <c r="T24483" s="33"/>
    </row>
    <row r="24484" spans="20:20" x14ac:dyDescent="0.2">
      <c r="T24484" s="33"/>
    </row>
    <row r="24485" spans="20:20" x14ac:dyDescent="0.2">
      <c r="T24485" s="33"/>
    </row>
    <row r="24486" spans="20:20" x14ac:dyDescent="0.2">
      <c r="T24486" s="33"/>
    </row>
    <row r="24487" spans="20:20" x14ac:dyDescent="0.2">
      <c r="T24487" s="33"/>
    </row>
    <row r="24488" spans="20:20" x14ac:dyDescent="0.2">
      <c r="T24488" s="33"/>
    </row>
    <row r="24489" spans="20:20" x14ac:dyDescent="0.2">
      <c r="T24489" s="33"/>
    </row>
    <row r="24490" spans="20:20" x14ac:dyDescent="0.2">
      <c r="T24490" s="33"/>
    </row>
    <row r="24491" spans="20:20" x14ac:dyDescent="0.2">
      <c r="T24491" s="33"/>
    </row>
    <row r="24492" spans="20:20" x14ac:dyDescent="0.2">
      <c r="T24492" s="33"/>
    </row>
    <row r="24493" spans="20:20" x14ac:dyDescent="0.2">
      <c r="T24493" s="33"/>
    </row>
    <row r="24494" spans="20:20" x14ac:dyDescent="0.2">
      <c r="T24494" s="33"/>
    </row>
    <row r="24495" spans="20:20" x14ac:dyDescent="0.2">
      <c r="T24495" s="33"/>
    </row>
    <row r="24496" spans="20:20" x14ac:dyDescent="0.2">
      <c r="T24496" s="33"/>
    </row>
    <row r="24497" spans="20:20" x14ac:dyDescent="0.2">
      <c r="T24497" s="33"/>
    </row>
    <row r="24498" spans="20:20" x14ac:dyDescent="0.2">
      <c r="T24498" s="33"/>
    </row>
    <row r="24499" spans="20:20" x14ac:dyDescent="0.2">
      <c r="T24499" s="33"/>
    </row>
    <row r="24500" spans="20:20" x14ac:dyDescent="0.2">
      <c r="T24500" s="33"/>
    </row>
    <row r="24501" spans="20:20" x14ac:dyDescent="0.2">
      <c r="T24501" s="33"/>
    </row>
    <row r="24502" spans="20:20" x14ac:dyDescent="0.2">
      <c r="T24502" s="33"/>
    </row>
    <row r="24503" spans="20:20" x14ac:dyDescent="0.2">
      <c r="T24503" s="33"/>
    </row>
    <row r="24504" spans="20:20" x14ac:dyDescent="0.2">
      <c r="T24504" s="33"/>
    </row>
    <row r="24505" spans="20:20" x14ac:dyDescent="0.2">
      <c r="T24505" s="33"/>
    </row>
    <row r="24506" spans="20:20" x14ac:dyDescent="0.2">
      <c r="T24506" s="33"/>
    </row>
    <row r="24507" spans="20:20" x14ac:dyDescent="0.2">
      <c r="T24507" s="33"/>
    </row>
    <row r="24508" spans="20:20" x14ac:dyDescent="0.2">
      <c r="T24508" s="33"/>
    </row>
    <row r="24509" spans="20:20" x14ac:dyDescent="0.2">
      <c r="T24509" s="33"/>
    </row>
    <row r="24510" spans="20:20" x14ac:dyDescent="0.2">
      <c r="T24510" s="33"/>
    </row>
    <row r="24511" spans="20:20" x14ac:dyDescent="0.2">
      <c r="T24511" s="33"/>
    </row>
    <row r="24512" spans="20:20" x14ac:dyDescent="0.2">
      <c r="T24512" s="33"/>
    </row>
    <row r="24513" spans="20:20" x14ac:dyDescent="0.2">
      <c r="T24513" s="33"/>
    </row>
    <row r="24514" spans="20:20" x14ac:dyDescent="0.2">
      <c r="T24514" s="33"/>
    </row>
    <row r="24515" spans="20:20" x14ac:dyDescent="0.2">
      <c r="T24515" s="33"/>
    </row>
    <row r="24516" spans="20:20" x14ac:dyDescent="0.2">
      <c r="T24516" s="33"/>
    </row>
    <row r="24517" spans="20:20" x14ac:dyDescent="0.2">
      <c r="T24517" s="33"/>
    </row>
    <row r="24518" spans="20:20" x14ac:dyDescent="0.2">
      <c r="T24518" s="33"/>
    </row>
    <row r="24519" spans="20:20" x14ac:dyDescent="0.2">
      <c r="T24519" s="33"/>
    </row>
    <row r="24520" spans="20:20" x14ac:dyDescent="0.2">
      <c r="T24520" s="33"/>
    </row>
    <row r="24521" spans="20:20" x14ac:dyDescent="0.2">
      <c r="T24521" s="33"/>
    </row>
    <row r="24522" spans="20:20" x14ac:dyDescent="0.2">
      <c r="T24522" s="33"/>
    </row>
    <row r="24523" spans="20:20" x14ac:dyDescent="0.2">
      <c r="T24523" s="33"/>
    </row>
    <row r="24524" spans="20:20" x14ac:dyDescent="0.2">
      <c r="T24524" s="33"/>
    </row>
    <row r="24525" spans="20:20" x14ac:dyDescent="0.2">
      <c r="T24525" s="33"/>
    </row>
    <row r="24526" spans="20:20" x14ac:dyDescent="0.2">
      <c r="T24526" s="33"/>
    </row>
    <row r="24527" spans="20:20" x14ac:dyDescent="0.2">
      <c r="T24527" s="33"/>
    </row>
    <row r="24528" spans="20:20" x14ac:dyDescent="0.2">
      <c r="T24528" s="33"/>
    </row>
    <row r="24529" spans="20:20" x14ac:dyDescent="0.2">
      <c r="T24529" s="33"/>
    </row>
    <row r="24530" spans="20:20" x14ac:dyDescent="0.2">
      <c r="T24530" s="33"/>
    </row>
    <row r="24531" spans="20:20" x14ac:dyDescent="0.2">
      <c r="T24531" s="33"/>
    </row>
    <row r="24532" spans="20:20" x14ac:dyDescent="0.2">
      <c r="T24532" s="33"/>
    </row>
    <row r="24533" spans="20:20" x14ac:dyDescent="0.2">
      <c r="T24533" s="33"/>
    </row>
    <row r="24534" spans="20:20" x14ac:dyDescent="0.2">
      <c r="T24534" s="33"/>
    </row>
    <row r="24535" spans="20:20" x14ac:dyDescent="0.2">
      <c r="T24535" s="33"/>
    </row>
    <row r="24536" spans="20:20" x14ac:dyDescent="0.2">
      <c r="T24536" s="33"/>
    </row>
    <row r="24537" spans="20:20" x14ac:dyDescent="0.2">
      <c r="T24537" s="33"/>
    </row>
    <row r="24538" spans="20:20" x14ac:dyDescent="0.2">
      <c r="T24538" s="33"/>
    </row>
    <row r="24539" spans="20:20" x14ac:dyDescent="0.2">
      <c r="T24539" s="33"/>
    </row>
    <row r="24540" spans="20:20" x14ac:dyDescent="0.2">
      <c r="T24540" s="33"/>
    </row>
    <row r="24541" spans="20:20" x14ac:dyDescent="0.2">
      <c r="T24541" s="33"/>
    </row>
    <row r="24542" spans="20:20" x14ac:dyDescent="0.2">
      <c r="T24542" s="33"/>
    </row>
    <row r="24543" spans="20:20" x14ac:dyDescent="0.2">
      <c r="T24543" s="33"/>
    </row>
    <row r="24544" spans="20:20" x14ac:dyDescent="0.2">
      <c r="T24544" s="33"/>
    </row>
    <row r="24545" spans="20:20" x14ac:dyDescent="0.2">
      <c r="T24545" s="33"/>
    </row>
    <row r="24546" spans="20:20" x14ac:dyDescent="0.2">
      <c r="T24546" s="33"/>
    </row>
    <row r="24547" spans="20:20" x14ac:dyDescent="0.2">
      <c r="T24547" s="33"/>
    </row>
    <row r="24548" spans="20:20" x14ac:dyDescent="0.2">
      <c r="T24548" s="33"/>
    </row>
    <row r="24549" spans="20:20" x14ac:dyDescent="0.2">
      <c r="T24549" s="33"/>
    </row>
    <row r="24550" spans="20:20" x14ac:dyDescent="0.2">
      <c r="T24550" s="33"/>
    </row>
    <row r="24551" spans="20:20" x14ac:dyDescent="0.2">
      <c r="T24551" s="33"/>
    </row>
    <row r="24552" spans="20:20" x14ac:dyDescent="0.2">
      <c r="T24552" s="33"/>
    </row>
    <row r="24553" spans="20:20" x14ac:dyDescent="0.2">
      <c r="T24553" s="33"/>
    </row>
    <row r="24554" spans="20:20" x14ac:dyDescent="0.2">
      <c r="T24554" s="33"/>
    </row>
    <row r="24555" spans="20:20" x14ac:dyDescent="0.2">
      <c r="T24555" s="33"/>
    </row>
    <row r="24556" spans="20:20" x14ac:dyDescent="0.2">
      <c r="T24556" s="33"/>
    </row>
    <row r="24557" spans="20:20" x14ac:dyDescent="0.2">
      <c r="T24557" s="33"/>
    </row>
    <row r="24558" spans="20:20" x14ac:dyDescent="0.2">
      <c r="T24558" s="33"/>
    </row>
    <row r="24559" spans="20:20" x14ac:dyDescent="0.2">
      <c r="T24559" s="33"/>
    </row>
    <row r="24560" spans="20:20" x14ac:dyDescent="0.2">
      <c r="T24560" s="33"/>
    </row>
    <row r="24561" spans="20:20" x14ac:dyDescent="0.2">
      <c r="T24561" s="33"/>
    </row>
    <row r="24562" spans="20:20" x14ac:dyDescent="0.2">
      <c r="T24562" s="33"/>
    </row>
    <row r="24563" spans="20:20" x14ac:dyDescent="0.2">
      <c r="T24563" s="33"/>
    </row>
    <row r="24564" spans="20:20" x14ac:dyDescent="0.2">
      <c r="T24564" s="33"/>
    </row>
    <row r="24565" spans="20:20" x14ac:dyDescent="0.2">
      <c r="T24565" s="33"/>
    </row>
    <row r="24566" spans="20:20" x14ac:dyDescent="0.2">
      <c r="T24566" s="33"/>
    </row>
    <row r="24567" spans="20:20" x14ac:dyDescent="0.2">
      <c r="T24567" s="33"/>
    </row>
    <row r="24568" spans="20:20" x14ac:dyDescent="0.2">
      <c r="T24568" s="33"/>
    </row>
    <row r="24569" spans="20:20" x14ac:dyDescent="0.2">
      <c r="T24569" s="33"/>
    </row>
    <row r="24570" spans="20:20" x14ac:dyDescent="0.2">
      <c r="T24570" s="33"/>
    </row>
    <row r="24571" spans="20:20" x14ac:dyDescent="0.2">
      <c r="T24571" s="33"/>
    </row>
    <row r="24572" spans="20:20" x14ac:dyDescent="0.2">
      <c r="T24572" s="33"/>
    </row>
    <row r="24573" spans="20:20" x14ac:dyDescent="0.2">
      <c r="T24573" s="33"/>
    </row>
    <row r="24574" spans="20:20" x14ac:dyDescent="0.2">
      <c r="T24574" s="33"/>
    </row>
    <row r="24575" spans="20:20" x14ac:dyDescent="0.2">
      <c r="T24575" s="33"/>
    </row>
    <row r="24576" spans="20:20" x14ac:dyDescent="0.2">
      <c r="T24576" s="33"/>
    </row>
    <row r="24577" spans="20:20" x14ac:dyDescent="0.2">
      <c r="T24577" s="33"/>
    </row>
    <row r="24578" spans="20:20" x14ac:dyDescent="0.2">
      <c r="T24578" s="33"/>
    </row>
    <row r="24579" spans="20:20" x14ac:dyDescent="0.2">
      <c r="T24579" s="33"/>
    </row>
    <row r="24580" spans="20:20" x14ac:dyDescent="0.2">
      <c r="T24580" s="33"/>
    </row>
    <row r="24581" spans="20:20" x14ac:dyDescent="0.2">
      <c r="T24581" s="33"/>
    </row>
    <row r="24582" spans="20:20" x14ac:dyDescent="0.2">
      <c r="T24582" s="33"/>
    </row>
    <row r="24583" spans="20:20" x14ac:dyDescent="0.2">
      <c r="T24583" s="33"/>
    </row>
    <row r="24584" spans="20:20" x14ac:dyDescent="0.2">
      <c r="T24584" s="33"/>
    </row>
    <row r="24585" spans="20:20" x14ac:dyDescent="0.2">
      <c r="T24585" s="33"/>
    </row>
    <row r="24586" spans="20:20" x14ac:dyDescent="0.2">
      <c r="T24586" s="33"/>
    </row>
    <row r="24587" spans="20:20" x14ac:dyDescent="0.2">
      <c r="T24587" s="33"/>
    </row>
    <row r="24588" spans="20:20" x14ac:dyDescent="0.2">
      <c r="T24588" s="33"/>
    </row>
    <row r="24589" spans="20:20" x14ac:dyDescent="0.2">
      <c r="T24589" s="33"/>
    </row>
    <row r="24590" spans="20:20" x14ac:dyDescent="0.2">
      <c r="T24590" s="33"/>
    </row>
    <row r="24591" spans="20:20" x14ac:dyDescent="0.2">
      <c r="T24591" s="33"/>
    </row>
    <row r="24592" spans="20:20" x14ac:dyDescent="0.2">
      <c r="T24592" s="33"/>
    </row>
    <row r="24593" spans="20:20" x14ac:dyDescent="0.2">
      <c r="T24593" s="33"/>
    </row>
    <row r="24594" spans="20:20" x14ac:dyDescent="0.2">
      <c r="T24594" s="33"/>
    </row>
    <row r="24595" spans="20:20" x14ac:dyDescent="0.2">
      <c r="T24595" s="33"/>
    </row>
    <row r="24596" spans="20:20" x14ac:dyDescent="0.2">
      <c r="T24596" s="33"/>
    </row>
    <row r="24597" spans="20:20" x14ac:dyDescent="0.2">
      <c r="T24597" s="33"/>
    </row>
    <row r="24598" spans="20:20" x14ac:dyDescent="0.2">
      <c r="T24598" s="33"/>
    </row>
    <row r="24599" spans="20:20" x14ac:dyDescent="0.2">
      <c r="T24599" s="33"/>
    </row>
    <row r="24600" spans="20:20" x14ac:dyDescent="0.2">
      <c r="T24600" s="33"/>
    </row>
    <row r="24601" spans="20:20" x14ac:dyDescent="0.2">
      <c r="T24601" s="33"/>
    </row>
    <row r="24602" spans="20:20" x14ac:dyDescent="0.2">
      <c r="T24602" s="33"/>
    </row>
    <row r="24603" spans="20:20" x14ac:dyDescent="0.2">
      <c r="T24603" s="33"/>
    </row>
    <row r="24604" spans="20:20" x14ac:dyDescent="0.2">
      <c r="T24604" s="33"/>
    </row>
    <row r="24605" spans="20:20" x14ac:dyDescent="0.2">
      <c r="T24605" s="33"/>
    </row>
    <row r="24606" spans="20:20" x14ac:dyDescent="0.2">
      <c r="T24606" s="33"/>
    </row>
    <row r="24607" spans="20:20" x14ac:dyDescent="0.2">
      <c r="T24607" s="33"/>
    </row>
    <row r="24608" spans="20:20" x14ac:dyDescent="0.2">
      <c r="T24608" s="33"/>
    </row>
    <row r="24609" spans="20:20" x14ac:dyDescent="0.2">
      <c r="T24609" s="33"/>
    </row>
    <row r="24610" spans="20:20" x14ac:dyDescent="0.2">
      <c r="T24610" s="33"/>
    </row>
    <row r="24611" spans="20:20" x14ac:dyDescent="0.2">
      <c r="T24611" s="33"/>
    </row>
    <row r="24612" spans="20:20" x14ac:dyDescent="0.2">
      <c r="T24612" s="33"/>
    </row>
    <row r="24613" spans="20:20" x14ac:dyDescent="0.2">
      <c r="T24613" s="33"/>
    </row>
    <row r="24614" spans="20:20" x14ac:dyDescent="0.2">
      <c r="T24614" s="33"/>
    </row>
    <row r="24615" spans="20:20" x14ac:dyDescent="0.2">
      <c r="T24615" s="33"/>
    </row>
    <row r="24616" spans="20:20" x14ac:dyDescent="0.2">
      <c r="T24616" s="33"/>
    </row>
    <row r="24617" spans="20:20" x14ac:dyDescent="0.2">
      <c r="T24617" s="33"/>
    </row>
    <row r="24618" spans="20:20" x14ac:dyDescent="0.2">
      <c r="T24618" s="33"/>
    </row>
    <row r="24619" spans="20:20" x14ac:dyDescent="0.2">
      <c r="T24619" s="33"/>
    </row>
    <row r="24620" spans="20:20" x14ac:dyDescent="0.2">
      <c r="T24620" s="33"/>
    </row>
    <row r="24621" spans="20:20" x14ac:dyDescent="0.2">
      <c r="T24621" s="33"/>
    </row>
    <row r="24622" spans="20:20" x14ac:dyDescent="0.2">
      <c r="T24622" s="33"/>
    </row>
    <row r="24623" spans="20:20" x14ac:dyDescent="0.2">
      <c r="T24623" s="33"/>
    </row>
    <row r="24624" spans="20:20" x14ac:dyDescent="0.2">
      <c r="T24624" s="33"/>
    </row>
    <row r="24625" spans="20:20" x14ac:dyDescent="0.2">
      <c r="T24625" s="33"/>
    </row>
    <row r="24626" spans="20:20" x14ac:dyDescent="0.2">
      <c r="T24626" s="33"/>
    </row>
    <row r="24627" spans="20:20" x14ac:dyDescent="0.2">
      <c r="T24627" s="33"/>
    </row>
    <row r="24628" spans="20:20" x14ac:dyDescent="0.2">
      <c r="T24628" s="33"/>
    </row>
    <row r="24629" spans="20:20" x14ac:dyDescent="0.2">
      <c r="T24629" s="33"/>
    </row>
    <row r="24630" spans="20:20" x14ac:dyDescent="0.2">
      <c r="T24630" s="33"/>
    </row>
    <row r="24631" spans="20:20" x14ac:dyDescent="0.2">
      <c r="T24631" s="33"/>
    </row>
    <row r="24632" spans="20:20" x14ac:dyDescent="0.2">
      <c r="T24632" s="33"/>
    </row>
    <row r="24633" spans="20:20" x14ac:dyDescent="0.2">
      <c r="T24633" s="33"/>
    </row>
    <row r="24634" spans="20:20" x14ac:dyDescent="0.2">
      <c r="T24634" s="33"/>
    </row>
    <row r="24635" spans="20:20" x14ac:dyDescent="0.2">
      <c r="T24635" s="33"/>
    </row>
    <row r="24636" spans="20:20" x14ac:dyDescent="0.2">
      <c r="T24636" s="33"/>
    </row>
    <row r="24637" spans="20:20" x14ac:dyDescent="0.2">
      <c r="T24637" s="33"/>
    </row>
    <row r="24638" spans="20:20" x14ac:dyDescent="0.2">
      <c r="T24638" s="33"/>
    </row>
    <row r="24639" spans="20:20" x14ac:dyDescent="0.2">
      <c r="T24639" s="33"/>
    </row>
    <row r="24640" spans="20:20" x14ac:dyDescent="0.2">
      <c r="T24640" s="33"/>
    </row>
    <row r="24641" spans="20:20" x14ac:dyDescent="0.2">
      <c r="T24641" s="33"/>
    </row>
    <row r="24642" spans="20:20" x14ac:dyDescent="0.2">
      <c r="T24642" s="33"/>
    </row>
    <row r="24643" spans="20:20" x14ac:dyDescent="0.2">
      <c r="T24643" s="33"/>
    </row>
    <row r="24644" spans="20:20" x14ac:dyDescent="0.2">
      <c r="T24644" s="33"/>
    </row>
    <row r="24645" spans="20:20" x14ac:dyDescent="0.2">
      <c r="T24645" s="33"/>
    </row>
    <row r="24646" spans="20:20" x14ac:dyDescent="0.2">
      <c r="T24646" s="33"/>
    </row>
    <row r="24647" spans="20:20" x14ac:dyDescent="0.2">
      <c r="T24647" s="33"/>
    </row>
    <row r="24648" spans="20:20" x14ac:dyDescent="0.2">
      <c r="T24648" s="33"/>
    </row>
    <row r="24649" spans="20:20" x14ac:dyDescent="0.2">
      <c r="T24649" s="33"/>
    </row>
    <row r="24650" spans="20:20" x14ac:dyDescent="0.2">
      <c r="T24650" s="33"/>
    </row>
    <row r="24651" spans="20:20" x14ac:dyDescent="0.2">
      <c r="T24651" s="33"/>
    </row>
    <row r="24652" spans="20:20" x14ac:dyDescent="0.2">
      <c r="T24652" s="33"/>
    </row>
    <row r="24653" spans="20:20" x14ac:dyDescent="0.2">
      <c r="T24653" s="33"/>
    </row>
    <row r="24654" spans="20:20" x14ac:dyDescent="0.2">
      <c r="T24654" s="33"/>
    </row>
    <row r="24655" spans="20:20" x14ac:dyDescent="0.2">
      <c r="T24655" s="33"/>
    </row>
    <row r="24656" spans="20:20" x14ac:dyDescent="0.2">
      <c r="T24656" s="33"/>
    </row>
    <row r="24657" spans="20:20" x14ac:dyDescent="0.2">
      <c r="T24657" s="33"/>
    </row>
    <row r="24658" spans="20:20" x14ac:dyDescent="0.2">
      <c r="T24658" s="33"/>
    </row>
    <row r="24659" spans="20:20" x14ac:dyDescent="0.2">
      <c r="T24659" s="33"/>
    </row>
    <row r="24660" spans="20:20" x14ac:dyDescent="0.2">
      <c r="T24660" s="33"/>
    </row>
    <row r="24661" spans="20:20" x14ac:dyDescent="0.2">
      <c r="T24661" s="33"/>
    </row>
    <row r="24662" spans="20:20" x14ac:dyDescent="0.2">
      <c r="T24662" s="33"/>
    </row>
    <row r="24663" spans="20:20" x14ac:dyDescent="0.2">
      <c r="T24663" s="33"/>
    </row>
    <row r="24664" spans="20:20" x14ac:dyDescent="0.2">
      <c r="T24664" s="33"/>
    </row>
    <row r="24665" spans="20:20" x14ac:dyDescent="0.2">
      <c r="T24665" s="33"/>
    </row>
    <row r="24666" spans="20:20" x14ac:dyDescent="0.2">
      <c r="T24666" s="33"/>
    </row>
    <row r="24667" spans="20:20" x14ac:dyDescent="0.2">
      <c r="T24667" s="33"/>
    </row>
    <row r="24668" spans="20:20" x14ac:dyDescent="0.2">
      <c r="T24668" s="33"/>
    </row>
    <row r="24669" spans="20:20" x14ac:dyDescent="0.2">
      <c r="T24669" s="33"/>
    </row>
    <row r="24670" spans="20:20" x14ac:dyDescent="0.2">
      <c r="T24670" s="33"/>
    </row>
    <row r="24671" spans="20:20" x14ac:dyDescent="0.2">
      <c r="T24671" s="33"/>
    </row>
    <row r="24672" spans="20:20" x14ac:dyDescent="0.2">
      <c r="T24672" s="33"/>
    </row>
    <row r="24673" spans="20:20" x14ac:dyDescent="0.2">
      <c r="T24673" s="33"/>
    </row>
    <row r="24674" spans="20:20" x14ac:dyDescent="0.2">
      <c r="T24674" s="33"/>
    </row>
    <row r="24675" spans="20:20" x14ac:dyDescent="0.2">
      <c r="T24675" s="33"/>
    </row>
    <row r="24676" spans="20:20" x14ac:dyDescent="0.2">
      <c r="T24676" s="33"/>
    </row>
    <row r="24677" spans="20:20" x14ac:dyDescent="0.2">
      <c r="T24677" s="33"/>
    </row>
    <row r="24678" spans="20:20" x14ac:dyDescent="0.2">
      <c r="T24678" s="33"/>
    </row>
    <row r="24679" spans="20:20" x14ac:dyDescent="0.2">
      <c r="T24679" s="33"/>
    </row>
    <row r="24680" spans="20:20" x14ac:dyDescent="0.2">
      <c r="T24680" s="33"/>
    </row>
    <row r="24681" spans="20:20" x14ac:dyDescent="0.2">
      <c r="T24681" s="33"/>
    </row>
    <row r="24682" spans="20:20" x14ac:dyDescent="0.2">
      <c r="T24682" s="33"/>
    </row>
    <row r="24683" spans="20:20" x14ac:dyDescent="0.2">
      <c r="T24683" s="33"/>
    </row>
    <row r="24684" spans="20:20" x14ac:dyDescent="0.2">
      <c r="T24684" s="33"/>
    </row>
    <row r="24685" spans="20:20" x14ac:dyDescent="0.2">
      <c r="T24685" s="33"/>
    </row>
    <row r="24686" spans="20:20" x14ac:dyDescent="0.2">
      <c r="T24686" s="33"/>
    </row>
    <row r="24687" spans="20:20" x14ac:dyDescent="0.2">
      <c r="T24687" s="33"/>
    </row>
    <row r="24688" spans="20:20" x14ac:dyDescent="0.2">
      <c r="T24688" s="33"/>
    </row>
    <row r="24689" spans="20:20" x14ac:dyDescent="0.2">
      <c r="T24689" s="33"/>
    </row>
    <row r="24690" spans="20:20" x14ac:dyDescent="0.2">
      <c r="T24690" s="33"/>
    </row>
    <row r="24691" spans="20:20" x14ac:dyDescent="0.2">
      <c r="T24691" s="33"/>
    </row>
    <row r="24692" spans="20:20" x14ac:dyDescent="0.2">
      <c r="T24692" s="33"/>
    </row>
    <row r="24693" spans="20:20" x14ac:dyDescent="0.2">
      <c r="T24693" s="33"/>
    </row>
    <row r="24694" spans="20:20" x14ac:dyDescent="0.2">
      <c r="T24694" s="33"/>
    </row>
    <row r="24695" spans="20:20" x14ac:dyDescent="0.2">
      <c r="T24695" s="33"/>
    </row>
    <row r="24696" spans="20:20" x14ac:dyDescent="0.2">
      <c r="T24696" s="33"/>
    </row>
    <row r="24697" spans="20:20" x14ac:dyDescent="0.2">
      <c r="T24697" s="33"/>
    </row>
    <row r="24698" spans="20:20" x14ac:dyDescent="0.2">
      <c r="T24698" s="33"/>
    </row>
    <row r="24699" spans="20:20" x14ac:dyDescent="0.2">
      <c r="T24699" s="33"/>
    </row>
    <row r="24700" spans="20:20" x14ac:dyDescent="0.2">
      <c r="T24700" s="33"/>
    </row>
    <row r="24701" spans="20:20" x14ac:dyDescent="0.2">
      <c r="T24701" s="33"/>
    </row>
    <row r="24702" spans="20:20" x14ac:dyDescent="0.2">
      <c r="T24702" s="33"/>
    </row>
    <row r="24703" spans="20:20" x14ac:dyDescent="0.2">
      <c r="T24703" s="33"/>
    </row>
    <row r="24704" spans="20:20" x14ac:dyDescent="0.2">
      <c r="T24704" s="33"/>
    </row>
    <row r="24705" spans="20:20" x14ac:dyDescent="0.2">
      <c r="T24705" s="33"/>
    </row>
    <row r="24706" spans="20:20" x14ac:dyDescent="0.2">
      <c r="T24706" s="33"/>
    </row>
    <row r="24707" spans="20:20" x14ac:dyDescent="0.2">
      <c r="T24707" s="33"/>
    </row>
    <row r="24708" spans="20:20" x14ac:dyDescent="0.2">
      <c r="T24708" s="33"/>
    </row>
    <row r="24709" spans="20:20" x14ac:dyDescent="0.2">
      <c r="T24709" s="33"/>
    </row>
    <row r="24710" spans="20:20" x14ac:dyDescent="0.2">
      <c r="T24710" s="33"/>
    </row>
    <row r="24711" spans="20:20" x14ac:dyDescent="0.2">
      <c r="T24711" s="33"/>
    </row>
    <row r="24712" spans="20:20" x14ac:dyDescent="0.2">
      <c r="T24712" s="33"/>
    </row>
    <row r="24713" spans="20:20" x14ac:dyDescent="0.2">
      <c r="T24713" s="33"/>
    </row>
    <row r="24714" spans="20:20" x14ac:dyDescent="0.2">
      <c r="T24714" s="33"/>
    </row>
    <row r="24715" spans="20:20" x14ac:dyDescent="0.2">
      <c r="T24715" s="33"/>
    </row>
    <row r="24716" spans="20:20" x14ac:dyDescent="0.2">
      <c r="T24716" s="33"/>
    </row>
    <row r="24717" spans="20:20" x14ac:dyDescent="0.2">
      <c r="T24717" s="33"/>
    </row>
    <row r="24718" spans="20:20" x14ac:dyDescent="0.2">
      <c r="T24718" s="33"/>
    </row>
    <row r="24719" spans="20:20" x14ac:dyDescent="0.2">
      <c r="T24719" s="33"/>
    </row>
    <row r="24720" spans="20:20" x14ac:dyDescent="0.2">
      <c r="T24720" s="33"/>
    </row>
    <row r="24721" spans="20:20" x14ac:dyDescent="0.2">
      <c r="T24721" s="33"/>
    </row>
    <row r="24722" spans="20:20" x14ac:dyDescent="0.2">
      <c r="T24722" s="33"/>
    </row>
    <row r="24723" spans="20:20" x14ac:dyDescent="0.2">
      <c r="T24723" s="33"/>
    </row>
    <row r="24724" spans="20:20" x14ac:dyDescent="0.2">
      <c r="T24724" s="33"/>
    </row>
    <row r="24725" spans="20:20" x14ac:dyDescent="0.2">
      <c r="T24725" s="33"/>
    </row>
    <row r="24726" spans="20:20" x14ac:dyDescent="0.2">
      <c r="T24726" s="33"/>
    </row>
    <row r="24727" spans="20:20" x14ac:dyDescent="0.2">
      <c r="T24727" s="33"/>
    </row>
    <row r="24728" spans="20:20" x14ac:dyDescent="0.2">
      <c r="T24728" s="33"/>
    </row>
    <row r="24729" spans="20:20" x14ac:dyDescent="0.2">
      <c r="T24729" s="33"/>
    </row>
    <row r="24730" spans="20:20" x14ac:dyDescent="0.2">
      <c r="T24730" s="33"/>
    </row>
    <row r="24731" spans="20:20" x14ac:dyDescent="0.2">
      <c r="T24731" s="33"/>
    </row>
    <row r="24732" spans="20:20" x14ac:dyDescent="0.2">
      <c r="T24732" s="33"/>
    </row>
    <row r="24733" spans="20:20" x14ac:dyDescent="0.2">
      <c r="T24733" s="33"/>
    </row>
    <row r="24734" spans="20:20" x14ac:dyDescent="0.2">
      <c r="T24734" s="33"/>
    </row>
    <row r="24735" spans="20:20" x14ac:dyDescent="0.2">
      <c r="T24735" s="33"/>
    </row>
    <row r="24736" spans="20:20" x14ac:dyDescent="0.2">
      <c r="T24736" s="33"/>
    </row>
    <row r="24737" spans="20:20" x14ac:dyDescent="0.2">
      <c r="T24737" s="33"/>
    </row>
    <row r="24738" spans="20:20" x14ac:dyDescent="0.2">
      <c r="T24738" s="33"/>
    </row>
    <row r="24739" spans="20:20" x14ac:dyDescent="0.2">
      <c r="T24739" s="33"/>
    </row>
    <row r="24740" spans="20:20" x14ac:dyDescent="0.2">
      <c r="T24740" s="33"/>
    </row>
    <row r="24741" spans="20:20" x14ac:dyDescent="0.2">
      <c r="T24741" s="33"/>
    </row>
    <row r="24742" spans="20:20" x14ac:dyDescent="0.2">
      <c r="T24742" s="33"/>
    </row>
    <row r="24743" spans="20:20" x14ac:dyDescent="0.2">
      <c r="T24743" s="33"/>
    </row>
    <row r="24744" spans="20:20" x14ac:dyDescent="0.2">
      <c r="T24744" s="33"/>
    </row>
    <row r="24745" spans="20:20" x14ac:dyDescent="0.2">
      <c r="T24745" s="33"/>
    </row>
    <row r="24746" spans="20:20" x14ac:dyDescent="0.2">
      <c r="T24746" s="33"/>
    </row>
    <row r="24747" spans="20:20" x14ac:dyDescent="0.2">
      <c r="T24747" s="33"/>
    </row>
    <row r="24748" spans="20:20" x14ac:dyDescent="0.2">
      <c r="T24748" s="33"/>
    </row>
    <row r="24749" spans="20:20" x14ac:dyDescent="0.2">
      <c r="T24749" s="33"/>
    </row>
    <row r="24750" spans="20:20" x14ac:dyDescent="0.2">
      <c r="T24750" s="33"/>
    </row>
    <row r="24751" spans="20:20" x14ac:dyDescent="0.2">
      <c r="T24751" s="33"/>
    </row>
    <row r="24752" spans="20:20" x14ac:dyDescent="0.2">
      <c r="T24752" s="33"/>
    </row>
    <row r="24753" spans="20:20" x14ac:dyDescent="0.2">
      <c r="T24753" s="33"/>
    </row>
    <row r="24754" spans="20:20" x14ac:dyDescent="0.2">
      <c r="T24754" s="33"/>
    </row>
    <row r="24755" spans="20:20" x14ac:dyDescent="0.2">
      <c r="T24755" s="33"/>
    </row>
    <row r="24756" spans="20:20" x14ac:dyDescent="0.2">
      <c r="T24756" s="33"/>
    </row>
    <row r="24757" spans="20:20" x14ac:dyDescent="0.2">
      <c r="T24757" s="33"/>
    </row>
    <row r="24758" spans="20:20" x14ac:dyDescent="0.2">
      <c r="T24758" s="33"/>
    </row>
    <row r="24759" spans="20:20" x14ac:dyDescent="0.2">
      <c r="T24759" s="33"/>
    </row>
    <row r="24760" spans="20:20" x14ac:dyDescent="0.2">
      <c r="T24760" s="33"/>
    </row>
    <row r="24761" spans="20:20" x14ac:dyDescent="0.2">
      <c r="T24761" s="33"/>
    </row>
    <row r="24762" spans="20:20" x14ac:dyDescent="0.2">
      <c r="T24762" s="33"/>
    </row>
    <row r="24763" spans="20:20" x14ac:dyDescent="0.2">
      <c r="T24763" s="33"/>
    </row>
    <row r="24764" spans="20:20" x14ac:dyDescent="0.2">
      <c r="T24764" s="33"/>
    </row>
    <row r="24765" spans="20:20" x14ac:dyDescent="0.2">
      <c r="T24765" s="33"/>
    </row>
    <row r="24766" spans="20:20" x14ac:dyDescent="0.2">
      <c r="T24766" s="33"/>
    </row>
    <row r="24767" spans="20:20" x14ac:dyDescent="0.2">
      <c r="T24767" s="33"/>
    </row>
    <row r="24768" spans="20:20" x14ac:dyDescent="0.2">
      <c r="T24768" s="33"/>
    </row>
    <row r="24769" spans="20:20" x14ac:dyDescent="0.2">
      <c r="T24769" s="33"/>
    </row>
    <row r="24770" spans="20:20" x14ac:dyDescent="0.2">
      <c r="T24770" s="33"/>
    </row>
    <row r="24771" spans="20:20" x14ac:dyDescent="0.2">
      <c r="T24771" s="33"/>
    </row>
    <row r="24772" spans="20:20" x14ac:dyDescent="0.2">
      <c r="T24772" s="33"/>
    </row>
    <row r="24773" spans="20:20" x14ac:dyDescent="0.2">
      <c r="T24773" s="33"/>
    </row>
    <row r="24774" spans="20:20" x14ac:dyDescent="0.2">
      <c r="T24774" s="33"/>
    </row>
    <row r="24775" spans="20:20" x14ac:dyDescent="0.2">
      <c r="T24775" s="33"/>
    </row>
    <row r="24776" spans="20:20" x14ac:dyDescent="0.2">
      <c r="T24776" s="33"/>
    </row>
    <row r="24777" spans="20:20" x14ac:dyDescent="0.2">
      <c r="T24777" s="33"/>
    </row>
    <row r="24778" spans="20:20" x14ac:dyDescent="0.2">
      <c r="T24778" s="33"/>
    </row>
    <row r="24779" spans="20:20" x14ac:dyDescent="0.2">
      <c r="T24779" s="33"/>
    </row>
    <row r="24780" spans="20:20" x14ac:dyDescent="0.2">
      <c r="T24780" s="33"/>
    </row>
    <row r="24781" spans="20:20" x14ac:dyDescent="0.2">
      <c r="T24781" s="33"/>
    </row>
    <row r="24782" spans="20:20" x14ac:dyDescent="0.2">
      <c r="T24782" s="33"/>
    </row>
    <row r="24783" spans="20:20" x14ac:dyDescent="0.2">
      <c r="T24783" s="33"/>
    </row>
    <row r="24784" spans="20:20" x14ac:dyDescent="0.2">
      <c r="T24784" s="33"/>
    </row>
    <row r="24785" spans="20:20" x14ac:dyDescent="0.2">
      <c r="T24785" s="33"/>
    </row>
    <row r="24786" spans="20:20" x14ac:dyDescent="0.2">
      <c r="T24786" s="33"/>
    </row>
    <row r="24787" spans="20:20" x14ac:dyDescent="0.2">
      <c r="T24787" s="33"/>
    </row>
    <row r="24788" spans="20:20" x14ac:dyDescent="0.2">
      <c r="T24788" s="33"/>
    </row>
    <row r="24789" spans="20:20" x14ac:dyDescent="0.2">
      <c r="T24789" s="33"/>
    </row>
    <row r="24790" spans="20:20" x14ac:dyDescent="0.2">
      <c r="T24790" s="33"/>
    </row>
    <row r="24791" spans="20:20" x14ac:dyDescent="0.2">
      <c r="T24791" s="33"/>
    </row>
    <row r="24792" spans="20:20" x14ac:dyDescent="0.2">
      <c r="T24792" s="33"/>
    </row>
    <row r="24793" spans="20:20" x14ac:dyDescent="0.2">
      <c r="T24793" s="33"/>
    </row>
    <row r="24794" spans="20:20" x14ac:dyDescent="0.2">
      <c r="T24794" s="33"/>
    </row>
    <row r="24795" spans="20:20" x14ac:dyDescent="0.2">
      <c r="T24795" s="33"/>
    </row>
    <row r="24796" spans="20:20" x14ac:dyDescent="0.2">
      <c r="T24796" s="33"/>
    </row>
    <row r="24797" spans="20:20" x14ac:dyDescent="0.2">
      <c r="T24797" s="33"/>
    </row>
    <row r="24798" spans="20:20" x14ac:dyDescent="0.2">
      <c r="T24798" s="33"/>
    </row>
    <row r="24799" spans="20:20" x14ac:dyDescent="0.2">
      <c r="T24799" s="33"/>
    </row>
    <row r="24800" spans="20:20" x14ac:dyDescent="0.2">
      <c r="T24800" s="33"/>
    </row>
    <row r="24801" spans="20:20" x14ac:dyDescent="0.2">
      <c r="T24801" s="33"/>
    </row>
    <row r="24802" spans="20:20" x14ac:dyDescent="0.2">
      <c r="T24802" s="33"/>
    </row>
    <row r="24803" spans="20:20" x14ac:dyDescent="0.2">
      <c r="T24803" s="33"/>
    </row>
    <row r="24804" spans="20:20" x14ac:dyDescent="0.2">
      <c r="T24804" s="33"/>
    </row>
    <row r="24805" spans="20:20" x14ac:dyDescent="0.2">
      <c r="T24805" s="33"/>
    </row>
    <row r="24806" spans="20:20" x14ac:dyDescent="0.2">
      <c r="T24806" s="33"/>
    </row>
    <row r="24807" spans="20:20" x14ac:dyDescent="0.2">
      <c r="T24807" s="33"/>
    </row>
    <row r="24808" spans="20:20" x14ac:dyDescent="0.2">
      <c r="T24808" s="33"/>
    </row>
    <row r="24809" spans="20:20" x14ac:dyDescent="0.2">
      <c r="T24809" s="33"/>
    </row>
    <row r="24810" spans="20:20" x14ac:dyDescent="0.2">
      <c r="T24810" s="33"/>
    </row>
    <row r="24811" spans="20:20" x14ac:dyDescent="0.2">
      <c r="T24811" s="33"/>
    </row>
    <row r="24812" spans="20:20" x14ac:dyDescent="0.2">
      <c r="T24812" s="33"/>
    </row>
    <row r="24813" spans="20:20" x14ac:dyDescent="0.2">
      <c r="T24813" s="33"/>
    </row>
    <row r="24814" spans="20:20" x14ac:dyDescent="0.2">
      <c r="T24814" s="33"/>
    </row>
    <row r="24815" spans="20:20" x14ac:dyDescent="0.2">
      <c r="T24815" s="33"/>
    </row>
    <row r="24816" spans="20:20" x14ac:dyDescent="0.2">
      <c r="T24816" s="33"/>
    </row>
    <row r="24817" spans="20:20" x14ac:dyDescent="0.2">
      <c r="T24817" s="33"/>
    </row>
    <row r="24818" spans="20:20" x14ac:dyDescent="0.2">
      <c r="T24818" s="33"/>
    </row>
    <row r="24819" spans="20:20" x14ac:dyDescent="0.2">
      <c r="T24819" s="33"/>
    </row>
    <row r="24820" spans="20:20" x14ac:dyDescent="0.2">
      <c r="T24820" s="33"/>
    </row>
    <row r="24821" spans="20:20" x14ac:dyDescent="0.2">
      <c r="T24821" s="33"/>
    </row>
    <row r="24822" spans="20:20" x14ac:dyDescent="0.2">
      <c r="T24822" s="33"/>
    </row>
    <row r="24823" spans="20:20" x14ac:dyDescent="0.2">
      <c r="T24823" s="33"/>
    </row>
    <row r="24824" spans="20:20" x14ac:dyDescent="0.2">
      <c r="T24824" s="33"/>
    </row>
    <row r="24825" spans="20:20" x14ac:dyDescent="0.2">
      <c r="T24825" s="33"/>
    </row>
    <row r="24826" spans="20:20" x14ac:dyDescent="0.2">
      <c r="T24826" s="33"/>
    </row>
    <row r="24827" spans="20:20" x14ac:dyDescent="0.2">
      <c r="T24827" s="33"/>
    </row>
    <row r="24828" spans="20:20" x14ac:dyDescent="0.2">
      <c r="T24828" s="33"/>
    </row>
    <row r="24829" spans="20:20" x14ac:dyDescent="0.2">
      <c r="T24829" s="33"/>
    </row>
    <row r="24830" spans="20:20" x14ac:dyDescent="0.2">
      <c r="T24830" s="33"/>
    </row>
    <row r="24831" spans="20:20" x14ac:dyDescent="0.2">
      <c r="T24831" s="33"/>
    </row>
    <row r="24832" spans="20:20" x14ac:dyDescent="0.2">
      <c r="T24832" s="33"/>
    </row>
    <row r="24833" spans="20:20" x14ac:dyDescent="0.2">
      <c r="T24833" s="33"/>
    </row>
    <row r="24834" spans="20:20" x14ac:dyDescent="0.2">
      <c r="T24834" s="33"/>
    </row>
    <row r="24835" spans="20:20" x14ac:dyDescent="0.2">
      <c r="T24835" s="33"/>
    </row>
    <row r="24836" spans="20:20" x14ac:dyDescent="0.2">
      <c r="T24836" s="33"/>
    </row>
    <row r="24837" spans="20:20" x14ac:dyDescent="0.2">
      <c r="T24837" s="33"/>
    </row>
    <row r="24838" spans="20:20" x14ac:dyDescent="0.2">
      <c r="T24838" s="33"/>
    </row>
    <row r="24839" spans="20:20" x14ac:dyDescent="0.2">
      <c r="T24839" s="33"/>
    </row>
    <row r="24840" spans="20:20" x14ac:dyDescent="0.2">
      <c r="T24840" s="33"/>
    </row>
    <row r="24841" spans="20:20" x14ac:dyDescent="0.2">
      <c r="T24841" s="33"/>
    </row>
    <row r="24842" spans="20:20" x14ac:dyDescent="0.2">
      <c r="T24842" s="33"/>
    </row>
    <row r="24843" spans="20:20" x14ac:dyDescent="0.2">
      <c r="T24843" s="33"/>
    </row>
    <row r="24844" spans="20:20" x14ac:dyDescent="0.2">
      <c r="T24844" s="33"/>
    </row>
    <row r="24845" spans="20:20" x14ac:dyDescent="0.2">
      <c r="T24845" s="33"/>
    </row>
    <row r="24846" spans="20:20" x14ac:dyDescent="0.2">
      <c r="T24846" s="33"/>
    </row>
    <row r="24847" spans="20:20" x14ac:dyDescent="0.2">
      <c r="T24847" s="33"/>
    </row>
    <row r="24848" spans="20:20" x14ac:dyDescent="0.2">
      <c r="T24848" s="33"/>
    </row>
    <row r="24849" spans="20:20" x14ac:dyDescent="0.2">
      <c r="T24849" s="33"/>
    </row>
    <row r="24850" spans="20:20" x14ac:dyDescent="0.2">
      <c r="T24850" s="33"/>
    </row>
    <row r="24851" spans="20:20" x14ac:dyDescent="0.2">
      <c r="T24851" s="33"/>
    </row>
    <row r="24852" spans="20:20" x14ac:dyDescent="0.2">
      <c r="T24852" s="33"/>
    </row>
    <row r="24853" spans="20:20" x14ac:dyDescent="0.2">
      <c r="T24853" s="33"/>
    </row>
    <row r="24854" spans="20:20" x14ac:dyDescent="0.2">
      <c r="T24854" s="33"/>
    </row>
    <row r="24855" spans="20:20" x14ac:dyDescent="0.2">
      <c r="T24855" s="33"/>
    </row>
    <row r="24856" spans="20:20" x14ac:dyDescent="0.2">
      <c r="T24856" s="33"/>
    </row>
    <row r="24857" spans="20:20" x14ac:dyDescent="0.2">
      <c r="T24857" s="33"/>
    </row>
    <row r="24858" spans="20:20" x14ac:dyDescent="0.2">
      <c r="T24858" s="33"/>
    </row>
    <row r="24859" spans="20:20" x14ac:dyDescent="0.2">
      <c r="T24859" s="33"/>
    </row>
    <row r="24860" spans="20:20" x14ac:dyDescent="0.2">
      <c r="T24860" s="33"/>
    </row>
    <row r="24861" spans="20:20" x14ac:dyDescent="0.2">
      <c r="T24861" s="33"/>
    </row>
    <row r="24862" spans="20:20" x14ac:dyDescent="0.2">
      <c r="T24862" s="33"/>
    </row>
    <row r="24863" spans="20:20" x14ac:dyDescent="0.2">
      <c r="T24863" s="33"/>
    </row>
    <row r="24864" spans="20:20" x14ac:dyDescent="0.2">
      <c r="T24864" s="33"/>
    </row>
    <row r="24865" spans="20:20" x14ac:dyDescent="0.2">
      <c r="T24865" s="33"/>
    </row>
    <row r="24866" spans="20:20" x14ac:dyDescent="0.2">
      <c r="T24866" s="33"/>
    </row>
    <row r="24867" spans="20:20" x14ac:dyDescent="0.2">
      <c r="T24867" s="33"/>
    </row>
    <row r="24868" spans="20:20" x14ac:dyDescent="0.2">
      <c r="T24868" s="33"/>
    </row>
    <row r="24869" spans="20:20" x14ac:dyDescent="0.2">
      <c r="T24869" s="33"/>
    </row>
    <row r="24870" spans="20:20" x14ac:dyDescent="0.2">
      <c r="T24870" s="33"/>
    </row>
    <row r="24871" spans="20:20" x14ac:dyDescent="0.2">
      <c r="T24871" s="33"/>
    </row>
    <row r="24872" spans="20:20" x14ac:dyDescent="0.2">
      <c r="T24872" s="33"/>
    </row>
    <row r="24873" spans="20:20" x14ac:dyDescent="0.2">
      <c r="T24873" s="33"/>
    </row>
    <row r="24874" spans="20:20" x14ac:dyDescent="0.2">
      <c r="T24874" s="33"/>
    </row>
    <row r="24875" spans="20:20" x14ac:dyDescent="0.2">
      <c r="T24875" s="33"/>
    </row>
    <row r="24876" spans="20:20" x14ac:dyDescent="0.2">
      <c r="T24876" s="33"/>
    </row>
    <row r="24877" spans="20:20" x14ac:dyDescent="0.2">
      <c r="T24877" s="33"/>
    </row>
    <row r="24878" spans="20:20" x14ac:dyDescent="0.2">
      <c r="T24878" s="33"/>
    </row>
    <row r="24879" spans="20:20" x14ac:dyDescent="0.2">
      <c r="T24879" s="33"/>
    </row>
    <row r="24880" spans="20:20" x14ac:dyDescent="0.2">
      <c r="T24880" s="33"/>
    </row>
    <row r="24881" spans="20:20" x14ac:dyDescent="0.2">
      <c r="T24881" s="33"/>
    </row>
    <row r="24882" spans="20:20" x14ac:dyDescent="0.2">
      <c r="T24882" s="33"/>
    </row>
    <row r="24883" spans="20:20" x14ac:dyDescent="0.2">
      <c r="T24883" s="33"/>
    </row>
    <row r="24884" spans="20:20" x14ac:dyDescent="0.2">
      <c r="T24884" s="33"/>
    </row>
    <row r="24885" spans="20:20" x14ac:dyDescent="0.2">
      <c r="T24885" s="33"/>
    </row>
    <row r="24886" spans="20:20" x14ac:dyDescent="0.2">
      <c r="T24886" s="33"/>
    </row>
    <row r="24887" spans="20:20" x14ac:dyDescent="0.2">
      <c r="T24887" s="33"/>
    </row>
    <row r="24888" spans="20:20" x14ac:dyDescent="0.2">
      <c r="T24888" s="33"/>
    </row>
    <row r="24889" spans="20:20" x14ac:dyDescent="0.2">
      <c r="T24889" s="33"/>
    </row>
    <row r="24890" spans="20:20" x14ac:dyDescent="0.2">
      <c r="T24890" s="33"/>
    </row>
    <row r="24891" spans="20:20" x14ac:dyDescent="0.2">
      <c r="T24891" s="33"/>
    </row>
    <row r="24892" spans="20:20" x14ac:dyDescent="0.2">
      <c r="T24892" s="33"/>
    </row>
    <row r="24893" spans="20:20" x14ac:dyDescent="0.2">
      <c r="T24893" s="33"/>
    </row>
    <row r="24894" spans="20:20" x14ac:dyDescent="0.2">
      <c r="T24894" s="33"/>
    </row>
    <row r="24895" spans="20:20" x14ac:dyDescent="0.2">
      <c r="T24895" s="33"/>
    </row>
    <row r="24896" spans="20:20" x14ac:dyDescent="0.2">
      <c r="T24896" s="33"/>
    </row>
    <row r="24897" spans="20:20" x14ac:dyDescent="0.2">
      <c r="T24897" s="33"/>
    </row>
    <row r="24898" spans="20:20" x14ac:dyDescent="0.2">
      <c r="T24898" s="33"/>
    </row>
    <row r="24899" spans="20:20" x14ac:dyDescent="0.2">
      <c r="T24899" s="33"/>
    </row>
    <row r="24900" spans="20:20" x14ac:dyDescent="0.2">
      <c r="T24900" s="33"/>
    </row>
    <row r="24901" spans="20:20" x14ac:dyDescent="0.2">
      <c r="T24901" s="33"/>
    </row>
    <row r="24902" spans="20:20" x14ac:dyDescent="0.2">
      <c r="T24902" s="33"/>
    </row>
    <row r="24903" spans="20:20" x14ac:dyDescent="0.2">
      <c r="T24903" s="33"/>
    </row>
    <row r="24904" spans="20:20" x14ac:dyDescent="0.2">
      <c r="T24904" s="33"/>
    </row>
    <row r="24905" spans="20:20" x14ac:dyDescent="0.2">
      <c r="T24905" s="33"/>
    </row>
    <row r="24906" spans="20:20" x14ac:dyDescent="0.2">
      <c r="T24906" s="33"/>
    </row>
    <row r="24907" spans="20:20" x14ac:dyDescent="0.2">
      <c r="T24907" s="33"/>
    </row>
    <row r="24908" spans="20:20" x14ac:dyDescent="0.2">
      <c r="T24908" s="33"/>
    </row>
    <row r="24909" spans="20:20" x14ac:dyDescent="0.2">
      <c r="T24909" s="33"/>
    </row>
    <row r="24910" spans="20:20" x14ac:dyDescent="0.2">
      <c r="T24910" s="33"/>
    </row>
    <row r="24911" spans="20:20" x14ac:dyDescent="0.2">
      <c r="T24911" s="33"/>
    </row>
    <row r="24912" spans="20:20" x14ac:dyDescent="0.2">
      <c r="T24912" s="33"/>
    </row>
    <row r="24913" spans="20:20" x14ac:dyDescent="0.2">
      <c r="T24913" s="33"/>
    </row>
    <row r="24914" spans="20:20" x14ac:dyDescent="0.2">
      <c r="T24914" s="33"/>
    </row>
    <row r="24915" spans="20:20" x14ac:dyDescent="0.2">
      <c r="T24915" s="33"/>
    </row>
    <row r="24916" spans="20:20" x14ac:dyDescent="0.2">
      <c r="T24916" s="33"/>
    </row>
    <row r="24917" spans="20:20" x14ac:dyDescent="0.2">
      <c r="T24917" s="33"/>
    </row>
    <row r="24918" spans="20:20" x14ac:dyDescent="0.2">
      <c r="T24918" s="33"/>
    </row>
    <row r="24919" spans="20:20" x14ac:dyDescent="0.2">
      <c r="T24919" s="33"/>
    </row>
    <row r="24920" spans="20:20" x14ac:dyDescent="0.2">
      <c r="T24920" s="33"/>
    </row>
    <row r="24921" spans="20:20" x14ac:dyDescent="0.2">
      <c r="T24921" s="33"/>
    </row>
    <row r="24922" spans="20:20" x14ac:dyDescent="0.2">
      <c r="T24922" s="33"/>
    </row>
    <row r="24923" spans="20:20" x14ac:dyDescent="0.2">
      <c r="T24923" s="33"/>
    </row>
    <row r="24924" spans="20:20" x14ac:dyDescent="0.2">
      <c r="T24924" s="33"/>
    </row>
    <row r="24925" spans="20:20" x14ac:dyDescent="0.2">
      <c r="T24925" s="33"/>
    </row>
    <row r="24926" spans="20:20" x14ac:dyDescent="0.2">
      <c r="T24926" s="33"/>
    </row>
    <row r="24927" spans="20:20" x14ac:dyDescent="0.2">
      <c r="T24927" s="33"/>
    </row>
    <row r="24928" spans="20:20" x14ac:dyDescent="0.2">
      <c r="T24928" s="33"/>
    </row>
    <row r="24929" spans="20:20" x14ac:dyDescent="0.2">
      <c r="T24929" s="33"/>
    </row>
    <row r="24930" spans="20:20" x14ac:dyDescent="0.2">
      <c r="T24930" s="33"/>
    </row>
    <row r="24931" spans="20:20" x14ac:dyDescent="0.2">
      <c r="T24931" s="33"/>
    </row>
    <row r="24932" spans="20:20" x14ac:dyDescent="0.2">
      <c r="T24932" s="33"/>
    </row>
    <row r="24933" spans="20:20" x14ac:dyDescent="0.2">
      <c r="T24933" s="33"/>
    </row>
    <row r="24934" spans="20:20" x14ac:dyDescent="0.2">
      <c r="T24934" s="33"/>
    </row>
    <row r="24935" spans="20:20" x14ac:dyDescent="0.2">
      <c r="T24935" s="33"/>
    </row>
    <row r="24936" spans="20:20" x14ac:dyDescent="0.2">
      <c r="T24936" s="33"/>
    </row>
    <row r="24937" spans="20:20" x14ac:dyDescent="0.2">
      <c r="T24937" s="33"/>
    </row>
    <row r="24938" spans="20:20" x14ac:dyDescent="0.2">
      <c r="T24938" s="33"/>
    </row>
    <row r="24939" spans="20:20" x14ac:dyDescent="0.2">
      <c r="T24939" s="33"/>
    </row>
    <row r="24940" spans="20:20" x14ac:dyDescent="0.2">
      <c r="T24940" s="33"/>
    </row>
    <row r="24941" spans="20:20" x14ac:dyDescent="0.2">
      <c r="T24941" s="33"/>
    </row>
    <row r="24942" spans="20:20" x14ac:dyDescent="0.2">
      <c r="T24942" s="33"/>
    </row>
    <row r="24943" spans="20:20" x14ac:dyDescent="0.2">
      <c r="T24943" s="33"/>
    </row>
    <row r="24944" spans="20:20" x14ac:dyDescent="0.2">
      <c r="T24944" s="33"/>
    </row>
    <row r="24945" spans="20:20" x14ac:dyDescent="0.2">
      <c r="T24945" s="33"/>
    </row>
    <row r="24946" spans="20:20" x14ac:dyDescent="0.2">
      <c r="T24946" s="33"/>
    </row>
    <row r="24947" spans="20:20" x14ac:dyDescent="0.2">
      <c r="T24947" s="33"/>
    </row>
    <row r="24948" spans="20:20" x14ac:dyDescent="0.2">
      <c r="T24948" s="33"/>
    </row>
    <row r="24949" spans="20:20" x14ac:dyDescent="0.2">
      <c r="T24949" s="33"/>
    </row>
    <row r="24950" spans="20:20" x14ac:dyDescent="0.2">
      <c r="T24950" s="33"/>
    </row>
    <row r="24951" spans="20:20" x14ac:dyDescent="0.2">
      <c r="T24951" s="33"/>
    </row>
    <row r="24952" spans="20:20" x14ac:dyDescent="0.2">
      <c r="T24952" s="33"/>
    </row>
    <row r="24953" spans="20:20" x14ac:dyDescent="0.2">
      <c r="T24953" s="33"/>
    </row>
    <row r="24954" spans="20:20" x14ac:dyDescent="0.2">
      <c r="T24954" s="33"/>
    </row>
    <row r="24955" spans="20:20" x14ac:dyDescent="0.2">
      <c r="T24955" s="33"/>
    </row>
    <row r="24956" spans="20:20" x14ac:dyDescent="0.2">
      <c r="T24956" s="33"/>
    </row>
    <row r="24957" spans="20:20" x14ac:dyDescent="0.2">
      <c r="T24957" s="33"/>
    </row>
    <row r="24958" spans="20:20" x14ac:dyDescent="0.2">
      <c r="T24958" s="33"/>
    </row>
    <row r="24959" spans="20:20" x14ac:dyDescent="0.2">
      <c r="T24959" s="33"/>
    </row>
    <row r="24960" spans="20:20" x14ac:dyDescent="0.2">
      <c r="T24960" s="33"/>
    </row>
    <row r="24961" spans="20:20" x14ac:dyDescent="0.2">
      <c r="T24961" s="33"/>
    </row>
    <row r="24962" spans="20:20" x14ac:dyDescent="0.2">
      <c r="T24962" s="33"/>
    </row>
    <row r="24963" spans="20:20" x14ac:dyDescent="0.2">
      <c r="T24963" s="33"/>
    </row>
    <row r="24964" spans="20:20" x14ac:dyDescent="0.2">
      <c r="T24964" s="33"/>
    </row>
    <row r="24965" spans="20:20" x14ac:dyDescent="0.2">
      <c r="T24965" s="33"/>
    </row>
    <row r="24966" spans="20:20" x14ac:dyDescent="0.2">
      <c r="T24966" s="33"/>
    </row>
    <row r="24967" spans="20:20" x14ac:dyDescent="0.2">
      <c r="T24967" s="33"/>
    </row>
    <row r="24968" spans="20:20" x14ac:dyDescent="0.2">
      <c r="T24968" s="33"/>
    </row>
    <row r="24969" spans="20:20" x14ac:dyDescent="0.2">
      <c r="T24969" s="33"/>
    </row>
    <row r="24970" spans="20:20" x14ac:dyDescent="0.2">
      <c r="T24970" s="33"/>
    </row>
    <row r="24971" spans="20:20" x14ac:dyDescent="0.2">
      <c r="T24971" s="33"/>
    </row>
    <row r="24972" spans="20:20" x14ac:dyDescent="0.2">
      <c r="T24972" s="33"/>
    </row>
    <row r="24973" spans="20:20" x14ac:dyDescent="0.2">
      <c r="T24973" s="33"/>
    </row>
    <row r="24974" spans="20:20" x14ac:dyDescent="0.2">
      <c r="T24974" s="33"/>
    </row>
    <row r="24975" spans="20:20" x14ac:dyDescent="0.2">
      <c r="T24975" s="33"/>
    </row>
    <row r="24976" spans="20:20" x14ac:dyDescent="0.2">
      <c r="T24976" s="33"/>
    </row>
    <row r="24977" spans="20:20" x14ac:dyDescent="0.2">
      <c r="T24977" s="33"/>
    </row>
    <row r="24978" spans="20:20" x14ac:dyDescent="0.2">
      <c r="T24978" s="33"/>
    </row>
    <row r="24979" spans="20:20" x14ac:dyDescent="0.2">
      <c r="T24979" s="33"/>
    </row>
    <row r="24980" spans="20:20" x14ac:dyDescent="0.2">
      <c r="T24980" s="33"/>
    </row>
    <row r="24981" spans="20:20" x14ac:dyDescent="0.2">
      <c r="T24981" s="33"/>
    </row>
    <row r="24982" spans="20:20" x14ac:dyDescent="0.2">
      <c r="T24982" s="33"/>
    </row>
    <row r="24983" spans="20:20" x14ac:dyDescent="0.2">
      <c r="T24983" s="33"/>
    </row>
    <row r="24984" spans="20:20" x14ac:dyDescent="0.2">
      <c r="T24984" s="33"/>
    </row>
    <row r="24985" spans="20:20" x14ac:dyDescent="0.2">
      <c r="T24985" s="33"/>
    </row>
    <row r="24986" spans="20:20" x14ac:dyDescent="0.2">
      <c r="T24986" s="33"/>
    </row>
    <row r="24987" spans="20:20" x14ac:dyDescent="0.2">
      <c r="T24987" s="33"/>
    </row>
    <row r="24988" spans="20:20" x14ac:dyDescent="0.2">
      <c r="T24988" s="33"/>
    </row>
    <row r="24989" spans="20:20" x14ac:dyDescent="0.2">
      <c r="T24989" s="33"/>
    </row>
    <row r="24990" spans="20:20" x14ac:dyDescent="0.2">
      <c r="T24990" s="33"/>
    </row>
    <row r="24991" spans="20:20" x14ac:dyDescent="0.2">
      <c r="T24991" s="33"/>
    </row>
    <row r="24992" spans="20:20" x14ac:dyDescent="0.2">
      <c r="T24992" s="33"/>
    </row>
    <row r="24993" spans="20:20" x14ac:dyDescent="0.2">
      <c r="T24993" s="33"/>
    </row>
    <row r="24994" spans="20:20" x14ac:dyDescent="0.2">
      <c r="T24994" s="33"/>
    </row>
    <row r="24995" spans="20:20" x14ac:dyDescent="0.2">
      <c r="T24995" s="33"/>
    </row>
    <row r="24996" spans="20:20" x14ac:dyDescent="0.2">
      <c r="T24996" s="33"/>
    </row>
    <row r="24997" spans="20:20" x14ac:dyDescent="0.2">
      <c r="T24997" s="33"/>
    </row>
    <row r="24998" spans="20:20" x14ac:dyDescent="0.2">
      <c r="T24998" s="33"/>
    </row>
    <row r="24999" spans="20:20" x14ac:dyDescent="0.2">
      <c r="T24999" s="33"/>
    </row>
    <row r="25000" spans="20:20" x14ac:dyDescent="0.2">
      <c r="T25000" s="33"/>
    </row>
    <row r="25001" spans="20:20" x14ac:dyDescent="0.2">
      <c r="T25001" s="33"/>
    </row>
    <row r="25002" spans="20:20" x14ac:dyDescent="0.2">
      <c r="T25002" s="33"/>
    </row>
    <row r="25003" spans="20:20" x14ac:dyDescent="0.2">
      <c r="T25003" s="33"/>
    </row>
    <row r="25004" spans="20:20" x14ac:dyDescent="0.2">
      <c r="T25004" s="33"/>
    </row>
    <row r="25005" spans="20:20" x14ac:dyDescent="0.2">
      <c r="T25005" s="33"/>
    </row>
    <row r="25006" spans="20:20" x14ac:dyDescent="0.2">
      <c r="T25006" s="33"/>
    </row>
    <row r="25007" spans="20:20" x14ac:dyDescent="0.2">
      <c r="T25007" s="33"/>
    </row>
    <row r="25008" spans="20:20" x14ac:dyDescent="0.2">
      <c r="T25008" s="33"/>
    </row>
    <row r="25009" spans="20:20" x14ac:dyDescent="0.2">
      <c r="T25009" s="33"/>
    </row>
    <row r="25010" spans="20:20" x14ac:dyDescent="0.2">
      <c r="T25010" s="33"/>
    </row>
    <row r="25011" spans="20:20" x14ac:dyDescent="0.2">
      <c r="T25011" s="33"/>
    </row>
    <row r="25012" spans="20:20" x14ac:dyDescent="0.2">
      <c r="T25012" s="33"/>
    </row>
    <row r="25013" spans="20:20" x14ac:dyDescent="0.2">
      <c r="T25013" s="33"/>
    </row>
    <row r="25014" spans="20:20" x14ac:dyDescent="0.2">
      <c r="T25014" s="33"/>
    </row>
    <row r="25015" spans="20:20" x14ac:dyDescent="0.2">
      <c r="T25015" s="33"/>
    </row>
    <row r="25016" spans="20:20" x14ac:dyDescent="0.2">
      <c r="T25016" s="33"/>
    </row>
    <row r="25017" spans="20:20" x14ac:dyDescent="0.2">
      <c r="T25017" s="33"/>
    </row>
    <row r="25018" spans="20:20" x14ac:dyDescent="0.2">
      <c r="T25018" s="33"/>
    </row>
    <row r="25019" spans="20:20" x14ac:dyDescent="0.2">
      <c r="T25019" s="33"/>
    </row>
    <row r="25020" spans="20:20" x14ac:dyDescent="0.2">
      <c r="T25020" s="33"/>
    </row>
    <row r="25021" spans="20:20" x14ac:dyDescent="0.2">
      <c r="T25021" s="33"/>
    </row>
    <row r="25022" spans="20:20" x14ac:dyDescent="0.2">
      <c r="T25022" s="33"/>
    </row>
    <row r="25023" spans="20:20" x14ac:dyDescent="0.2">
      <c r="T25023" s="33"/>
    </row>
    <row r="25024" spans="20:20" x14ac:dyDescent="0.2">
      <c r="T25024" s="33"/>
    </row>
    <row r="25025" spans="20:20" x14ac:dyDescent="0.2">
      <c r="T25025" s="33"/>
    </row>
    <row r="25026" spans="20:20" x14ac:dyDescent="0.2">
      <c r="T25026" s="33"/>
    </row>
    <row r="25027" spans="20:20" x14ac:dyDescent="0.2">
      <c r="T25027" s="33"/>
    </row>
    <row r="25028" spans="20:20" x14ac:dyDescent="0.2">
      <c r="T25028" s="33"/>
    </row>
    <row r="25029" spans="20:20" x14ac:dyDescent="0.2">
      <c r="T25029" s="33"/>
    </row>
    <row r="25030" spans="20:20" x14ac:dyDescent="0.2">
      <c r="T25030" s="33"/>
    </row>
    <row r="25031" spans="20:20" x14ac:dyDescent="0.2">
      <c r="T25031" s="33"/>
    </row>
    <row r="25032" spans="20:20" x14ac:dyDescent="0.2">
      <c r="T25032" s="33"/>
    </row>
    <row r="25033" spans="20:20" x14ac:dyDescent="0.2">
      <c r="T25033" s="33"/>
    </row>
    <row r="25034" spans="20:20" x14ac:dyDescent="0.2">
      <c r="T25034" s="33"/>
    </row>
    <row r="25035" spans="20:20" x14ac:dyDescent="0.2">
      <c r="T25035" s="33"/>
    </row>
    <row r="25036" spans="20:20" x14ac:dyDescent="0.2">
      <c r="T25036" s="33"/>
    </row>
    <row r="25037" spans="20:20" x14ac:dyDescent="0.2">
      <c r="T25037" s="33"/>
    </row>
    <row r="25038" spans="20:20" x14ac:dyDescent="0.2">
      <c r="T25038" s="33"/>
    </row>
    <row r="25039" spans="20:20" x14ac:dyDescent="0.2">
      <c r="T25039" s="33"/>
    </row>
    <row r="25040" spans="20:20" x14ac:dyDescent="0.2">
      <c r="T25040" s="33"/>
    </row>
    <row r="25041" spans="20:20" x14ac:dyDescent="0.2">
      <c r="T25041" s="33"/>
    </row>
    <row r="25042" spans="20:20" x14ac:dyDescent="0.2">
      <c r="T25042" s="33"/>
    </row>
    <row r="25043" spans="20:20" x14ac:dyDescent="0.2">
      <c r="T25043" s="33"/>
    </row>
    <row r="25044" spans="20:20" x14ac:dyDescent="0.2">
      <c r="T25044" s="33"/>
    </row>
    <row r="25045" spans="20:20" x14ac:dyDescent="0.2">
      <c r="T25045" s="33"/>
    </row>
    <row r="25046" spans="20:20" x14ac:dyDescent="0.2">
      <c r="T25046" s="33"/>
    </row>
    <row r="25047" spans="20:20" x14ac:dyDescent="0.2">
      <c r="T25047" s="33"/>
    </row>
    <row r="25048" spans="20:20" x14ac:dyDescent="0.2">
      <c r="T25048" s="33"/>
    </row>
    <row r="25049" spans="20:20" x14ac:dyDescent="0.2">
      <c r="T25049" s="33"/>
    </row>
    <row r="25050" spans="20:20" x14ac:dyDescent="0.2">
      <c r="T25050" s="33"/>
    </row>
    <row r="25051" spans="20:20" x14ac:dyDescent="0.2">
      <c r="T25051" s="33"/>
    </row>
    <row r="25052" spans="20:20" x14ac:dyDescent="0.2">
      <c r="T25052" s="33"/>
    </row>
    <row r="25053" spans="20:20" x14ac:dyDescent="0.2">
      <c r="T25053" s="33"/>
    </row>
    <row r="25054" spans="20:20" x14ac:dyDescent="0.2">
      <c r="T25054" s="33"/>
    </row>
    <row r="25055" spans="20:20" x14ac:dyDescent="0.2">
      <c r="T25055" s="33"/>
    </row>
    <row r="25056" spans="20:20" x14ac:dyDescent="0.2">
      <c r="T25056" s="33"/>
    </row>
    <row r="25057" spans="20:20" x14ac:dyDescent="0.2">
      <c r="T25057" s="33"/>
    </row>
    <row r="25058" spans="20:20" x14ac:dyDescent="0.2">
      <c r="T25058" s="33"/>
    </row>
    <row r="25059" spans="20:20" x14ac:dyDescent="0.2">
      <c r="T25059" s="33"/>
    </row>
    <row r="25060" spans="20:20" x14ac:dyDescent="0.2">
      <c r="T25060" s="33"/>
    </row>
    <row r="25061" spans="20:20" x14ac:dyDescent="0.2">
      <c r="T25061" s="33"/>
    </row>
    <row r="25062" spans="20:20" x14ac:dyDescent="0.2">
      <c r="T25062" s="33"/>
    </row>
    <row r="25063" spans="20:20" x14ac:dyDescent="0.2">
      <c r="T25063" s="33"/>
    </row>
    <row r="25064" spans="20:20" x14ac:dyDescent="0.2">
      <c r="T25064" s="33"/>
    </row>
    <row r="25065" spans="20:20" x14ac:dyDescent="0.2">
      <c r="T25065" s="33"/>
    </row>
    <row r="25066" spans="20:20" x14ac:dyDescent="0.2">
      <c r="T25066" s="33"/>
    </row>
    <row r="25067" spans="20:20" x14ac:dyDescent="0.2">
      <c r="T25067" s="33"/>
    </row>
    <row r="25068" spans="20:20" x14ac:dyDescent="0.2">
      <c r="T25068" s="33"/>
    </row>
    <row r="25069" spans="20:20" x14ac:dyDescent="0.2">
      <c r="T25069" s="33"/>
    </row>
    <row r="25070" spans="20:20" x14ac:dyDescent="0.2">
      <c r="T25070" s="33"/>
    </row>
    <row r="25071" spans="20:20" x14ac:dyDescent="0.2">
      <c r="T25071" s="33"/>
    </row>
    <row r="25072" spans="20:20" x14ac:dyDescent="0.2">
      <c r="T25072" s="33"/>
    </row>
    <row r="25073" spans="20:20" x14ac:dyDescent="0.2">
      <c r="T25073" s="33"/>
    </row>
    <row r="25074" spans="20:20" x14ac:dyDescent="0.2">
      <c r="T25074" s="33"/>
    </row>
    <row r="25075" spans="20:20" x14ac:dyDescent="0.2">
      <c r="T25075" s="33"/>
    </row>
    <row r="25076" spans="20:20" x14ac:dyDescent="0.2">
      <c r="T25076" s="33"/>
    </row>
    <row r="25077" spans="20:20" x14ac:dyDescent="0.2">
      <c r="T25077" s="33"/>
    </row>
    <row r="25078" spans="20:20" x14ac:dyDescent="0.2">
      <c r="T25078" s="33"/>
    </row>
    <row r="25079" spans="20:20" x14ac:dyDescent="0.2">
      <c r="T25079" s="33"/>
    </row>
    <row r="25080" spans="20:20" x14ac:dyDescent="0.2">
      <c r="T25080" s="33"/>
    </row>
    <row r="25081" spans="20:20" x14ac:dyDescent="0.2">
      <c r="T25081" s="33"/>
    </row>
    <row r="25082" spans="20:20" x14ac:dyDescent="0.2">
      <c r="T25082" s="33"/>
    </row>
    <row r="25083" spans="20:20" x14ac:dyDescent="0.2">
      <c r="T25083" s="33"/>
    </row>
    <row r="25084" spans="20:20" x14ac:dyDescent="0.2">
      <c r="T25084" s="33"/>
    </row>
    <row r="25085" spans="20:20" x14ac:dyDescent="0.2">
      <c r="T25085" s="33"/>
    </row>
    <row r="25086" spans="20:20" x14ac:dyDescent="0.2">
      <c r="T25086" s="33"/>
    </row>
    <row r="25087" spans="20:20" x14ac:dyDescent="0.2">
      <c r="T25087" s="33"/>
    </row>
    <row r="25088" spans="20:20" x14ac:dyDescent="0.2">
      <c r="T25088" s="33"/>
    </row>
    <row r="25089" spans="20:20" x14ac:dyDescent="0.2">
      <c r="T25089" s="33"/>
    </row>
    <row r="25090" spans="20:20" x14ac:dyDescent="0.2">
      <c r="T25090" s="33"/>
    </row>
    <row r="25091" spans="20:20" x14ac:dyDescent="0.2">
      <c r="T25091" s="33"/>
    </row>
    <row r="25092" spans="20:20" x14ac:dyDescent="0.2">
      <c r="T25092" s="33"/>
    </row>
    <row r="25093" spans="20:20" x14ac:dyDescent="0.2">
      <c r="T25093" s="33"/>
    </row>
    <row r="25094" spans="20:20" x14ac:dyDescent="0.2">
      <c r="T25094" s="33"/>
    </row>
    <row r="25095" spans="20:20" x14ac:dyDescent="0.2">
      <c r="T25095" s="33"/>
    </row>
    <row r="25096" spans="20:20" x14ac:dyDescent="0.2">
      <c r="T25096" s="33"/>
    </row>
    <row r="25097" spans="20:20" x14ac:dyDescent="0.2">
      <c r="T25097" s="33"/>
    </row>
    <row r="25098" spans="20:20" x14ac:dyDescent="0.2">
      <c r="T25098" s="33"/>
    </row>
    <row r="25099" spans="20:20" x14ac:dyDescent="0.2">
      <c r="T25099" s="33"/>
    </row>
    <row r="25100" spans="20:20" x14ac:dyDescent="0.2">
      <c r="T25100" s="33"/>
    </row>
    <row r="25101" spans="20:20" x14ac:dyDescent="0.2">
      <c r="T25101" s="33"/>
    </row>
    <row r="25102" spans="20:20" x14ac:dyDescent="0.2">
      <c r="T25102" s="33"/>
    </row>
    <row r="25103" spans="20:20" x14ac:dyDescent="0.2">
      <c r="T25103" s="33"/>
    </row>
    <row r="25104" spans="20:20" x14ac:dyDescent="0.2">
      <c r="T25104" s="33"/>
    </row>
    <row r="25105" spans="20:20" x14ac:dyDescent="0.2">
      <c r="T25105" s="33"/>
    </row>
    <row r="25106" spans="20:20" x14ac:dyDescent="0.2">
      <c r="T25106" s="33"/>
    </row>
    <row r="25107" spans="20:20" x14ac:dyDescent="0.2">
      <c r="T25107" s="33"/>
    </row>
    <row r="25108" spans="20:20" x14ac:dyDescent="0.2">
      <c r="T25108" s="33"/>
    </row>
    <row r="25109" spans="20:20" x14ac:dyDescent="0.2">
      <c r="T25109" s="33"/>
    </row>
    <row r="25110" spans="20:20" x14ac:dyDescent="0.2">
      <c r="T25110" s="33"/>
    </row>
    <row r="25111" spans="20:20" x14ac:dyDescent="0.2">
      <c r="T25111" s="33"/>
    </row>
    <row r="25112" spans="20:20" x14ac:dyDescent="0.2">
      <c r="T25112" s="33"/>
    </row>
    <row r="25113" spans="20:20" x14ac:dyDescent="0.2">
      <c r="T25113" s="33"/>
    </row>
    <row r="25114" spans="20:20" x14ac:dyDescent="0.2">
      <c r="T25114" s="33"/>
    </row>
    <row r="25115" spans="20:20" x14ac:dyDescent="0.2">
      <c r="T25115" s="33"/>
    </row>
    <row r="25116" spans="20:20" x14ac:dyDescent="0.2">
      <c r="T25116" s="33"/>
    </row>
    <row r="25117" spans="20:20" x14ac:dyDescent="0.2">
      <c r="T25117" s="33"/>
    </row>
    <row r="25118" spans="20:20" x14ac:dyDescent="0.2">
      <c r="T25118" s="33"/>
    </row>
    <row r="25119" spans="20:20" x14ac:dyDescent="0.2">
      <c r="T25119" s="33"/>
    </row>
    <row r="25120" spans="20:20" x14ac:dyDescent="0.2">
      <c r="T25120" s="33"/>
    </row>
    <row r="25121" spans="20:20" x14ac:dyDescent="0.2">
      <c r="T25121" s="33"/>
    </row>
    <row r="25122" spans="20:20" x14ac:dyDescent="0.2">
      <c r="T25122" s="33"/>
    </row>
    <row r="25123" spans="20:20" x14ac:dyDescent="0.2">
      <c r="T25123" s="33"/>
    </row>
    <row r="25124" spans="20:20" x14ac:dyDescent="0.2">
      <c r="T25124" s="33"/>
    </row>
    <row r="25125" spans="20:20" x14ac:dyDescent="0.2">
      <c r="T25125" s="33"/>
    </row>
    <row r="25126" spans="20:20" x14ac:dyDescent="0.2">
      <c r="T25126" s="33"/>
    </row>
    <row r="25127" spans="20:20" x14ac:dyDescent="0.2">
      <c r="T25127" s="33"/>
    </row>
    <row r="25128" spans="20:20" x14ac:dyDescent="0.2">
      <c r="T25128" s="33"/>
    </row>
    <row r="25129" spans="20:20" x14ac:dyDescent="0.2">
      <c r="T25129" s="33"/>
    </row>
    <row r="25130" spans="20:20" x14ac:dyDescent="0.2">
      <c r="T25130" s="33"/>
    </row>
    <row r="25131" spans="20:20" x14ac:dyDescent="0.2">
      <c r="T25131" s="33"/>
    </row>
    <row r="25132" spans="20:20" x14ac:dyDescent="0.2">
      <c r="T25132" s="33"/>
    </row>
    <row r="25133" spans="20:20" x14ac:dyDescent="0.2">
      <c r="T25133" s="33"/>
    </row>
    <row r="25134" spans="20:20" x14ac:dyDescent="0.2">
      <c r="T25134" s="33"/>
    </row>
    <row r="25135" spans="20:20" x14ac:dyDescent="0.2">
      <c r="T25135" s="33"/>
    </row>
    <row r="25136" spans="20:20" x14ac:dyDescent="0.2">
      <c r="T25136" s="33"/>
    </row>
    <row r="25137" spans="20:20" x14ac:dyDescent="0.2">
      <c r="T25137" s="33"/>
    </row>
    <row r="25138" spans="20:20" x14ac:dyDescent="0.2">
      <c r="T25138" s="33"/>
    </row>
    <row r="25139" spans="20:20" x14ac:dyDescent="0.2">
      <c r="T25139" s="33"/>
    </row>
    <row r="25140" spans="20:20" x14ac:dyDescent="0.2">
      <c r="T25140" s="33"/>
    </row>
    <row r="25141" spans="20:20" x14ac:dyDescent="0.2">
      <c r="T25141" s="33"/>
    </row>
    <row r="25142" spans="20:20" x14ac:dyDescent="0.2">
      <c r="T25142" s="33"/>
    </row>
    <row r="25143" spans="20:20" x14ac:dyDescent="0.2">
      <c r="T25143" s="33"/>
    </row>
    <row r="25144" spans="20:20" x14ac:dyDescent="0.2">
      <c r="T25144" s="33"/>
    </row>
    <row r="25145" spans="20:20" x14ac:dyDescent="0.2">
      <c r="T25145" s="33"/>
    </row>
    <row r="25146" spans="20:20" x14ac:dyDescent="0.2">
      <c r="T25146" s="33"/>
    </row>
    <row r="25147" spans="20:20" x14ac:dyDescent="0.2">
      <c r="T25147" s="33"/>
    </row>
    <row r="25148" spans="20:20" x14ac:dyDescent="0.2">
      <c r="T25148" s="33"/>
    </row>
    <row r="25149" spans="20:20" x14ac:dyDescent="0.2">
      <c r="T25149" s="33"/>
    </row>
    <row r="25150" spans="20:20" x14ac:dyDescent="0.2">
      <c r="T25150" s="33"/>
    </row>
    <row r="25151" spans="20:20" x14ac:dyDescent="0.2">
      <c r="T25151" s="33"/>
    </row>
    <row r="25152" spans="20:20" x14ac:dyDescent="0.2">
      <c r="T25152" s="33"/>
    </row>
    <row r="25153" spans="20:20" x14ac:dyDescent="0.2">
      <c r="T25153" s="33"/>
    </row>
    <row r="25154" spans="20:20" x14ac:dyDescent="0.2">
      <c r="T25154" s="33"/>
    </row>
    <row r="25155" spans="20:20" x14ac:dyDescent="0.2">
      <c r="T25155" s="33"/>
    </row>
    <row r="25156" spans="20:20" x14ac:dyDescent="0.2">
      <c r="T25156" s="33"/>
    </row>
    <row r="25157" spans="20:20" x14ac:dyDescent="0.2">
      <c r="T25157" s="33"/>
    </row>
    <row r="25158" spans="20:20" x14ac:dyDescent="0.2">
      <c r="T25158" s="33"/>
    </row>
    <row r="25159" spans="20:20" x14ac:dyDescent="0.2">
      <c r="T25159" s="33"/>
    </row>
    <row r="25160" spans="20:20" x14ac:dyDescent="0.2">
      <c r="T25160" s="33"/>
    </row>
    <row r="25161" spans="20:20" x14ac:dyDescent="0.2">
      <c r="T25161" s="33"/>
    </row>
    <row r="25162" spans="20:20" x14ac:dyDescent="0.2">
      <c r="T25162" s="33"/>
    </row>
    <row r="25163" spans="20:20" x14ac:dyDescent="0.2">
      <c r="T25163" s="33"/>
    </row>
    <row r="25164" spans="20:20" x14ac:dyDescent="0.2">
      <c r="T25164" s="33"/>
    </row>
    <row r="25165" spans="20:20" x14ac:dyDescent="0.2">
      <c r="T25165" s="33"/>
    </row>
    <row r="25166" spans="20:20" x14ac:dyDescent="0.2">
      <c r="T25166" s="33"/>
    </row>
    <row r="25167" spans="20:20" x14ac:dyDescent="0.2">
      <c r="T25167" s="33"/>
    </row>
    <row r="25168" spans="20:20" x14ac:dyDescent="0.2">
      <c r="T25168" s="33"/>
    </row>
    <row r="25169" spans="20:20" x14ac:dyDescent="0.2">
      <c r="T25169" s="33"/>
    </row>
    <row r="25170" spans="20:20" x14ac:dyDescent="0.2">
      <c r="T25170" s="33"/>
    </row>
    <row r="25171" spans="20:20" x14ac:dyDescent="0.2">
      <c r="T25171" s="33"/>
    </row>
    <row r="25172" spans="20:20" x14ac:dyDescent="0.2">
      <c r="T25172" s="33"/>
    </row>
    <row r="25173" spans="20:20" x14ac:dyDescent="0.2">
      <c r="T25173" s="33"/>
    </row>
    <row r="25174" spans="20:20" x14ac:dyDescent="0.2">
      <c r="T25174" s="33"/>
    </row>
    <row r="25175" spans="20:20" x14ac:dyDescent="0.2">
      <c r="T25175" s="33"/>
    </row>
    <row r="25176" spans="20:20" x14ac:dyDescent="0.2">
      <c r="T25176" s="33"/>
    </row>
    <row r="25177" spans="20:20" x14ac:dyDescent="0.2">
      <c r="T25177" s="33"/>
    </row>
    <row r="25178" spans="20:20" x14ac:dyDescent="0.2">
      <c r="T25178" s="33"/>
    </row>
    <row r="25179" spans="20:20" x14ac:dyDescent="0.2">
      <c r="T25179" s="33"/>
    </row>
    <row r="25180" spans="20:20" x14ac:dyDescent="0.2">
      <c r="T25180" s="33"/>
    </row>
    <row r="25181" spans="20:20" x14ac:dyDescent="0.2">
      <c r="T25181" s="33"/>
    </row>
    <row r="25182" spans="20:20" x14ac:dyDescent="0.2">
      <c r="T25182" s="33"/>
    </row>
    <row r="25183" spans="20:20" x14ac:dyDescent="0.2">
      <c r="T25183" s="33"/>
    </row>
    <row r="25184" spans="20:20" x14ac:dyDescent="0.2">
      <c r="T25184" s="33"/>
    </row>
    <row r="25185" spans="20:20" x14ac:dyDescent="0.2">
      <c r="T25185" s="33"/>
    </row>
    <row r="25186" spans="20:20" x14ac:dyDescent="0.2">
      <c r="T25186" s="33"/>
    </row>
    <row r="25187" spans="20:20" x14ac:dyDescent="0.2">
      <c r="T25187" s="33"/>
    </row>
    <row r="25188" spans="20:20" x14ac:dyDescent="0.2">
      <c r="T25188" s="33"/>
    </row>
    <row r="25189" spans="20:20" x14ac:dyDescent="0.2">
      <c r="T25189" s="33"/>
    </row>
    <row r="25190" spans="20:20" x14ac:dyDescent="0.2">
      <c r="T25190" s="33"/>
    </row>
    <row r="25191" spans="20:20" x14ac:dyDescent="0.2">
      <c r="T25191" s="33"/>
    </row>
    <row r="25192" spans="20:20" x14ac:dyDescent="0.2">
      <c r="T25192" s="33"/>
    </row>
    <row r="25193" spans="20:20" x14ac:dyDescent="0.2">
      <c r="T25193" s="33"/>
    </row>
    <row r="25194" spans="20:20" x14ac:dyDescent="0.2">
      <c r="T25194" s="33"/>
    </row>
    <row r="25195" spans="20:20" x14ac:dyDescent="0.2">
      <c r="T25195" s="33"/>
    </row>
    <row r="25196" spans="20:20" x14ac:dyDescent="0.2">
      <c r="T25196" s="33"/>
    </row>
    <row r="25197" spans="20:20" x14ac:dyDescent="0.2">
      <c r="T25197" s="33"/>
    </row>
    <row r="25198" spans="20:20" x14ac:dyDescent="0.2">
      <c r="T25198" s="33"/>
    </row>
    <row r="25199" spans="20:20" x14ac:dyDescent="0.2">
      <c r="T25199" s="33"/>
    </row>
    <row r="25200" spans="20:20" x14ac:dyDescent="0.2">
      <c r="T25200" s="33"/>
    </row>
    <row r="25201" spans="20:20" x14ac:dyDescent="0.2">
      <c r="T25201" s="33"/>
    </row>
    <row r="25202" spans="20:20" x14ac:dyDescent="0.2">
      <c r="T25202" s="33"/>
    </row>
    <row r="25203" spans="20:20" x14ac:dyDescent="0.2">
      <c r="T25203" s="33"/>
    </row>
    <row r="25204" spans="20:20" x14ac:dyDescent="0.2">
      <c r="T25204" s="33"/>
    </row>
    <row r="25205" spans="20:20" x14ac:dyDescent="0.2">
      <c r="T25205" s="33"/>
    </row>
    <row r="25206" spans="20:20" x14ac:dyDescent="0.2">
      <c r="T25206" s="33"/>
    </row>
    <row r="25207" spans="20:20" x14ac:dyDescent="0.2">
      <c r="T25207" s="33"/>
    </row>
    <row r="25208" spans="20:20" x14ac:dyDescent="0.2">
      <c r="T25208" s="33"/>
    </row>
    <row r="25209" spans="20:20" x14ac:dyDescent="0.2">
      <c r="T25209" s="33"/>
    </row>
    <row r="25210" spans="20:20" x14ac:dyDescent="0.2">
      <c r="T25210" s="33"/>
    </row>
    <row r="25211" spans="20:20" x14ac:dyDescent="0.2">
      <c r="T25211" s="33"/>
    </row>
    <row r="25212" spans="20:20" x14ac:dyDescent="0.2">
      <c r="T25212" s="33"/>
    </row>
    <row r="25213" spans="20:20" x14ac:dyDescent="0.2">
      <c r="T25213" s="33"/>
    </row>
    <row r="25214" spans="20:20" x14ac:dyDescent="0.2">
      <c r="T25214" s="33"/>
    </row>
    <row r="25215" spans="20:20" x14ac:dyDescent="0.2">
      <c r="T25215" s="33"/>
    </row>
    <row r="25216" spans="20:20" x14ac:dyDescent="0.2">
      <c r="T25216" s="33"/>
    </row>
    <row r="25217" spans="20:20" x14ac:dyDescent="0.2">
      <c r="T25217" s="33"/>
    </row>
    <row r="25218" spans="20:20" x14ac:dyDescent="0.2">
      <c r="T25218" s="33"/>
    </row>
    <row r="25219" spans="20:20" x14ac:dyDescent="0.2">
      <c r="T25219" s="33"/>
    </row>
    <row r="25220" spans="20:20" x14ac:dyDescent="0.2">
      <c r="T25220" s="33"/>
    </row>
    <row r="25221" spans="20:20" x14ac:dyDescent="0.2">
      <c r="T25221" s="33"/>
    </row>
    <row r="25222" spans="20:20" x14ac:dyDescent="0.2">
      <c r="T25222" s="33"/>
    </row>
    <row r="25223" spans="20:20" x14ac:dyDescent="0.2">
      <c r="T25223" s="33"/>
    </row>
    <row r="25224" spans="20:20" x14ac:dyDescent="0.2">
      <c r="T25224" s="33"/>
    </row>
    <row r="25225" spans="20:20" x14ac:dyDescent="0.2">
      <c r="T25225" s="33"/>
    </row>
    <row r="25226" spans="20:20" x14ac:dyDescent="0.2">
      <c r="T25226" s="33"/>
    </row>
    <row r="25227" spans="20:20" x14ac:dyDescent="0.2">
      <c r="T25227" s="33"/>
    </row>
    <row r="25228" spans="20:20" x14ac:dyDescent="0.2">
      <c r="T25228" s="33"/>
    </row>
    <row r="25229" spans="20:20" x14ac:dyDescent="0.2">
      <c r="T25229" s="33"/>
    </row>
    <row r="25230" spans="20:20" x14ac:dyDescent="0.2">
      <c r="T25230" s="33"/>
    </row>
    <row r="25231" spans="20:20" x14ac:dyDescent="0.2">
      <c r="T25231" s="33"/>
    </row>
    <row r="25232" spans="20:20" x14ac:dyDescent="0.2">
      <c r="T25232" s="33"/>
    </row>
    <row r="25233" spans="20:20" x14ac:dyDescent="0.2">
      <c r="T25233" s="33"/>
    </row>
    <row r="25234" spans="20:20" x14ac:dyDescent="0.2">
      <c r="T25234" s="33"/>
    </row>
    <row r="25235" spans="20:20" x14ac:dyDescent="0.2">
      <c r="T25235" s="33"/>
    </row>
    <row r="25236" spans="20:20" x14ac:dyDescent="0.2">
      <c r="T25236" s="33"/>
    </row>
    <row r="25237" spans="20:20" x14ac:dyDescent="0.2">
      <c r="T25237" s="33"/>
    </row>
    <row r="25238" spans="20:20" x14ac:dyDescent="0.2">
      <c r="T25238" s="33"/>
    </row>
    <row r="25239" spans="20:20" x14ac:dyDescent="0.2">
      <c r="T25239" s="33"/>
    </row>
    <row r="25240" spans="20:20" x14ac:dyDescent="0.2">
      <c r="T25240" s="33"/>
    </row>
    <row r="25241" spans="20:20" x14ac:dyDescent="0.2">
      <c r="T25241" s="33"/>
    </row>
    <row r="25242" spans="20:20" x14ac:dyDescent="0.2">
      <c r="T25242" s="33"/>
    </row>
    <row r="25243" spans="20:20" x14ac:dyDescent="0.2">
      <c r="T25243" s="33"/>
    </row>
    <row r="25244" spans="20:20" x14ac:dyDescent="0.2">
      <c r="T25244" s="33"/>
    </row>
    <row r="25245" spans="20:20" x14ac:dyDescent="0.2">
      <c r="T25245" s="33"/>
    </row>
    <row r="25246" spans="20:20" x14ac:dyDescent="0.2">
      <c r="T25246" s="33"/>
    </row>
    <row r="25247" spans="20:20" x14ac:dyDescent="0.2">
      <c r="T25247" s="33"/>
    </row>
    <row r="25248" spans="20:20" x14ac:dyDescent="0.2">
      <c r="T25248" s="33"/>
    </row>
    <row r="25249" spans="20:20" x14ac:dyDescent="0.2">
      <c r="T25249" s="33"/>
    </row>
    <row r="25250" spans="20:20" x14ac:dyDescent="0.2">
      <c r="T25250" s="33"/>
    </row>
    <row r="25251" spans="20:20" x14ac:dyDescent="0.2">
      <c r="T25251" s="33"/>
    </row>
    <row r="25252" spans="20:20" x14ac:dyDescent="0.2">
      <c r="T25252" s="33"/>
    </row>
    <row r="25253" spans="20:20" x14ac:dyDescent="0.2">
      <c r="T25253" s="33"/>
    </row>
    <row r="25254" spans="20:20" x14ac:dyDescent="0.2">
      <c r="T25254" s="33"/>
    </row>
    <row r="25255" spans="20:20" x14ac:dyDescent="0.2">
      <c r="T25255" s="33"/>
    </row>
    <row r="25256" spans="20:20" x14ac:dyDescent="0.2">
      <c r="T25256" s="33"/>
    </row>
    <row r="25257" spans="20:20" x14ac:dyDescent="0.2">
      <c r="T25257" s="33"/>
    </row>
    <row r="25258" spans="20:20" x14ac:dyDescent="0.2">
      <c r="T25258" s="33"/>
    </row>
    <row r="25259" spans="20:20" x14ac:dyDescent="0.2">
      <c r="T25259" s="33"/>
    </row>
    <row r="25260" spans="20:20" x14ac:dyDescent="0.2">
      <c r="T25260" s="33"/>
    </row>
    <row r="25261" spans="20:20" x14ac:dyDescent="0.2">
      <c r="T25261" s="33"/>
    </row>
    <row r="25262" spans="20:20" x14ac:dyDescent="0.2">
      <c r="T25262" s="33"/>
    </row>
    <row r="25263" spans="20:20" x14ac:dyDescent="0.2">
      <c r="T25263" s="33"/>
    </row>
    <row r="25264" spans="20:20" x14ac:dyDescent="0.2">
      <c r="T25264" s="33"/>
    </row>
    <row r="25265" spans="20:20" x14ac:dyDescent="0.2">
      <c r="T25265" s="33"/>
    </row>
    <row r="25266" spans="20:20" x14ac:dyDescent="0.2">
      <c r="T25266" s="33"/>
    </row>
    <row r="25267" spans="20:20" x14ac:dyDescent="0.2">
      <c r="T25267" s="33"/>
    </row>
    <row r="25268" spans="20:20" x14ac:dyDescent="0.2">
      <c r="T25268" s="33"/>
    </row>
    <row r="25269" spans="20:20" x14ac:dyDescent="0.2">
      <c r="T25269" s="33"/>
    </row>
    <row r="25270" spans="20:20" x14ac:dyDescent="0.2">
      <c r="T25270" s="33"/>
    </row>
    <row r="25271" spans="20:20" x14ac:dyDescent="0.2">
      <c r="T25271" s="33"/>
    </row>
    <row r="25272" spans="20:20" x14ac:dyDescent="0.2">
      <c r="T25272" s="33"/>
    </row>
    <row r="25273" spans="20:20" x14ac:dyDescent="0.2">
      <c r="T25273" s="33"/>
    </row>
    <row r="25274" spans="20:20" x14ac:dyDescent="0.2">
      <c r="T25274" s="33"/>
    </row>
    <row r="25275" spans="20:20" x14ac:dyDescent="0.2">
      <c r="T25275" s="33"/>
    </row>
    <row r="25276" spans="20:20" x14ac:dyDescent="0.2">
      <c r="T25276" s="33"/>
    </row>
    <row r="25277" spans="20:20" x14ac:dyDescent="0.2">
      <c r="T25277" s="33"/>
    </row>
    <row r="25278" spans="20:20" x14ac:dyDescent="0.2">
      <c r="T25278" s="33"/>
    </row>
    <row r="25279" spans="20:20" x14ac:dyDescent="0.2">
      <c r="T25279" s="33"/>
    </row>
    <row r="25280" spans="20:20" x14ac:dyDescent="0.2">
      <c r="T25280" s="33"/>
    </row>
    <row r="25281" spans="20:20" x14ac:dyDescent="0.2">
      <c r="T25281" s="33"/>
    </row>
    <row r="25282" spans="20:20" x14ac:dyDescent="0.2">
      <c r="T25282" s="33"/>
    </row>
    <row r="25283" spans="20:20" x14ac:dyDescent="0.2">
      <c r="T25283" s="33"/>
    </row>
    <row r="25284" spans="20:20" x14ac:dyDescent="0.2">
      <c r="T25284" s="33"/>
    </row>
    <row r="25285" spans="20:20" x14ac:dyDescent="0.2">
      <c r="T25285" s="33"/>
    </row>
    <row r="25286" spans="20:20" x14ac:dyDescent="0.2">
      <c r="T25286" s="33"/>
    </row>
    <row r="25287" spans="20:20" x14ac:dyDescent="0.2">
      <c r="T25287" s="33"/>
    </row>
    <row r="25288" spans="20:20" x14ac:dyDescent="0.2">
      <c r="T25288" s="33"/>
    </row>
    <row r="25289" spans="20:20" x14ac:dyDescent="0.2">
      <c r="T25289" s="33"/>
    </row>
    <row r="25290" spans="20:20" x14ac:dyDescent="0.2">
      <c r="T25290" s="33"/>
    </row>
    <row r="25291" spans="20:20" x14ac:dyDescent="0.2">
      <c r="T25291" s="33"/>
    </row>
    <row r="25292" spans="20:20" x14ac:dyDescent="0.2">
      <c r="T25292" s="33"/>
    </row>
    <row r="25293" spans="20:20" x14ac:dyDescent="0.2">
      <c r="T25293" s="33"/>
    </row>
    <row r="25294" spans="20:20" x14ac:dyDescent="0.2">
      <c r="T25294" s="33"/>
    </row>
    <row r="25295" spans="20:20" x14ac:dyDescent="0.2">
      <c r="T25295" s="33"/>
    </row>
    <row r="25296" spans="20:20" x14ac:dyDescent="0.2">
      <c r="T25296" s="33"/>
    </row>
    <row r="25297" spans="20:20" x14ac:dyDescent="0.2">
      <c r="T25297" s="33"/>
    </row>
    <row r="25298" spans="20:20" x14ac:dyDescent="0.2">
      <c r="T25298" s="33"/>
    </row>
    <row r="25299" spans="20:20" x14ac:dyDescent="0.2">
      <c r="T25299" s="33"/>
    </row>
    <row r="25300" spans="20:20" x14ac:dyDescent="0.2">
      <c r="T25300" s="33"/>
    </row>
    <row r="25301" spans="20:20" x14ac:dyDescent="0.2">
      <c r="T25301" s="33"/>
    </row>
    <row r="25302" spans="20:20" x14ac:dyDescent="0.2">
      <c r="T25302" s="33"/>
    </row>
    <row r="25303" spans="20:20" x14ac:dyDescent="0.2">
      <c r="T25303" s="33"/>
    </row>
    <row r="25304" spans="20:20" x14ac:dyDescent="0.2">
      <c r="T25304" s="33"/>
    </row>
    <row r="25305" spans="20:20" x14ac:dyDescent="0.2">
      <c r="T25305" s="33"/>
    </row>
    <row r="25306" spans="20:20" x14ac:dyDescent="0.2">
      <c r="T25306" s="33"/>
    </row>
    <row r="25307" spans="20:20" x14ac:dyDescent="0.2">
      <c r="T25307" s="33"/>
    </row>
    <row r="25308" spans="20:20" x14ac:dyDescent="0.2">
      <c r="T25308" s="33"/>
    </row>
    <row r="25309" spans="20:20" x14ac:dyDescent="0.2">
      <c r="T25309" s="33"/>
    </row>
    <row r="25310" spans="20:20" x14ac:dyDescent="0.2">
      <c r="T25310" s="33"/>
    </row>
    <row r="25311" spans="20:20" x14ac:dyDescent="0.2">
      <c r="T25311" s="33"/>
    </row>
    <row r="25312" spans="20:20" x14ac:dyDescent="0.2">
      <c r="T25312" s="33"/>
    </row>
    <row r="25313" spans="20:20" x14ac:dyDescent="0.2">
      <c r="T25313" s="33"/>
    </row>
    <row r="25314" spans="20:20" x14ac:dyDescent="0.2">
      <c r="T25314" s="33"/>
    </row>
    <row r="25315" spans="20:20" x14ac:dyDescent="0.2">
      <c r="T25315" s="33"/>
    </row>
    <row r="25316" spans="20:20" x14ac:dyDescent="0.2">
      <c r="T25316" s="33"/>
    </row>
    <row r="25317" spans="20:20" x14ac:dyDescent="0.2">
      <c r="T25317" s="33"/>
    </row>
    <row r="25318" spans="20:20" x14ac:dyDescent="0.2">
      <c r="T25318" s="33"/>
    </row>
    <row r="25319" spans="20:20" x14ac:dyDescent="0.2">
      <c r="T25319" s="33"/>
    </row>
    <row r="25320" spans="20:20" x14ac:dyDescent="0.2">
      <c r="T25320" s="33"/>
    </row>
    <row r="25321" spans="20:20" x14ac:dyDescent="0.2">
      <c r="T25321" s="33"/>
    </row>
    <row r="25322" spans="20:20" x14ac:dyDescent="0.2">
      <c r="T25322" s="33"/>
    </row>
    <row r="25323" spans="20:20" x14ac:dyDescent="0.2">
      <c r="T25323" s="33"/>
    </row>
    <row r="25324" spans="20:20" x14ac:dyDescent="0.2">
      <c r="T25324" s="33"/>
    </row>
    <row r="25325" spans="20:20" x14ac:dyDescent="0.2">
      <c r="T25325" s="33"/>
    </row>
    <row r="25326" spans="20:20" x14ac:dyDescent="0.2">
      <c r="T25326" s="33"/>
    </row>
    <row r="25327" spans="20:20" x14ac:dyDescent="0.2">
      <c r="T25327" s="33"/>
    </row>
    <row r="25328" spans="20:20" x14ac:dyDescent="0.2">
      <c r="T25328" s="33"/>
    </row>
    <row r="25329" spans="20:20" x14ac:dyDescent="0.2">
      <c r="T25329" s="33"/>
    </row>
    <row r="25330" spans="20:20" x14ac:dyDescent="0.2">
      <c r="T25330" s="33"/>
    </row>
    <row r="25331" spans="20:20" x14ac:dyDescent="0.2">
      <c r="T25331" s="33"/>
    </row>
    <row r="25332" spans="20:20" x14ac:dyDescent="0.2">
      <c r="T25332" s="33"/>
    </row>
    <row r="25333" spans="20:20" x14ac:dyDescent="0.2">
      <c r="T25333" s="33"/>
    </row>
    <row r="25334" spans="20:20" x14ac:dyDescent="0.2">
      <c r="T25334" s="33"/>
    </row>
    <row r="25335" spans="20:20" x14ac:dyDescent="0.2">
      <c r="T25335" s="33"/>
    </row>
    <row r="25336" spans="20:20" x14ac:dyDescent="0.2">
      <c r="T25336" s="33"/>
    </row>
    <row r="25337" spans="20:20" x14ac:dyDescent="0.2">
      <c r="T25337" s="33"/>
    </row>
    <row r="25338" spans="20:20" x14ac:dyDescent="0.2">
      <c r="T25338" s="33"/>
    </row>
    <row r="25339" spans="20:20" x14ac:dyDescent="0.2">
      <c r="T25339" s="33"/>
    </row>
    <row r="25340" spans="20:20" x14ac:dyDescent="0.2">
      <c r="T25340" s="33"/>
    </row>
    <row r="25341" spans="20:20" x14ac:dyDescent="0.2">
      <c r="T25341" s="33"/>
    </row>
    <row r="25342" spans="20:20" x14ac:dyDescent="0.2">
      <c r="T25342" s="33"/>
    </row>
    <row r="25343" spans="20:20" x14ac:dyDescent="0.2">
      <c r="T25343" s="33"/>
    </row>
    <row r="25344" spans="20:20" x14ac:dyDescent="0.2">
      <c r="T25344" s="33"/>
    </row>
    <row r="25345" spans="20:20" x14ac:dyDescent="0.2">
      <c r="T25345" s="33"/>
    </row>
    <row r="25346" spans="20:20" x14ac:dyDescent="0.2">
      <c r="T25346" s="33"/>
    </row>
    <row r="25347" spans="20:20" x14ac:dyDescent="0.2">
      <c r="T25347" s="33"/>
    </row>
    <row r="25348" spans="20:20" x14ac:dyDescent="0.2">
      <c r="T25348" s="33"/>
    </row>
    <row r="25349" spans="20:20" x14ac:dyDescent="0.2">
      <c r="T25349" s="33"/>
    </row>
    <row r="25350" spans="20:20" x14ac:dyDescent="0.2">
      <c r="T25350" s="33"/>
    </row>
    <row r="25351" spans="20:20" x14ac:dyDescent="0.2">
      <c r="T25351" s="33"/>
    </row>
    <row r="25352" spans="20:20" x14ac:dyDescent="0.2">
      <c r="T25352" s="33"/>
    </row>
    <row r="25353" spans="20:20" x14ac:dyDescent="0.2">
      <c r="T25353" s="33"/>
    </row>
    <row r="25354" spans="20:20" x14ac:dyDescent="0.2">
      <c r="T25354" s="33"/>
    </row>
    <row r="25355" spans="20:20" x14ac:dyDescent="0.2">
      <c r="T25355" s="33"/>
    </row>
    <row r="25356" spans="20:20" x14ac:dyDescent="0.2">
      <c r="T25356" s="33"/>
    </row>
    <row r="25357" spans="20:20" x14ac:dyDescent="0.2">
      <c r="T25357" s="33"/>
    </row>
    <row r="25358" spans="20:20" x14ac:dyDescent="0.2">
      <c r="T25358" s="33"/>
    </row>
    <row r="25359" spans="20:20" x14ac:dyDescent="0.2">
      <c r="T25359" s="33"/>
    </row>
    <row r="25360" spans="20:20" x14ac:dyDescent="0.2">
      <c r="T25360" s="33"/>
    </row>
    <row r="25361" spans="20:20" x14ac:dyDescent="0.2">
      <c r="T25361" s="33"/>
    </row>
    <row r="25362" spans="20:20" x14ac:dyDescent="0.2">
      <c r="T25362" s="33"/>
    </row>
    <row r="25363" spans="20:20" x14ac:dyDescent="0.2">
      <c r="T25363" s="33"/>
    </row>
    <row r="25364" spans="20:20" x14ac:dyDescent="0.2">
      <c r="T25364" s="33"/>
    </row>
    <row r="25365" spans="20:20" x14ac:dyDescent="0.2">
      <c r="T25365" s="33"/>
    </row>
    <row r="25366" spans="20:20" x14ac:dyDescent="0.2">
      <c r="T25366" s="33"/>
    </row>
    <row r="25367" spans="20:20" x14ac:dyDescent="0.2">
      <c r="T25367" s="33"/>
    </row>
    <row r="25368" spans="20:20" x14ac:dyDescent="0.2">
      <c r="T25368" s="33"/>
    </row>
    <row r="25369" spans="20:20" x14ac:dyDescent="0.2">
      <c r="T25369" s="33"/>
    </row>
    <row r="25370" spans="20:20" x14ac:dyDescent="0.2">
      <c r="T25370" s="33"/>
    </row>
    <row r="25371" spans="20:20" x14ac:dyDescent="0.2">
      <c r="T25371" s="33"/>
    </row>
    <row r="25372" spans="20:20" x14ac:dyDescent="0.2">
      <c r="T25372" s="33"/>
    </row>
    <row r="25373" spans="20:20" x14ac:dyDescent="0.2">
      <c r="T25373" s="33"/>
    </row>
    <row r="25374" spans="20:20" x14ac:dyDescent="0.2">
      <c r="T25374" s="33"/>
    </row>
    <row r="25375" spans="20:20" x14ac:dyDescent="0.2">
      <c r="T25375" s="33"/>
    </row>
    <row r="25376" spans="20:20" x14ac:dyDescent="0.2">
      <c r="T25376" s="33"/>
    </row>
    <row r="25377" spans="20:20" x14ac:dyDescent="0.2">
      <c r="T25377" s="33"/>
    </row>
    <row r="25378" spans="20:20" x14ac:dyDescent="0.2">
      <c r="T25378" s="33"/>
    </row>
    <row r="25379" spans="20:20" x14ac:dyDescent="0.2">
      <c r="T25379" s="33"/>
    </row>
    <row r="25380" spans="20:20" x14ac:dyDescent="0.2">
      <c r="T25380" s="33"/>
    </row>
    <row r="25381" spans="20:20" x14ac:dyDescent="0.2">
      <c r="T25381" s="33"/>
    </row>
    <row r="25382" spans="20:20" x14ac:dyDescent="0.2">
      <c r="T25382" s="33"/>
    </row>
    <row r="25383" spans="20:20" x14ac:dyDescent="0.2">
      <c r="T25383" s="33"/>
    </row>
    <row r="25384" spans="20:20" x14ac:dyDescent="0.2">
      <c r="T25384" s="33"/>
    </row>
    <row r="25385" spans="20:20" x14ac:dyDescent="0.2">
      <c r="T25385" s="33"/>
    </row>
    <row r="25386" spans="20:20" x14ac:dyDescent="0.2">
      <c r="T25386" s="33"/>
    </row>
    <row r="25387" spans="20:20" x14ac:dyDescent="0.2">
      <c r="T25387" s="33"/>
    </row>
    <row r="25388" spans="20:20" x14ac:dyDescent="0.2">
      <c r="T25388" s="33"/>
    </row>
    <row r="25389" spans="20:20" x14ac:dyDescent="0.2">
      <c r="T25389" s="33"/>
    </row>
    <row r="25390" spans="20:20" x14ac:dyDescent="0.2">
      <c r="T25390" s="33"/>
    </row>
    <row r="25391" spans="20:20" x14ac:dyDescent="0.2">
      <c r="T25391" s="33"/>
    </row>
    <row r="25392" spans="20:20" x14ac:dyDescent="0.2">
      <c r="T25392" s="33"/>
    </row>
    <row r="25393" spans="20:20" x14ac:dyDescent="0.2">
      <c r="T25393" s="33"/>
    </row>
    <row r="25394" spans="20:20" x14ac:dyDescent="0.2">
      <c r="T25394" s="33"/>
    </row>
    <row r="25395" spans="20:20" x14ac:dyDescent="0.2">
      <c r="T25395" s="33"/>
    </row>
    <row r="25396" spans="20:20" x14ac:dyDescent="0.2">
      <c r="T25396" s="33"/>
    </row>
    <row r="25397" spans="20:20" x14ac:dyDescent="0.2">
      <c r="T25397" s="33"/>
    </row>
    <row r="25398" spans="20:20" x14ac:dyDescent="0.2">
      <c r="T25398" s="33"/>
    </row>
    <row r="25399" spans="20:20" x14ac:dyDescent="0.2">
      <c r="T25399" s="33"/>
    </row>
    <row r="25400" spans="20:20" x14ac:dyDescent="0.2">
      <c r="T25400" s="33"/>
    </row>
    <row r="25401" spans="20:20" x14ac:dyDescent="0.2">
      <c r="T25401" s="33"/>
    </row>
    <row r="25402" spans="20:20" x14ac:dyDescent="0.2">
      <c r="T25402" s="33"/>
    </row>
    <row r="25403" spans="20:20" x14ac:dyDescent="0.2">
      <c r="T25403" s="33"/>
    </row>
    <row r="25404" spans="20:20" x14ac:dyDescent="0.2">
      <c r="T25404" s="33"/>
    </row>
    <row r="25405" spans="20:20" x14ac:dyDescent="0.2">
      <c r="T25405" s="33"/>
    </row>
    <row r="25406" spans="20:20" x14ac:dyDescent="0.2">
      <c r="T25406" s="33"/>
    </row>
    <row r="25407" spans="20:20" x14ac:dyDescent="0.2">
      <c r="T25407" s="33"/>
    </row>
    <row r="25408" spans="20:20" x14ac:dyDescent="0.2">
      <c r="T25408" s="33"/>
    </row>
    <row r="25409" spans="20:20" x14ac:dyDescent="0.2">
      <c r="T25409" s="33"/>
    </row>
    <row r="25410" spans="20:20" x14ac:dyDescent="0.2">
      <c r="T25410" s="33"/>
    </row>
    <row r="25411" spans="20:20" x14ac:dyDescent="0.2">
      <c r="T25411" s="33"/>
    </row>
    <row r="25412" spans="20:20" x14ac:dyDescent="0.2">
      <c r="T25412" s="33"/>
    </row>
    <row r="25413" spans="20:20" x14ac:dyDescent="0.2">
      <c r="T25413" s="33"/>
    </row>
    <row r="25414" spans="20:20" x14ac:dyDescent="0.2">
      <c r="T25414" s="33"/>
    </row>
    <row r="25415" spans="20:20" x14ac:dyDescent="0.2">
      <c r="T25415" s="33"/>
    </row>
    <row r="25416" spans="20:20" x14ac:dyDescent="0.2">
      <c r="T25416" s="33"/>
    </row>
    <row r="25417" spans="20:20" x14ac:dyDescent="0.2">
      <c r="T25417" s="33"/>
    </row>
    <row r="25418" spans="20:20" x14ac:dyDescent="0.2">
      <c r="T25418" s="33"/>
    </row>
    <row r="25419" spans="20:20" x14ac:dyDescent="0.2">
      <c r="T25419" s="33"/>
    </row>
    <row r="25420" spans="20:20" x14ac:dyDescent="0.2">
      <c r="T25420" s="33"/>
    </row>
    <row r="25421" spans="20:20" x14ac:dyDescent="0.2">
      <c r="T25421" s="33"/>
    </row>
    <row r="25422" spans="20:20" x14ac:dyDescent="0.2">
      <c r="T25422" s="33"/>
    </row>
    <row r="25423" spans="20:20" x14ac:dyDescent="0.2">
      <c r="T25423" s="33"/>
    </row>
    <row r="25424" spans="20:20" x14ac:dyDescent="0.2">
      <c r="T25424" s="33"/>
    </row>
    <row r="25425" spans="20:20" x14ac:dyDescent="0.2">
      <c r="T25425" s="33"/>
    </row>
    <row r="25426" spans="20:20" x14ac:dyDescent="0.2">
      <c r="T25426" s="33"/>
    </row>
    <row r="25427" spans="20:20" x14ac:dyDescent="0.2">
      <c r="T25427" s="33"/>
    </row>
    <row r="25428" spans="20:20" x14ac:dyDescent="0.2">
      <c r="T25428" s="33"/>
    </row>
    <row r="25429" spans="20:20" x14ac:dyDescent="0.2">
      <c r="T25429" s="33"/>
    </row>
    <row r="25430" spans="20:20" x14ac:dyDescent="0.2">
      <c r="T25430" s="33"/>
    </row>
    <row r="25431" spans="20:20" x14ac:dyDescent="0.2">
      <c r="T25431" s="33"/>
    </row>
    <row r="25432" spans="20:20" x14ac:dyDescent="0.2">
      <c r="T25432" s="33"/>
    </row>
    <row r="25433" spans="20:20" x14ac:dyDescent="0.2">
      <c r="T25433" s="33"/>
    </row>
    <row r="25434" spans="20:20" x14ac:dyDescent="0.2">
      <c r="T25434" s="33"/>
    </row>
    <row r="25435" spans="20:20" x14ac:dyDescent="0.2">
      <c r="T25435" s="33"/>
    </row>
    <row r="25436" spans="20:20" x14ac:dyDescent="0.2">
      <c r="T25436" s="33"/>
    </row>
    <row r="25437" spans="20:20" x14ac:dyDescent="0.2">
      <c r="T25437" s="33"/>
    </row>
    <row r="25438" spans="20:20" x14ac:dyDescent="0.2">
      <c r="T25438" s="33"/>
    </row>
    <row r="25439" spans="20:20" x14ac:dyDescent="0.2">
      <c r="T25439" s="33"/>
    </row>
    <row r="25440" spans="20:20" x14ac:dyDescent="0.2">
      <c r="T25440" s="33"/>
    </row>
    <row r="25441" spans="20:20" x14ac:dyDescent="0.2">
      <c r="T25441" s="33"/>
    </row>
    <row r="25442" spans="20:20" x14ac:dyDescent="0.2">
      <c r="T25442" s="33"/>
    </row>
    <row r="25443" spans="20:20" x14ac:dyDescent="0.2">
      <c r="T25443" s="33"/>
    </row>
    <row r="25444" spans="20:20" x14ac:dyDescent="0.2">
      <c r="T25444" s="33"/>
    </row>
    <row r="25445" spans="20:20" x14ac:dyDescent="0.2">
      <c r="T25445" s="33"/>
    </row>
    <row r="25446" spans="20:20" x14ac:dyDescent="0.2">
      <c r="T25446" s="33"/>
    </row>
    <row r="25447" spans="20:20" x14ac:dyDescent="0.2">
      <c r="T25447" s="33"/>
    </row>
    <row r="25448" spans="20:20" x14ac:dyDescent="0.2">
      <c r="T25448" s="33"/>
    </row>
    <row r="25449" spans="20:20" x14ac:dyDescent="0.2">
      <c r="T25449" s="33"/>
    </row>
    <row r="25450" spans="20:20" x14ac:dyDescent="0.2">
      <c r="T25450" s="33"/>
    </row>
    <row r="25451" spans="20:20" x14ac:dyDescent="0.2">
      <c r="T25451" s="33"/>
    </row>
    <row r="25452" spans="20:20" x14ac:dyDescent="0.2">
      <c r="T25452" s="33"/>
    </row>
    <row r="25453" spans="20:20" x14ac:dyDescent="0.2">
      <c r="T25453" s="33"/>
    </row>
    <row r="25454" spans="20:20" x14ac:dyDescent="0.2">
      <c r="T25454" s="33"/>
    </row>
    <row r="25455" spans="20:20" x14ac:dyDescent="0.2">
      <c r="T25455" s="33"/>
    </row>
    <row r="25456" spans="20:20" x14ac:dyDescent="0.2">
      <c r="T25456" s="33"/>
    </row>
    <row r="25457" spans="20:20" x14ac:dyDescent="0.2">
      <c r="T25457" s="33"/>
    </row>
    <row r="25458" spans="20:20" x14ac:dyDescent="0.2">
      <c r="T25458" s="33"/>
    </row>
    <row r="25459" spans="20:20" x14ac:dyDescent="0.2">
      <c r="T25459" s="33"/>
    </row>
    <row r="25460" spans="20:20" x14ac:dyDescent="0.2">
      <c r="T25460" s="33"/>
    </row>
    <row r="25461" spans="20:20" x14ac:dyDescent="0.2">
      <c r="T25461" s="33"/>
    </row>
    <row r="25462" spans="20:20" x14ac:dyDescent="0.2">
      <c r="T25462" s="33"/>
    </row>
    <row r="25463" spans="20:20" x14ac:dyDescent="0.2">
      <c r="T25463" s="33"/>
    </row>
    <row r="25464" spans="20:20" x14ac:dyDescent="0.2">
      <c r="T25464" s="33"/>
    </row>
    <row r="25465" spans="20:20" x14ac:dyDescent="0.2">
      <c r="T25465" s="33"/>
    </row>
    <row r="25466" spans="20:20" x14ac:dyDescent="0.2">
      <c r="T25466" s="33"/>
    </row>
    <row r="25467" spans="20:20" x14ac:dyDescent="0.2">
      <c r="T25467" s="33"/>
    </row>
    <row r="25468" spans="20:20" x14ac:dyDescent="0.2">
      <c r="T25468" s="33"/>
    </row>
    <row r="25469" spans="20:20" x14ac:dyDescent="0.2">
      <c r="T25469" s="33"/>
    </row>
    <row r="25470" spans="20:20" x14ac:dyDescent="0.2">
      <c r="T25470" s="33"/>
    </row>
    <row r="25471" spans="20:20" x14ac:dyDescent="0.2">
      <c r="T25471" s="33"/>
    </row>
    <row r="25472" spans="20:20" x14ac:dyDescent="0.2">
      <c r="T25472" s="33"/>
    </row>
    <row r="25473" spans="20:20" x14ac:dyDescent="0.2">
      <c r="T25473" s="33"/>
    </row>
    <row r="25474" spans="20:20" x14ac:dyDescent="0.2">
      <c r="T25474" s="33"/>
    </row>
    <row r="25475" spans="20:20" x14ac:dyDescent="0.2">
      <c r="T25475" s="33"/>
    </row>
    <row r="25476" spans="20:20" x14ac:dyDescent="0.2">
      <c r="T25476" s="33"/>
    </row>
    <row r="25477" spans="20:20" x14ac:dyDescent="0.2">
      <c r="T25477" s="33"/>
    </row>
    <row r="25478" spans="20:20" x14ac:dyDescent="0.2">
      <c r="T25478" s="33"/>
    </row>
    <row r="25479" spans="20:20" x14ac:dyDescent="0.2">
      <c r="T25479" s="33"/>
    </row>
    <row r="25480" spans="20:20" x14ac:dyDescent="0.2">
      <c r="T25480" s="33"/>
    </row>
    <row r="25481" spans="20:20" x14ac:dyDescent="0.2">
      <c r="T25481" s="33"/>
    </row>
    <row r="25482" spans="20:20" x14ac:dyDescent="0.2">
      <c r="T25482" s="33"/>
    </row>
    <row r="25483" spans="20:20" x14ac:dyDescent="0.2">
      <c r="T25483" s="33"/>
    </row>
    <row r="25484" spans="20:20" x14ac:dyDescent="0.2">
      <c r="T25484" s="33"/>
    </row>
    <row r="25485" spans="20:20" x14ac:dyDescent="0.2">
      <c r="T25485" s="33"/>
    </row>
    <row r="25486" spans="20:20" x14ac:dyDescent="0.2">
      <c r="T25486" s="33"/>
    </row>
    <row r="25487" spans="20:20" x14ac:dyDescent="0.2">
      <c r="T25487" s="33"/>
    </row>
    <row r="25488" spans="20:20" x14ac:dyDescent="0.2">
      <c r="T25488" s="33"/>
    </row>
    <row r="25489" spans="20:20" x14ac:dyDescent="0.2">
      <c r="T25489" s="33"/>
    </row>
    <row r="25490" spans="20:20" x14ac:dyDescent="0.2">
      <c r="T25490" s="33"/>
    </row>
    <row r="25491" spans="20:20" x14ac:dyDescent="0.2">
      <c r="T25491" s="33"/>
    </row>
    <row r="25492" spans="20:20" x14ac:dyDescent="0.2">
      <c r="T25492" s="33"/>
    </row>
    <row r="25493" spans="20:20" x14ac:dyDescent="0.2">
      <c r="T25493" s="33"/>
    </row>
    <row r="25494" spans="20:20" x14ac:dyDescent="0.2">
      <c r="T25494" s="33"/>
    </row>
    <row r="25495" spans="20:20" x14ac:dyDescent="0.2">
      <c r="T25495" s="33"/>
    </row>
    <row r="25496" spans="20:20" x14ac:dyDescent="0.2">
      <c r="T25496" s="33"/>
    </row>
    <row r="25497" spans="20:20" x14ac:dyDescent="0.2">
      <c r="T25497" s="33"/>
    </row>
    <row r="25498" spans="20:20" x14ac:dyDescent="0.2">
      <c r="T25498" s="33"/>
    </row>
    <row r="25499" spans="20:20" x14ac:dyDescent="0.2">
      <c r="T25499" s="33"/>
    </row>
    <row r="25500" spans="20:20" x14ac:dyDescent="0.2">
      <c r="T25500" s="33"/>
    </row>
    <row r="25501" spans="20:20" x14ac:dyDescent="0.2">
      <c r="T25501" s="33"/>
    </row>
    <row r="25502" spans="20:20" x14ac:dyDescent="0.2">
      <c r="T25502" s="33"/>
    </row>
    <row r="25503" spans="20:20" x14ac:dyDescent="0.2">
      <c r="T25503" s="33"/>
    </row>
    <row r="25504" spans="20:20" x14ac:dyDescent="0.2">
      <c r="T25504" s="33"/>
    </row>
    <row r="25505" spans="20:20" x14ac:dyDescent="0.2">
      <c r="T25505" s="33"/>
    </row>
    <row r="25506" spans="20:20" x14ac:dyDescent="0.2">
      <c r="T25506" s="33"/>
    </row>
    <row r="25507" spans="20:20" x14ac:dyDescent="0.2">
      <c r="T25507" s="33"/>
    </row>
    <row r="25508" spans="20:20" x14ac:dyDescent="0.2">
      <c r="T25508" s="33"/>
    </row>
    <row r="25509" spans="20:20" x14ac:dyDescent="0.2">
      <c r="T25509" s="33"/>
    </row>
    <row r="25510" spans="20:20" x14ac:dyDescent="0.2">
      <c r="T25510" s="33"/>
    </row>
    <row r="25511" spans="20:20" x14ac:dyDescent="0.2">
      <c r="T25511" s="33"/>
    </row>
    <row r="25512" spans="20:20" x14ac:dyDescent="0.2">
      <c r="T25512" s="33"/>
    </row>
    <row r="25513" spans="20:20" x14ac:dyDescent="0.2">
      <c r="T25513" s="33"/>
    </row>
    <row r="25514" spans="20:20" x14ac:dyDescent="0.2">
      <c r="T25514" s="33"/>
    </row>
    <row r="25515" spans="20:20" x14ac:dyDescent="0.2">
      <c r="T25515" s="33"/>
    </row>
    <row r="25516" spans="20:20" x14ac:dyDescent="0.2">
      <c r="T25516" s="33"/>
    </row>
    <row r="25517" spans="20:20" x14ac:dyDescent="0.2">
      <c r="T25517" s="33"/>
    </row>
    <row r="25518" spans="20:20" x14ac:dyDescent="0.2">
      <c r="T25518" s="33"/>
    </row>
    <row r="25519" spans="20:20" x14ac:dyDescent="0.2">
      <c r="T25519" s="33"/>
    </row>
    <row r="25520" spans="20:20" x14ac:dyDescent="0.2">
      <c r="T25520" s="33"/>
    </row>
    <row r="25521" spans="20:20" x14ac:dyDescent="0.2">
      <c r="T25521" s="33"/>
    </row>
    <row r="25522" spans="20:20" x14ac:dyDescent="0.2">
      <c r="T25522" s="33"/>
    </row>
    <row r="25523" spans="20:20" x14ac:dyDescent="0.2">
      <c r="T25523" s="33"/>
    </row>
    <row r="25524" spans="20:20" x14ac:dyDescent="0.2">
      <c r="T25524" s="33"/>
    </row>
    <row r="25525" spans="20:20" x14ac:dyDescent="0.2">
      <c r="T25525" s="33"/>
    </row>
    <row r="25526" spans="20:20" x14ac:dyDescent="0.2">
      <c r="T25526" s="33"/>
    </row>
    <row r="25527" spans="20:20" x14ac:dyDescent="0.2">
      <c r="T25527" s="33"/>
    </row>
    <row r="25528" spans="20:20" x14ac:dyDescent="0.2">
      <c r="T25528" s="33"/>
    </row>
    <row r="25529" spans="20:20" x14ac:dyDescent="0.2">
      <c r="T25529" s="33"/>
    </row>
    <row r="25530" spans="20:20" x14ac:dyDescent="0.2">
      <c r="T25530" s="33"/>
    </row>
    <row r="25531" spans="20:20" x14ac:dyDescent="0.2">
      <c r="T25531" s="33"/>
    </row>
    <row r="25532" spans="20:20" x14ac:dyDescent="0.2">
      <c r="T25532" s="33"/>
    </row>
    <row r="25533" spans="20:20" x14ac:dyDescent="0.2">
      <c r="T25533" s="33"/>
    </row>
    <row r="25534" spans="20:20" x14ac:dyDescent="0.2">
      <c r="T25534" s="33"/>
    </row>
    <row r="25535" spans="20:20" x14ac:dyDescent="0.2">
      <c r="T25535" s="33"/>
    </row>
    <row r="25536" spans="20:20" x14ac:dyDescent="0.2">
      <c r="T25536" s="33"/>
    </row>
    <row r="25537" spans="20:20" x14ac:dyDescent="0.2">
      <c r="T25537" s="33"/>
    </row>
    <row r="25538" spans="20:20" x14ac:dyDescent="0.2">
      <c r="T25538" s="33"/>
    </row>
    <row r="25539" spans="20:20" x14ac:dyDescent="0.2">
      <c r="T25539" s="33"/>
    </row>
    <row r="25540" spans="20:20" x14ac:dyDescent="0.2">
      <c r="T25540" s="33"/>
    </row>
    <row r="25541" spans="20:20" x14ac:dyDescent="0.2">
      <c r="T25541" s="33"/>
    </row>
    <row r="25542" spans="20:20" x14ac:dyDescent="0.2">
      <c r="T25542" s="33"/>
    </row>
    <row r="25543" spans="20:20" x14ac:dyDescent="0.2">
      <c r="T25543" s="33"/>
    </row>
    <row r="25544" spans="20:20" x14ac:dyDescent="0.2">
      <c r="T25544" s="33"/>
    </row>
    <row r="25545" spans="20:20" x14ac:dyDescent="0.2">
      <c r="T25545" s="33"/>
    </row>
    <row r="25546" spans="20:20" x14ac:dyDescent="0.2">
      <c r="T25546" s="33"/>
    </row>
    <row r="25547" spans="20:20" x14ac:dyDescent="0.2">
      <c r="T25547" s="33"/>
    </row>
    <row r="25548" spans="20:20" x14ac:dyDescent="0.2">
      <c r="T25548" s="33"/>
    </row>
    <row r="25549" spans="20:20" x14ac:dyDescent="0.2">
      <c r="T25549" s="33"/>
    </row>
    <row r="25550" spans="20:20" x14ac:dyDescent="0.2">
      <c r="T25550" s="33"/>
    </row>
    <row r="25551" spans="20:20" x14ac:dyDescent="0.2">
      <c r="T25551" s="33"/>
    </row>
    <row r="25552" spans="20:20" x14ac:dyDescent="0.2">
      <c r="T25552" s="33"/>
    </row>
    <row r="25553" spans="20:20" x14ac:dyDescent="0.2">
      <c r="T25553" s="33"/>
    </row>
    <row r="25554" spans="20:20" x14ac:dyDescent="0.2">
      <c r="T25554" s="33"/>
    </row>
    <row r="25555" spans="20:20" x14ac:dyDescent="0.2">
      <c r="T25555" s="33"/>
    </row>
    <row r="25556" spans="20:20" x14ac:dyDescent="0.2">
      <c r="T25556" s="33"/>
    </row>
    <row r="25557" spans="20:20" x14ac:dyDescent="0.2">
      <c r="T25557" s="33"/>
    </row>
    <row r="25558" spans="20:20" x14ac:dyDescent="0.2">
      <c r="T25558" s="33"/>
    </row>
    <row r="25559" spans="20:20" x14ac:dyDescent="0.2">
      <c r="T25559" s="33"/>
    </row>
    <row r="25560" spans="20:20" x14ac:dyDescent="0.2">
      <c r="T25560" s="33"/>
    </row>
    <row r="25561" spans="20:20" x14ac:dyDescent="0.2">
      <c r="T25561" s="33"/>
    </row>
    <row r="25562" spans="20:20" x14ac:dyDescent="0.2">
      <c r="T25562" s="33"/>
    </row>
    <row r="25563" spans="20:20" x14ac:dyDescent="0.2">
      <c r="T25563" s="33"/>
    </row>
    <row r="25564" spans="20:20" x14ac:dyDescent="0.2">
      <c r="T25564" s="33"/>
    </row>
    <row r="25565" spans="20:20" x14ac:dyDescent="0.2">
      <c r="T25565" s="33"/>
    </row>
    <row r="25566" spans="20:20" x14ac:dyDescent="0.2">
      <c r="T25566" s="33"/>
    </row>
    <row r="25567" spans="20:20" x14ac:dyDescent="0.2">
      <c r="T25567" s="33"/>
    </row>
    <row r="25568" spans="20:20" x14ac:dyDescent="0.2">
      <c r="T25568" s="33"/>
    </row>
    <row r="25569" spans="20:20" x14ac:dyDescent="0.2">
      <c r="T25569" s="33"/>
    </row>
    <row r="25570" spans="20:20" x14ac:dyDescent="0.2">
      <c r="T25570" s="33"/>
    </row>
    <row r="25571" spans="20:20" x14ac:dyDescent="0.2">
      <c r="T25571" s="33"/>
    </row>
    <row r="25572" spans="20:20" x14ac:dyDescent="0.2">
      <c r="T25572" s="33"/>
    </row>
    <row r="25573" spans="20:20" x14ac:dyDescent="0.2">
      <c r="T25573" s="33"/>
    </row>
    <row r="25574" spans="20:20" x14ac:dyDescent="0.2">
      <c r="T25574" s="33"/>
    </row>
    <row r="25575" spans="20:20" x14ac:dyDescent="0.2">
      <c r="T25575" s="33"/>
    </row>
    <row r="25576" spans="20:20" x14ac:dyDescent="0.2">
      <c r="T25576" s="33"/>
    </row>
    <row r="25577" spans="20:20" x14ac:dyDescent="0.2">
      <c r="T25577" s="33"/>
    </row>
    <row r="25578" spans="20:20" x14ac:dyDescent="0.2">
      <c r="T25578" s="33"/>
    </row>
    <row r="25579" spans="20:20" x14ac:dyDescent="0.2">
      <c r="T25579" s="33"/>
    </row>
    <row r="25580" spans="20:20" x14ac:dyDescent="0.2">
      <c r="T25580" s="33"/>
    </row>
    <row r="25581" spans="20:20" x14ac:dyDescent="0.2">
      <c r="T25581" s="33"/>
    </row>
    <row r="25582" spans="20:20" x14ac:dyDescent="0.2">
      <c r="T25582" s="33"/>
    </row>
    <row r="25583" spans="20:20" x14ac:dyDescent="0.2">
      <c r="T25583" s="33"/>
    </row>
    <row r="25584" spans="20:20" x14ac:dyDescent="0.2">
      <c r="T25584" s="33"/>
    </row>
    <row r="25585" spans="20:20" x14ac:dyDescent="0.2">
      <c r="T25585" s="33"/>
    </row>
    <row r="25586" spans="20:20" x14ac:dyDescent="0.2">
      <c r="T25586" s="33"/>
    </row>
    <row r="25587" spans="20:20" x14ac:dyDescent="0.2">
      <c r="T25587" s="33"/>
    </row>
    <row r="25588" spans="20:20" x14ac:dyDescent="0.2">
      <c r="T25588" s="33"/>
    </row>
    <row r="25589" spans="20:20" x14ac:dyDescent="0.2">
      <c r="T25589" s="33"/>
    </row>
    <row r="25590" spans="20:20" x14ac:dyDescent="0.2">
      <c r="T25590" s="33"/>
    </row>
    <row r="25591" spans="20:20" x14ac:dyDescent="0.2">
      <c r="T25591" s="33"/>
    </row>
    <row r="25592" spans="20:20" x14ac:dyDescent="0.2">
      <c r="T25592" s="33"/>
    </row>
    <row r="25593" spans="20:20" x14ac:dyDescent="0.2">
      <c r="T25593" s="33"/>
    </row>
    <row r="25594" spans="20:20" x14ac:dyDescent="0.2">
      <c r="T25594" s="33"/>
    </row>
    <row r="25595" spans="20:20" x14ac:dyDescent="0.2">
      <c r="T25595" s="33"/>
    </row>
    <row r="25596" spans="20:20" x14ac:dyDescent="0.2">
      <c r="T25596" s="33"/>
    </row>
    <row r="25597" spans="20:20" x14ac:dyDescent="0.2">
      <c r="T25597" s="33"/>
    </row>
    <row r="25598" spans="20:20" x14ac:dyDescent="0.2">
      <c r="T25598" s="33"/>
    </row>
    <row r="25599" spans="20:20" x14ac:dyDescent="0.2">
      <c r="T25599" s="33"/>
    </row>
    <row r="25600" spans="20:20" x14ac:dyDescent="0.2">
      <c r="T25600" s="33"/>
    </row>
    <row r="25601" spans="20:20" x14ac:dyDescent="0.2">
      <c r="T25601" s="33"/>
    </row>
    <row r="25602" spans="20:20" x14ac:dyDescent="0.2">
      <c r="T25602" s="33"/>
    </row>
    <row r="25603" spans="20:20" x14ac:dyDescent="0.2">
      <c r="T25603" s="33"/>
    </row>
    <row r="25604" spans="20:20" x14ac:dyDescent="0.2">
      <c r="T25604" s="33"/>
    </row>
    <row r="25605" spans="20:20" x14ac:dyDescent="0.2">
      <c r="T25605" s="33"/>
    </row>
    <row r="25606" spans="20:20" x14ac:dyDescent="0.2">
      <c r="T25606" s="33"/>
    </row>
    <row r="25607" spans="20:20" x14ac:dyDescent="0.2">
      <c r="T25607" s="33"/>
    </row>
    <row r="25608" spans="20:20" x14ac:dyDescent="0.2">
      <c r="T25608" s="33"/>
    </row>
    <row r="25609" spans="20:20" x14ac:dyDescent="0.2">
      <c r="T25609" s="33"/>
    </row>
    <row r="25610" spans="20:20" x14ac:dyDescent="0.2">
      <c r="T25610" s="33"/>
    </row>
    <row r="25611" spans="20:20" x14ac:dyDescent="0.2">
      <c r="T25611" s="33"/>
    </row>
    <row r="25612" spans="20:20" x14ac:dyDescent="0.2">
      <c r="T25612" s="33"/>
    </row>
    <row r="25613" spans="20:20" x14ac:dyDescent="0.2">
      <c r="T25613" s="33"/>
    </row>
    <row r="25614" spans="20:20" x14ac:dyDescent="0.2">
      <c r="T25614" s="33"/>
    </row>
    <row r="25615" spans="20:20" x14ac:dyDescent="0.2">
      <c r="T25615" s="33"/>
    </row>
    <row r="25616" spans="20:20" x14ac:dyDescent="0.2">
      <c r="T25616" s="33"/>
    </row>
    <row r="25617" spans="20:20" x14ac:dyDescent="0.2">
      <c r="T25617" s="33"/>
    </row>
    <row r="25618" spans="20:20" x14ac:dyDescent="0.2">
      <c r="T25618" s="33"/>
    </row>
    <row r="25619" spans="20:20" x14ac:dyDescent="0.2">
      <c r="T25619" s="33"/>
    </row>
    <row r="25620" spans="20:20" x14ac:dyDescent="0.2">
      <c r="T25620" s="33"/>
    </row>
    <row r="25621" spans="20:20" x14ac:dyDescent="0.2">
      <c r="T25621" s="33"/>
    </row>
    <row r="25622" spans="20:20" x14ac:dyDescent="0.2">
      <c r="T25622" s="33"/>
    </row>
    <row r="25623" spans="20:20" x14ac:dyDescent="0.2">
      <c r="T25623" s="33"/>
    </row>
    <row r="25624" spans="20:20" x14ac:dyDescent="0.2">
      <c r="T25624" s="33"/>
    </row>
    <row r="25625" spans="20:20" x14ac:dyDescent="0.2">
      <c r="T25625" s="33"/>
    </row>
    <row r="25626" spans="20:20" x14ac:dyDescent="0.2">
      <c r="T25626" s="33"/>
    </row>
    <row r="25627" spans="20:20" x14ac:dyDescent="0.2">
      <c r="T25627" s="33"/>
    </row>
    <row r="25628" spans="20:20" x14ac:dyDescent="0.2">
      <c r="T25628" s="33"/>
    </row>
    <row r="25629" spans="20:20" x14ac:dyDescent="0.2">
      <c r="T25629" s="33"/>
    </row>
    <row r="25630" spans="20:20" x14ac:dyDescent="0.2">
      <c r="T25630" s="33"/>
    </row>
    <row r="25631" spans="20:20" x14ac:dyDescent="0.2">
      <c r="T25631" s="33"/>
    </row>
    <row r="25632" spans="20:20" x14ac:dyDescent="0.2">
      <c r="T25632" s="33"/>
    </row>
    <row r="25633" spans="20:20" x14ac:dyDescent="0.2">
      <c r="T25633" s="33"/>
    </row>
    <row r="25634" spans="20:20" x14ac:dyDescent="0.2">
      <c r="T25634" s="33"/>
    </row>
    <row r="25635" spans="20:20" x14ac:dyDescent="0.2">
      <c r="T25635" s="33"/>
    </row>
    <row r="25636" spans="20:20" x14ac:dyDescent="0.2">
      <c r="T25636" s="33"/>
    </row>
    <row r="25637" spans="20:20" x14ac:dyDescent="0.2">
      <c r="T25637" s="33"/>
    </row>
    <row r="25638" spans="20:20" x14ac:dyDescent="0.2">
      <c r="T25638" s="33"/>
    </row>
    <row r="25639" spans="20:20" x14ac:dyDescent="0.2">
      <c r="T25639" s="33"/>
    </row>
    <row r="25640" spans="20:20" x14ac:dyDescent="0.2">
      <c r="T25640" s="33"/>
    </row>
    <row r="25641" spans="20:20" x14ac:dyDescent="0.2">
      <c r="T25641" s="33"/>
    </row>
    <row r="25642" spans="20:20" x14ac:dyDescent="0.2">
      <c r="T25642" s="33"/>
    </row>
    <row r="25643" spans="20:20" x14ac:dyDescent="0.2">
      <c r="T25643" s="33"/>
    </row>
    <row r="25644" spans="20:20" x14ac:dyDescent="0.2">
      <c r="T25644" s="33"/>
    </row>
    <row r="25645" spans="20:20" x14ac:dyDescent="0.2">
      <c r="T25645" s="33"/>
    </row>
    <row r="25646" spans="20:20" x14ac:dyDescent="0.2">
      <c r="T25646" s="33"/>
    </row>
    <row r="25647" spans="20:20" x14ac:dyDescent="0.2">
      <c r="T25647" s="33"/>
    </row>
    <row r="25648" spans="20:20" x14ac:dyDescent="0.2">
      <c r="T25648" s="33"/>
    </row>
    <row r="25649" spans="20:20" x14ac:dyDescent="0.2">
      <c r="T25649" s="33"/>
    </row>
    <row r="25650" spans="20:20" x14ac:dyDescent="0.2">
      <c r="T25650" s="33"/>
    </row>
    <row r="25651" spans="20:20" x14ac:dyDescent="0.2">
      <c r="T25651" s="33"/>
    </row>
    <row r="25652" spans="20:20" x14ac:dyDescent="0.2">
      <c r="T25652" s="33"/>
    </row>
    <row r="25653" spans="20:20" x14ac:dyDescent="0.2">
      <c r="T25653" s="33"/>
    </row>
    <row r="25654" spans="20:20" x14ac:dyDescent="0.2">
      <c r="T25654" s="33"/>
    </row>
    <row r="25655" spans="20:20" x14ac:dyDescent="0.2">
      <c r="T25655" s="33"/>
    </row>
    <row r="25656" spans="20:20" x14ac:dyDescent="0.2">
      <c r="T25656" s="33"/>
    </row>
    <row r="25657" spans="20:20" x14ac:dyDescent="0.2">
      <c r="T25657" s="33"/>
    </row>
    <row r="25658" spans="20:20" x14ac:dyDescent="0.2">
      <c r="T25658" s="33"/>
    </row>
    <row r="25659" spans="20:20" x14ac:dyDescent="0.2">
      <c r="T25659" s="33"/>
    </row>
    <row r="25660" spans="20:20" x14ac:dyDescent="0.2">
      <c r="T25660" s="33"/>
    </row>
    <row r="25661" spans="20:20" x14ac:dyDescent="0.2">
      <c r="T25661" s="33"/>
    </row>
    <row r="25662" spans="20:20" x14ac:dyDescent="0.2">
      <c r="T25662" s="33"/>
    </row>
    <row r="25663" spans="20:20" x14ac:dyDescent="0.2">
      <c r="T25663" s="33"/>
    </row>
    <row r="25664" spans="20:20" x14ac:dyDescent="0.2">
      <c r="T25664" s="33"/>
    </row>
    <row r="25665" spans="20:20" x14ac:dyDescent="0.2">
      <c r="T25665" s="33"/>
    </row>
    <row r="25666" spans="20:20" x14ac:dyDescent="0.2">
      <c r="T25666" s="33"/>
    </row>
    <row r="25667" spans="20:20" x14ac:dyDescent="0.2">
      <c r="T25667" s="33"/>
    </row>
    <row r="25668" spans="20:20" x14ac:dyDescent="0.2">
      <c r="T25668" s="33"/>
    </row>
    <row r="25669" spans="20:20" x14ac:dyDescent="0.2">
      <c r="T25669" s="33"/>
    </row>
    <row r="25670" spans="20:20" x14ac:dyDescent="0.2">
      <c r="T25670" s="33"/>
    </row>
    <row r="25671" spans="20:20" x14ac:dyDescent="0.2">
      <c r="T25671" s="33"/>
    </row>
    <row r="25672" spans="20:20" x14ac:dyDescent="0.2">
      <c r="T25672" s="33"/>
    </row>
    <row r="25673" spans="20:20" x14ac:dyDescent="0.2">
      <c r="T25673" s="33"/>
    </row>
    <row r="25674" spans="20:20" x14ac:dyDescent="0.2">
      <c r="T25674" s="33"/>
    </row>
    <row r="25675" spans="20:20" x14ac:dyDescent="0.2">
      <c r="T25675" s="33"/>
    </row>
    <row r="25676" spans="20:20" x14ac:dyDescent="0.2">
      <c r="T25676" s="33"/>
    </row>
    <row r="25677" spans="20:20" x14ac:dyDescent="0.2">
      <c r="T25677" s="33"/>
    </row>
    <row r="25678" spans="20:20" x14ac:dyDescent="0.2">
      <c r="T25678" s="33"/>
    </row>
    <row r="25679" spans="20:20" x14ac:dyDescent="0.2">
      <c r="T25679" s="33"/>
    </row>
    <row r="25680" spans="20:20" x14ac:dyDescent="0.2">
      <c r="T25680" s="33"/>
    </row>
    <row r="25681" spans="20:20" x14ac:dyDescent="0.2">
      <c r="T25681" s="33"/>
    </row>
    <row r="25682" spans="20:20" x14ac:dyDescent="0.2">
      <c r="T25682" s="33"/>
    </row>
    <row r="25683" spans="20:20" x14ac:dyDescent="0.2">
      <c r="T25683" s="33"/>
    </row>
    <row r="25684" spans="20:20" x14ac:dyDescent="0.2">
      <c r="T25684" s="33"/>
    </row>
    <row r="25685" spans="20:20" x14ac:dyDescent="0.2">
      <c r="T25685" s="33"/>
    </row>
    <row r="25686" spans="20:20" x14ac:dyDescent="0.2">
      <c r="T25686" s="33"/>
    </row>
    <row r="25687" spans="20:20" x14ac:dyDescent="0.2">
      <c r="T25687" s="33"/>
    </row>
    <row r="25688" spans="20:20" x14ac:dyDescent="0.2">
      <c r="T25688" s="33"/>
    </row>
    <row r="25689" spans="20:20" x14ac:dyDescent="0.2">
      <c r="T25689" s="33"/>
    </row>
    <row r="25690" spans="20:20" x14ac:dyDescent="0.2">
      <c r="T25690" s="33"/>
    </row>
    <row r="25691" spans="20:20" x14ac:dyDescent="0.2">
      <c r="T25691" s="33"/>
    </row>
    <row r="25692" spans="20:20" x14ac:dyDescent="0.2">
      <c r="T25692" s="33"/>
    </row>
    <row r="25693" spans="20:20" x14ac:dyDescent="0.2">
      <c r="T25693" s="33"/>
    </row>
    <row r="25694" spans="20:20" x14ac:dyDescent="0.2">
      <c r="T25694" s="33"/>
    </row>
    <row r="25695" spans="20:20" x14ac:dyDescent="0.2">
      <c r="T25695" s="33"/>
    </row>
    <row r="25696" spans="20:20" x14ac:dyDescent="0.2">
      <c r="T25696" s="33"/>
    </row>
    <row r="25697" spans="20:20" x14ac:dyDescent="0.2">
      <c r="T25697" s="33"/>
    </row>
    <row r="25698" spans="20:20" x14ac:dyDescent="0.2">
      <c r="T25698" s="33"/>
    </row>
    <row r="25699" spans="20:20" x14ac:dyDescent="0.2">
      <c r="T25699" s="33"/>
    </row>
    <row r="25700" spans="20:20" x14ac:dyDescent="0.2">
      <c r="T25700" s="33"/>
    </row>
    <row r="25701" spans="20:20" x14ac:dyDescent="0.2">
      <c r="T25701" s="33"/>
    </row>
    <row r="25702" spans="20:20" x14ac:dyDescent="0.2">
      <c r="T25702" s="33"/>
    </row>
    <row r="25703" spans="20:20" x14ac:dyDescent="0.2">
      <c r="T25703" s="33"/>
    </row>
    <row r="25704" spans="20:20" x14ac:dyDescent="0.2">
      <c r="T25704" s="33"/>
    </row>
    <row r="25705" spans="20:20" x14ac:dyDescent="0.2">
      <c r="T25705" s="33"/>
    </row>
    <row r="25706" spans="20:20" x14ac:dyDescent="0.2">
      <c r="T25706" s="33"/>
    </row>
    <row r="25707" spans="20:20" x14ac:dyDescent="0.2">
      <c r="T25707" s="33"/>
    </row>
    <row r="25708" spans="20:20" x14ac:dyDescent="0.2">
      <c r="T25708" s="33"/>
    </row>
    <row r="25709" spans="20:20" x14ac:dyDescent="0.2">
      <c r="T25709" s="33"/>
    </row>
    <row r="25710" spans="20:20" x14ac:dyDescent="0.2">
      <c r="T25710" s="33"/>
    </row>
    <row r="25711" spans="20:20" x14ac:dyDescent="0.2">
      <c r="T25711" s="33"/>
    </row>
    <row r="25712" spans="20:20" x14ac:dyDescent="0.2">
      <c r="T25712" s="33"/>
    </row>
    <row r="25713" spans="20:20" x14ac:dyDescent="0.2">
      <c r="T25713" s="33"/>
    </row>
    <row r="25714" spans="20:20" x14ac:dyDescent="0.2">
      <c r="T25714" s="33"/>
    </row>
    <row r="25715" spans="20:20" x14ac:dyDescent="0.2">
      <c r="T25715" s="33"/>
    </row>
    <row r="25716" spans="20:20" x14ac:dyDescent="0.2">
      <c r="T25716" s="33"/>
    </row>
    <row r="25717" spans="20:20" x14ac:dyDescent="0.2">
      <c r="T25717" s="33"/>
    </row>
    <row r="25718" spans="20:20" x14ac:dyDescent="0.2">
      <c r="T25718" s="33"/>
    </row>
    <row r="25719" spans="20:20" x14ac:dyDescent="0.2">
      <c r="T25719" s="33"/>
    </row>
    <row r="25720" spans="20:20" x14ac:dyDescent="0.2">
      <c r="T25720" s="33"/>
    </row>
    <row r="25721" spans="20:20" x14ac:dyDescent="0.2">
      <c r="T25721" s="33"/>
    </row>
    <row r="25722" spans="20:20" x14ac:dyDescent="0.2">
      <c r="T25722" s="33"/>
    </row>
    <row r="25723" spans="20:20" x14ac:dyDescent="0.2">
      <c r="T25723" s="33"/>
    </row>
    <row r="25724" spans="20:20" x14ac:dyDescent="0.2">
      <c r="T25724" s="33"/>
    </row>
    <row r="25725" spans="20:20" x14ac:dyDescent="0.2">
      <c r="T25725" s="33"/>
    </row>
    <row r="25726" spans="20:20" x14ac:dyDescent="0.2">
      <c r="T25726" s="33"/>
    </row>
    <row r="25727" spans="20:20" x14ac:dyDescent="0.2">
      <c r="T25727" s="33"/>
    </row>
    <row r="25728" spans="20:20" x14ac:dyDescent="0.2">
      <c r="T25728" s="33"/>
    </row>
    <row r="25729" spans="20:20" x14ac:dyDescent="0.2">
      <c r="T25729" s="33"/>
    </row>
    <row r="25730" spans="20:20" x14ac:dyDescent="0.2">
      <c r="T25730" s="33"/>
    </row>
    <row r="25731" spans="20:20" x14ac:dyDescent="0.2">
      <c r="T25731" s="33"/>
    </row>
    <row r="25732" spans="20:20" x14ac:dyDescent="0.2">
      <c r="T25732" s="33"/>
    </row>
    <row r="25733" spans="20:20" x14ac:dyDescent="0.2">
      <c r="T25733" s="33"/>
    </row>
    <row r="25734" spans="20:20" x14ac:dyDescent="0.2">
      <c r="T25734" s="33"/>
    </row>
    <row r="25735" spans="20:20" x14ac:dyDescent="0.2">
      <c r="T25735" s="33"/>
    </row>
    <row r="25736" spans="20:20" x14ac:dyDescent="0.2">
      <c r="T25736" s="33"/>
    </row>
    <row r="25737" spans="20:20" x14ac:dyDescent="0.2">
      <c r="T25737" s="33"/>
    </row>
    <row r="25738" spans="20:20" x14ac:dyDescent="0.2">
      <c r="T25738" s="33"/>
    </row>
    <row r="25739" spans="20:20" x14ac:dyDescent="0.2">
      <c r="T25739" s="33"/>
    </row>
    <row r="25740" spans="20:20" x14ac:dyDescent="0.2">
      <c r="T25740" s="33"/>
    </row>
    <row r="25741" spans="20:20" x14ac:dyDescent="0.2">
      <c r="T25741" s="33"/>
    </row>
    <row r="25742" spans="20:20" x14ac:dyDescent="0.2">
      <c r="T25742" s="33"/>
    </row>
    <row r="25743" spans="20:20" x14ac:dyDescent="0.2">
      <c r="T25743" s="33"/>
    </row>
    <row r="25744" spans="20:20" x14ac:dyDescent="0.2">
      <c r="T25744" s="33"/>
    </row>
    <row r="25745" spans="20:20" x14ac:dyDescent="0.2">
      <c r="T25745" s="33"/>
    </row>
    <row r="25746" spans="20:20" x14ac:dyDescent="0.2">
      <c r="T25746" s="33"/>
    </row>
    <row r="25747" spans="20:20" x14ac:dyDescent="0.2">
      <c r="T25747" s="33"/>
    </row>
    <row r="25748" spans="20:20" x14ac:dyDescent="0.2">
      <c r="T25748" s="33"/>
    </row>
    <row r="25749" spans="20:20" x14ac:dyDescent="0.2">
      <c r="T25749" s="33"/>
    </row>
    <row r="25750" spans="20:20" x14ac:dyDescent="0.2">
      <c r="T25750" s="33"/>
    </row>
    <row r="25751" spans="20:20" x14ac:dyDescent="0.2">
      <c r="T25751" s="33"/>
    </row>
    <row r="25752" spans="20:20" x14ac:dyDescent="0.2">
      <c r="T25752" s="33"/>
    </row>
    <row r="25753" spans="20:20" x14ac:dyDescent="0.2">
      <c r="T25753" s="33"/>
    </row>
    <row r="25754" spans="20:20" x14ac:dyDescent="0.2">
      <c r="T25754" s="33"/>
    </row>
    <row r="25755" spans="20:20" x14ac:dyDescent="0.2">
      <c r="T25755" s="33"/>
    </row>
    <row r="25756" spans="20:20" x14ac:dyDescent="0.2">
      <c r="T25756" s="33"/>
    </row>
    <row r="25757" spans="20:20" x14ac:dyDescent="0.2">
      <c r="T25757" s="33"/>
    </row>
    <row r="25758" spans="20:20" x14ac:dyDescent="0.2">
      <c r="T25758" s="33"/>
    </row>
    <row r="25759" spans="20:20" x14ac:dyDescent="0.2">
      <c r="T25759" s="33"/>
    </row>
    <row r="25760" spans="20:20" x14ac:dyDescent="0.2">
      <c r="T25760" s="33"/>
    </row>
    <row r="25761" spans="20:20" x14ac:dyDescent="0.2">
      <c r="T25761" s="33"/>
    </row>
    <row r="25762" spans="20:20" x14ac:dyDescent="0.2">
      <c r="T25762" s="33"/>
    </row>
    <row r="25763" spans="20:20" x14ac:dyDescent="0.2">
      <c r="T25763" s="33"/>
    </row>
    <row r="25764" spans="20:20" x14ac:dyDescent="0.2">
      <c r="T25764" s="33"/>
    </row>
    <row r="25765" spans="20:20" x14ac:dyDescent="0.2">
      <c r="T25765" s="33"/>
    </row>
    <row r="25766" spans="20:20" x14ac:dyDescent="0.2">
      <c r="T25766" s="33"/>
    </row>
    <row r="25767" spans="20:20" x14ac:dyDescent="0.2">
      <c r="T25767" s="33"/>
    </row>
    <row r="25768" spans="20:20" x14ac:dyDescent="0.2">
      <c r="T25768" s="33"/>
    </row>
    <row r="25769" spans="20:20" x14ac:dyDescent="0.2">
      <c r="T25769" s="33"/>
    </row>
    <row r="25770" spans="20:20" x14ac:dyDescent="0.2">
      <c r="T25770" s="33"/>
    </row>
    <row r="25771" spans="20:20" x14ac:dyDescent="0.2">
      <c r="T25771" s="33"/>
    </row>
    <row r="25772" spans="20:20" x14ac:dyDescent="0.2">
      <c r="T25772" s="33"/>
    </row>
    <row r="25773" spans="20:20" x14ac:dyDescent="0.2">
      <c r="T25773" s="33"/>
    </row>
    <row r="25774" spans="20:20" x14ac:dyDescent="0.2">
      <c r="T25774" s="33"/>
    </row>
    <row r="25775" spans="20:20" x14ac:dyDescent="0.2">
      <c r="T25775" s="33"/>
    </row>
    <row r="25776" spans="20:20" x14ac:dyDescent="0.2">
      <c r="T25776" s="33"/>
    </row>
    <row r="25777" spans="20:20" x14ac:dyDescent="0.2">
      <c r="T25777" s="33"/>
    </row>
    <row r="25778" spans="20:20" x14ac:dyDescent="0.2">
      <c r="T25778" s="33"/>
    </row>
    <row r="25779" spans="20:20" x14ac:dyDescent="0.2">
      <c r="T25779" s="33"/>
    </row>
    <row r="25780" spans="20:20" x14ac:dyDescent="0.2">
      <c r="T25780" s="33"/>
    </row>
    <row r="25781" spans="20:20" x14ac:dyDescent="0.2">
      <c r="T25781" s="33"/>
    </row>
    <row r="25782" spans="20:20" x14ac:dyDescent="0.2">
      <c r="T25782" s="33"/>
    </row>
    <row r="25783" spans="20:20" x14ac:dyDescent="0.2">
      <c r="T25783" s="33"/>
    </row>
    <row r="25784" spans="20:20" x14ac:dyDescent="0.2">
      <c r="T25784" s="33"/>
    </row>
    <row r="25785" spans="20:20" x14ac:dyDescent="0.2">
      <c r="T25785" s="33"/>
    </row>
    <row r="25786" spans="20:20" x14ac:dyDescent="0.2">
      <c r="T25786" s="33"/>
    </row>
    <row r="25787" spans="20:20" x14ac:dyDescent="0.2">
      <c r="T25787" s="33"/>
    </row>
    <row r="25788" spans="20:20" x14ac:dyDescent="0.2">
      <c r="T25788" s="33"/>
    </row>
    <row r="25789" spans="20:20" x14ac:dyDescent="0.2">
      <c r="T25789" s="33"/>
    </row>
    <row r="25790" spans="20:20" x14ac:dyDescent="0.2">
      <c r="T25790" s="33"/>
    </row>
    <row r="25791" spans="20:20" x14ac:dyDescent="0.2">
      <c r="T25791" s="33"/>
    </row>
    <row r="25792" spans="20:20" x14ac:dyDescent="0.2">
      <c r="T25792" s="33"/>
    </row>
    <row r="25793" spans="20:20" x14ac:dyDescent="0.2">
      <c r="T25793" s="33"/>
    </row>
    <row r="25794" spans="20:20" x14ac:dyDescent="0.2">
      <c r="T25794" s="33"/>
    </row>
    <row r="25795" spans="20:20" x14ac:dyDescent="0.2">
      <c r="T25795" s="33"/>
    </row>
    <row r="25796" spans="20:20" x14ac:dyDescent="0.2">
      <c r="T25796" s="33"/>
    </row>
    <row r="25797" spans="20:20" x14ac:dyDescent="0.2">
      <c r="T25797" s="33"/>
    </row>
    <row r="25798" spans="20:20" x14ac:dyDescent="0.2">
      <c r="T25798" s="33"/>
    </row>
    <row r="25799" spans="20:20" x14ac:dyDescent="0.2">
      <c r="T25799" s="33"/>
    </row>
    <row r="25800" spans="20:20" x14ac:dyDescent="0.2">
      <c r="T25800" s="33"/>
    </row>
    <row r="25801" spans="20:20" x14ac:dyDescent="0.2">
      <c r="T25801" s="33"/>
    </row>
    <row r="25802" spans="20:20" x14ac:dyDescent="0.2">
      <c r="T25802" s="33"/>
    </row>
    <row r="25803" spans="20:20" x14ac:dyDescent="0.2">
      <c r="T25803" s="33"/>
    </row>
    <row r="25804" spans="20:20" x14ac:dyDescent="0.2">
      <c r="T25804" s="33"/>
    </row>
    <row r="25805" spans="20:20" x14ac:dyDescent="0.2">
      <c r="T25805" s="33"/>
    </row>
    <row r="25806" spans="20:20" x14ac:dyDescent="0.2">
      <c r="T25806" s="33"/>
    </row>
    <row r="25807" spans="20:20" x14ac:dyDescent="0.2">
      <c r="T25807" s="33"/>
    </row>
    <row r="25808" spans="20:20" x14ac:dyDescent="0.2">
      <c r="T25808" s="33"/>
    </row>
    <row r="25809" spans="20:20" x14ac:dyDescent="0.2">
      <c r="T25809" s="33"/>
    </row>
    <row r="25810" spans="20:20" x14ac:dyDescent="0.2">
      <c r="T25810" s="33"/>
    </row>
    <row r="25811" spans="20:20" x14ac:dyDescent="0.2">
      <c r="T25811" s="33"/>
    </row>
    <row r="25812" spans="20:20" x14ac:dyDescent="0.2">
      <c r="T25812" s="33"/>
    </row>
    <row r="25813" spans="20:20" x14ac:dyDescent="0.2">
      <c r="T25813" s="33"/>
    </row>
    <row r="25814" spans="20:20" x14ac:dyDescent="0.2">
      <c r="T25814" s="33"/>
    </row>
    <row r="25815" spans="20:20" x14ac:dyDescent="0.2">
      <c r="T25815" s="33"/>
    </row>
    <row r="25816" spans="20:20" x14ac:dyDescent="0.2">
      <c r="T25816" s="33"/>
    </row>
    <row r="25817" spans="20:20" x14ac:dyDescent="0.2">
      <c r="T25817" s="33"/>
    </row>
    <row r="25818" spans="20:20" x14ac:dyDescent="0.2">
      <c r="T25818" s="33"/>
    </row>
    <row r="25819" spans="20:20" x14ac:dyDescent="0.2">
      <c r="T25819" s="33"/>
    </row>
    <row r="25820" spans="20:20" x14ac:dyDescent="0.2">
      <c r="T25820" s="33"/>
    </row>
    <row r="25821" spans="20:20" x14ac:dyDescent="0.2">
      <c r="T25821" s="33"/>
    </row>
    <row r="25822" spans="20:20" x14ac:dyDescent="0.2">
      <c r="T25822" s="33"/>
    </row>
    <row r="25823" spans="20:20" x14ac:dyDescent="0.2">
      <c r="T25823" s="33"/>
    </row>
    <row r="25824" spans="20:20" x14ac:dyDescent="0.2">
      <c r="T25824" s="33"/>
    </row>
    <row r="25825" spans="20:20" x14ac:dyDescent="0.2">
      <c r="T25825" s="33"/>
    </row>
    <row r="25826" spans="20:20" x14ac:dyDescent="0.2">
      <c r="T25826" s="33"/>
    </row>
    <row r="25827" spans="20:20" x14ac:dyDescent="0.2">
      <c r="T25827" s="33"/>
    </row>
    <row r="25828" spans="20:20" x14ac:dyDescent="0.2">
      <c r="T25828" s="33"/>
    </row>
    <row r="25829" spans="20:20" x14ac:dyDescent="0.2">
      <c r="T25829" s="33"/>
    </row>
    <row r="25830" spans="20:20" x14ac:dyDescent="0.2">
      <c r="T25830" s="33"/>
    </row>
    <row r="25831" spans="20:20" x14ac:dyDescent="0.2">
      <c r="T25831" s="33"/>
    </row>
    <row r="25832" spans="20:20" x14ac:dyDescent="0.2">
      <c r="T25832" s="33"/>
    </row>
    <row r="25833" spans="20:20" x14ac:dyDescent="0.2">
      <c r="T25833" s="33"/>
    </row>
    <row r="25834" spans="20:20" x14ac:dyDescent="0.2">
      <c r="T25834" s="33"/>
    </row>
    <row r="25835" spans="20:20" x14ac:dyDescent="0.2">
      <c r="T25835" s="33"/>
    </row>
    <row r="25836" spans="20:20" x14ac:dyDescent="0.2">
      <c r="T25836" s="33"/>
    </row>
    <row r="25837" spans="20:20" x14ac:dyDescent="0.2">
      <c r="T25837" s="33"/>
    </row>
    <row r="25838" spans="20:20" x14ac:dyDescent="0.2">
      <c r="T25838" s="33"/>
    </row>
    <row r="25839" spans="20:20" x14ac:dyDescent="0.2">
      <c r="T25839" s="33"/>
    </row>
    <row r="25840" spans="20:20" x14ac:dyDescent="0.2">
      <c r="T25840" s="33"/>
    </row>
    <row r="25841" spans="20:20" x14ac:dyDescent="0.2">
      <c r="T25841" s="33"/>
    </row>
    <row r="25842" spans="20:20" x14ac:dyDescent="0.2">
      <c r="T25842" s="33"/>
    </row>
    <row r="25843" spans="20:20" x14ac:dyDescent="0.2">
      <c r="T25843" s="33"/>
    </row>
    <row r="25844" spans="20:20" x14ac:dyDescent="0.2">
      <c r="T25844" s="33"/>
    </row>
    <row r="25845" spans="20:20" x14ac:dyDescent="0.2">
      <c r="T25845" s="33"/>
    </row>
    <row r="25846" spans="20:20" x14ac:dyDescent="0.2">
      <c r="T25846" s="33"/>
    </row>
    <row r="25847" spans="20:20" x14ac:dyDescent="0.2">
      <c r="T25847" s="33"/>
    </row>
    <row r="25848" spans="20:20" x14ac:dyDescent="0.2">
      <c r="T25848" s="33"/>
    </row>
    <row r="25849" spans="20:20" x14ac:dyDescent="0.2">
      <c r="T25849" s="33"/>
    </row>
    <row r="25850" spans="20:20" x14ac:dyDescent="0.2">
      <c r="T25850" s="33"/>
    </row>
    <row r="25851" spans="20:20" x14ac:dyDescent="0.2">
      <c r="T25851" s="33"/>
    </row>
    <row r="25852" spans="20:20" x14ac:dyDescent="0.2">
      <c r="T25852" s="33"/>
    </row>
    <row r="25853" spans="20:20" x14ac:dyDescent="0.2">
      <c r="T25853" s="33"/>
    </row>
    <row r="25854" spans="20:20" x14ac:dyDescent="0.2">
      <c r="T25854" s="33"/>
    </row>
    <row r="25855" spans="20:20" x14ac:dyDescent="0.2">
      <c r="T25855" s="33"/>
    </row>
    <row r="25856" spans="20:20" x14ac:dyDescent="0.2">
      <c r="T25856" s="33"/>
    </row>
    <row r="25857" spans="20:20" x14ac:dyDescent="0.2">
      <c r="T25857" s="33"/>
    </row>
    <row r="25858" spans="20:20" x14ac:dyDescent="0.2">
      <c r="T25858" s="33"/>
    </row>
    <row r="25859" spans="20:20" x14ac:dyDescent="0.2">
      <c r="T25859" s="33"/>
    </row>
    <row r="25860" spans="20:20" x14ac:dyDescent="0.2">
      <c r="T25860" s="33"/>
    </row>
    <row r="25861" spans="20:20" x14ac:dyDescent="0.2">
      <c r="T25861" s="33"/>
    </row>
    <row r="25862" spans="20:20" x14ac:dyDescent="0.2">
      <c r="T25862" s="33"/>
    </row>
    <row r="25863" spans="20:20" x14ac:dyDescent="0.2">
      <c r="T25863" s="33"/>
    </row>
    <row r="25864" spans="20:20" x14ac:dyDescent="0.2">
      <c r="T25864" s="33"/>
    </row>
    <row r="25865" spans="20:20" x14ac:dyDescent="0.2">
      <c r="T25865" s="33"/>
    </row>
    <row r="25866" spans="20:20" x14ac:dyDescent="0.2">
      <c r="T25866" s="33"/>
    </row>
    <row r="25867" spans="20:20" x14ac:dyDescent="0.2">
      <c r="T25867" s="33"/>
    </row>
    <row r="25868" spans="20:20" x14ac:dyDescent="0.2">
      <c r="T25868" s="33"/>
    </row>
    <row r="25869" spans="20:20" x14ac:dyDescent="0.2">
      <c r="T25869" s="33"/>
    </row>
    <row r="25870" spans="20:20" x14ac:dyDescent="0.2">
      <c r="T25870" s="33"/>
    </row>
    <row r="25871" spans="20:20" x14ac:dyDescent="0.2">
      <c r="T25871" s="33"/>
    </row>
    <row r="25872" spans="20:20" x14ac:dyDescent="0.2">
      <c r="T25872" s="33"/>
    </row>
    <row r="25873" spans="20:20" x14ac:dyDescent="0.2">
      <c r="T25873" s="33"/>
    </row>
    <row r="25874" spans="20:20" x14ac:dyDescent="0.2">
      <c r="T25874" s="33"/>
    </row>
    <row r="25875" spans="20:20" x14ac:dyDescent="0.2">
      <c r="T25875" s="33"/>
    </row>
    <row r="25876" spans="20:20" x14ac:dyDescent="0.2">
      <c r="T25876" s="33"/>
    </row>
    <row r="25877" spans="20:20" x14ac:dyDescent="0.2">
      <c r="T25877" s="33"/>
    </row>
    <row r="25878" spans="20:20" x14ac:dyDescent="0.2">
      <c r="T25878" s="33"/>
    </row>
    <row r="25879" spans="20:20" x14ac:dyDescent="0.2">
      <c r="T25879" s="33"/>
    </row>
    <row r="25880" spans="20:20" x14ac:dyDescent="0.2">
      <c r="T25880" s="33"/>
    </row>
    <row r="25881" spans="20:20" x14ac:dyDescent="0.2">
      <c r="T25881" s="33"/>
    </row>
    <row r="25882" spans="20:20" x14ac:dyDescent="0.2">
      <c r="T25882" s="33"/>
    </row>
    <row r="25883" spans="20:20" x14ac:dyDescent="0.2">
      <c r="T25883" s="33"/>
    </row>
    <row r="25884" spans="20:20" x14ac:dyDescent="0.2">
      <c r="T25884" s="33"/>
    </row>
    <row r="25885" spans="20:20" x14ac:dyDescent="0.2">
      <c r="T25885" s="33"/>
    </row>
    <row r="25886" spans="20:20" x14ac:dyDescent="0.2">
      <c r="T25886" s="33"/>
    </row>
    <row r="25887" spans="20:20" x14ac:dyDescent="0.2">
      <c r="T25887" s="33"/>
    </row>
    <row r="25888" spans="20:20" x14ac:dyDescent="0.2">
      <c r="T25888" s="33"/>
    </row>
    <row r="25889" spans="20:20" x14ac:dyDescent="0.2">
      <c r="T25889" s="33"/>
    </row>
    <row r="25890" spans="20:20" x14ac:dyDescent="0.2">
      <c r="T25890" s="33"/>
    </row>
    <row r="25891" spans="20:20" x14ac:dyDescent="0.2">
      <c r="T25891" s="33"/>
    </row>
    <row r="25892" spans="20:20" x14ac:dyDescent="0.2">
      <c r="T25892" s="33"/>
    </row>
    <row r="25893" spans="20:20" x14ac:dyDescent="0.2">
      <c r="T25893" s="33"/>
    </row>
    <row r="25894" spans="20:20" x14ac:dyDescent="0.2">
      <c r="T25894" s="33"/>
    </row>
    <row r="25895" spans="20:20" x14ac:dyDescent="0.2">
      <c r="T25895" s="33"/>
    </row>
    <row r="25896" spans="20:20" x14ac:dyDescent="0.2">
      <c r="T25896" s="33"/>
    </row>
    <row r="25897" spans="20:20" x14ac:dyDescent="0.2">
      <c r="T25897" s="33"/>
    </row>
    <row r="25898" spans="20:20" x14ac:dyDescent="0.2">
      <c r="T25898" s="33"/>
    </row>
    <row r="25899" spans="20:20" x14ac:dyDescent="0.2">
      <c r="T25899" s="33"/>
    </row>
    <row r="25900" spans="20:20" x14ac:dyDescent="0.2">
      <c r="T25900" s="33"/>
    </row>
    <row r="25901" spans="20:20" x14ac:dyDescent="0.2">
      <c r="T25901" s="33"/>
    </row>
    <row r="25902" spans="20:20" x14ac:dyDescent="0.2">
      <c r="T25902" s="33"/>
    </row>
    <row r="25903" spans="20:20" x14ac:dyDescent="0.2">
      <c r="T25903" s="33"/>
    </row>
    <row r="25904" spans="20:20" x14ac:dyDescent="0.2">
      <c r="T25904" s="33"/>
    </row>
    <row r="25905" spans="20:20" x14ac:dyDescent="0.2">
      <c r="T25905" s="33"/>
    </row>
    <row r="25906" spans="20:20" x14ac:dyDescent="0.2">
      <c r="T25906" s="33"/>
    </row>
    <row r="25907" spans="20:20" x14ac:dyDescent="0.2">
      <c r="T25907" s="33"/>
    </row>
    <row r="25908" spans="20:20" x14ac:dyDescent="0.2">
      <c r="T25908" s="33"/>
    </row>
    <row r="25909" spans="20:20" x14ac:dyDescent="0.2">
      <c r="T25909" s="33"/>
    </row>
    <row r="25910" spans="20:20" x14ac:dyDescent="0.2">
      <c r="T25910" s="33"/>
    </row>
    <row r="25911" spans="20:20" x14ac:dyDescent="0.2">
      <c r="T25911" s="33"/>
    </row>
    <row r="25912" spans="20:20" x14ac:dyDescent="0.2">
      <c r="T25912" s="33"/>
    </row>
    <row r="25913" spans="20:20" x14ac:dyDescent="0.2">
      <c r="T25913" s="33"/>
    </row>
    <row r="25914" spans="20:20" x14ac:dyDescent="0.2">
      <c r="T25914" s="33"/>
    </row>
    <row r="25915" spans="20:20" x14ac:dyDescent="0.2">
      <c r="T25915" s="33"/>
    </row>
    <row r="25916" spans="20:20" x14ac:dyDescent="0.2">
      <c r="T25916" s="33"/>
    </row>
    <row r="25917" spans="20:20" x14ac:dyDescent="0.2">
      <c r="T25917" s="33"/>
    </row>
    <row r="25918" spans="20:20" x14ac:dyDescent="0.2">
      <c r="T25918" s="33"/>
    </row>
    <row r="25919" spans="20:20" x14ac:dyDescent="0.2">
      <c r="T25919" s="33"/>
    </row>
    <row r="25920" spans="20:20" x14ac:dyDescent="0.2">
      <c r="T25920" s="33"/>
    </row>
    <row r="25921" spans="20:20" x14ac:dyDescent="0.2">
      <c r="T25921" s="33"/>
    </row>
    <row r="25922" spans="20:20" x14ac:dyDescent="0.2">
      <c r="T25922" s="33"/>
    </row>
    <row r="25923" spans="20:20" x14ac:dyDescent="0.2">
      <c r="T25923" s="33"/>
    </row>
    <row r="25924" spans="20:20" x14ac:dyDescent="0.2">
      <c r="T25924" s="33"/>
    </row>
    <row r="25925" spans="20:20" x14ac:dyDescent="0.2">
      <c r="T25925" s="33"/>
    </row>
    <row r="25926" spans="20:20" x14ac:dyDescent="0.2">
      <c r="T25926" s="33"/>
    </row>
    <row r="25927" spans="20:20" x14ac:dyDescent="0.2">
      <c r="T25927" s="33"/>
    </row>
    <row r="25928" spans="20:20" x14ac:dyDescent="0.2">
      <c r="T25928" s="33"/>
    </row>
    <row r="25929" spans="20:20" x14ac:dyDescent="0.2">
      <c r="T25929" s="33"/>
    </row>
    <row r="25930" spans="20:20" x14ac:dyDescent="0.2">
      <c r="T25930" s="33"/>
    </row>
    <row r="25931" spans="20:20" x14ac:dyDescent="0.2">
      <c r="T25931" s="33"/>
    </row>
    <row r="25932" spans="20:20" x14ac:dyDescent="0.2">
      <c r="T25932" s="33"/>
    </row>
    <row r="25933" spans="20:20" x14ac:dyDescent="0.2">
      <c r="T25933" s="33"/>
    </row>
    <row r="25934" spans="20:20" x14ac:dyDescent="0.2">
      <c r="T25934" s="33"/>
    </row>
    <row r="25935" spans="20:20" x14ac:dyDescent="0.2">
      <c r="T25935" s="33"/>
    </row>
    <row r="25936" spans="20:20" x14ac:dyDescent="0.2">
      <c r="T25936" s="33"/>
    </row>
    <row r="25937" spans="20:20" x14ac:dyDescent="0.2">
      <c r="T25937" s="33"/>
    </row>
    <row r="25938" spans="20:20" x14ac:dyDescent="0.2">
      <c r="T25938" s="33"/>
    </row>
    <row r="25939" spans="20:20" x14ac:dyDescent="0.2">
      <c r="T25939" s="33"/>
    </row>
    <row r="25940" spans="20:20" x14ac:dyDescent="0.2">
      <c r="T25940" s="33"/>
    </row>
    <row r="25941" spans="20:20" x14ac:dyDescent="0.2">
      <c r="T25941" s="33"/>
    </row>
    <row r="25942" spans="20:20" x14ac:dyDescent="0.2">
      <c r="T25942" s="33"/>
    </row>
    <row r="25943" spans="20:20" x14ac:dyDescent="0.2">
      <c r="T25943" s="33"/>
    </row>
    <row r="25944" spans="20:20" x14ac:dyDescent="0.2">
      <c r="T25944" s="33"/>
    </row>
    <row r="25945" spans="20:20" x14ac:dyDescent="0.2">
      <c r="T25945" s="33"/>
    </row>
    <row r="25946" spans="20:20" x14ac:dyDescent="0.2">
      <c r="T25946" s="33"/>
    </row>
    <row r="25947" spans="20:20" x14ac:dyDescent="0.2">
      <c r="T25947" s="33"/>
    </row>
    <row r="25948" spans="20:20" x14ac:dyDescent="0.2">
      <c r="T25948" s="33"/>
    </row>
    <row r="25949" spans="20:20" x14ac:dyDescent="0.2">
      <c r="T25949" s="33"/>
    </row>
    <row r="25950" spans="20:20" x14ac:dyDescent="0.2">
      <c r="T25950" s="33"/>
    </row>
    <row r="25951" spans="20:20" x14ac:dyDescent="0.2">
      <c r="T25951" s="33"/>
    </row>
    <row r="25952" spans="20:20" x14ac:dyDescent="0.2">
      <c r="T25952" s="33"/>
    </row>
    <row r="25953" spans="20:20" x14ac:dyDescent="0.2">
      <c r="T25953" s="33"/>
    </row>
    <row r="25954" spans="20:20" x14ac:dyDescent="0.2">
      <c r="T25954" s="33"/>
    </row>
    <row r="25955" spans="20:20" x14ac:dyDescent="0.2">
      <c r="T25955" s="33"/>
    </row>
    <row r="25956" spans="20:20" x14ac:dyDescent="0.2">
      <c r="T25956" s="33"/>
    </row>
    <row r="25957" spans="20:20" x14ac:dyDescent="0.2">
      <c r="T25957" s="33"/>
    </row>
    <row r="25958" spans="20:20" x14ac:dyDescent="0.2">
      <c r="T25958" s="33"/>
    </row>
    <row r="25959" spans="20:20" x14ac:dyDescent="0.2">
      <c r="T25959" s="33"/>
    </row>
    <row r="25960" spans="20:20" x14ac:dyDescent="0.2">
      <c r="T25960" s="33"/>
    </row>
    <row r="25961" spans="20:20" x14ac:dyDescent="0.2">
      <c r="T25961" s="33"/>
    </row>
    <row r="25962" spans="20:20" x14ac:dyDescent="0.2">
      <c r="T25962" s="33"/>
    </row>
    <row r="25963" spans="20:20" x14ac:dyDescent="0.2">
      <c r="T25963" s="33"/>
    </row>
    <row r="25964" spans="20:20" x14ac:dyDescent="0.2">
      <c r="T25964" s="33"/>
    </row>
    <row r="25965" spans="20:20" x14ac:dyDescent="0.2">
      <c r="T25965" s="33"/>
    </row>
    <row r="25966" spans="20:20" x14ac:dyDescent="0.2">
      <c r="T25966" s="33"/>
    </row>
    <row r="25967" spans="20:20" x14ac:dyDescent="0.2">
      <c r="T25967" s="33"/>
    </row>
    <row r="25968" spans="20:20" x14ac:dyDescent="0.2">
      <c r="T25968" s="33"/>
    </row>
    <row r="25969" spans="20:20" x14ac:dyDescent="0.2">
      <c r="T25969" s="33"/>
    </row>
    <row r="25970" spans="20:20" x14ac:dyDescent="0.2">
      <c r="T25970" s="33"/>
    </row>
    <row r="25971" spans="20:20" x14ac:dyDescent="0.2">
      <c r="T25971" s="33"/>
    </row>
    <row r="25972" spans="20:20" x14ac:dyDescent="0.2">
      <c r="T25972" s="33"/>
    </row>
    <row r="25973" spans="20:20" x14ac:dyDescent="0.2">
      <c r="T25973" s="33"/>
    </row>
    <row r="25974" spans="20:20" x14ac:dyDescent="0.2">
      <c r="T25974" s="33"/>
    </row>
    <row r="25975" spans="20:20" x14ac:dyDescent="0.2">
      <c r="T25975" s="33"/>
    </row>
    <row r="25976" spans="20:20" x14ac:dyDescent="0.2">
      <c r="T25976" s="33"/>
    </row>
    <row r="25977" spans="20:20" x14ac:dyDescent="0.2">
      <c r="T25977" s="33"/>
    </row>
    <row r="25978" spans="20:20" x14ac:dyDescent="0.2">
      <c r="T25978" s="33"/>
    </row>
    <row r="25979" spans="20:20" x14ac:dyDescent="0.2">
      <c r="T25979" s="33"/>
    </row>
    <row r="25980" spans="20:20" x14ac:dyDescent="0.2">
      <c r="T25980" s="33"/>
    </row>
    <row r="25981" spans="20:20" x14ac:dyDescent="0.2">
      <c r="T25981" s="33"/>
    </row>
    <row r="25982" spans="20:20" x14ac:dyDescent="0.2">
      <c r="T25982" s="33"/>
    </row>
    <row r="25983" spans="20:20" x14ac:dyDescent="0.2">
      <c r="T25983" s="33"/>
    </row>
    <row r="25984" spans="20:20" x14ac:dyDescent="0.2">
      <c r="T25984" s="33"/>
    </row>
    <row r="25985" spans="20:20" x14ac:dyDescent="0.2">
      <c r="T25985" s="33"/>
    </row>
    <row r="25986" spans="20:20" x14ac:dyDescent="0.2">
      <c r="T25986" s="33"/>
    </row>
    <row r="25987" spans="20:20" x14ac:dyDescent="0.2">
      <c r="T25987" s="33"/>
    </row>
    <row r="25988" spans="20:20" x14ac:dyDescent="0.2">
      <c r="T25988" s="33"/>
    </row>
    <row r="25989" spans="20:20" x14ac:dyDescent="0.2">
      <c r="T25989" s="33"/>
    </row>
    <row r="25990" spans="20:20" x14ac:dyDescent="0.2">
      <c r="T25990" s="33"/>
    </row>
    <row r="25991" spans="20:20" x14ac:dyDescent="0.2">
      <c r="T25991" s="33"/>
    </row>
    <row r="25992" spans="20:20" x14ac:dyDescent="0.2">
      <c r="T25992" s="33"/>
    </row>
    <row r="25993" spans="20:20" x14ac:dyDescent="0.2">
      <c r="T25993" s="33"/>
    </row>
    <row r="25994" spans="20:20" x14ac:dyDescent="0.2">
      <c r="T25994" s="33"/>
    </row>
    <row r="25995" spans="20:20" x14ac:dyDescent="0.2">
      <c r="T25995" s="33"/>
    </row>
    <row r="25996" spans="20:20" x14ac:dyDescent="0.2">
      <c r="T25996" s="33"/>
    </row>
    <row r="25997" spans="20:20" x14ac:dyDescent="0.2">
      <c r="T25997" s="33"/>
    </row>
    <row r="25998" spans="20:20" x14ac:dyDescent="0.2">
      <c r="T25998" s="33"/>
    </row>
    <row r="25999" spans="20:20" x14ac:dyDescent="0.2">
      <c r="T25999" s="33"/>
    </row>
    <row r="26000" spans="20:20" x14ac:dyDescent="0.2">
      <c r="T26000" s="33"/>
    </row>
    <row r="26001" spans="20:20" x14ac:dyDescent="0.2">
      <c r="T26001" s="33"/>
    </row>
    <row r="26002" spans="20:20" x14ac:dyDescent="0.2">
      <c r="T26002" s="33"/>
    </row>
    <row r="26003" spans="20:20" x14ac:dyDescent="0.2">
      <c r="T26003" s="33"/>
    </row>
    <row r="26004" spans="20:20" x14ac:dyDescent="0.2">
      <c r="T26004" s="33"/>
    </row>
    <row r="26005" spans="20:20" x14ac:dyDescent="0.2">
      <c r="T26005" s="33"/>
    </row>
    <row r="26006" spans="20:20" x14ac:dyDescent="0.2">
      <c r="T26006" s="33"/>
    </row>
    <row r="26007" spans="20:20" x14ac:dyDescent="0.2">
      <c r="T26007" s="33"/>
    </row>
    <row r="26008" spans="20:20" x14ac:dyDescent="0.2">
      <c r="T26008" s="33"/>
    </row>
    <row r="26009" spans="20:20" x14ac:dyDescent="0.2">
      <c r="T26009" s="33"/>
    </row>
    <row r="26010" spans="20:20" x14ac:dyDescent="0.2">
      <c r="T26010" s="33"/>
    </row>
    <row r="26011" spans="20:20" x14ac:dyDescent="0.2">
      <c r="T26011" s="33"/>
    </row>
    <row r="26012" spans="20:20" x14ac:dyDescent="0.2">
      <c r="T26012" s="33"/>
    </row>
    <row r="26013" spans="20:20" x14ac:dyDescent="0.2">
      <c r="T26013" s="33"/>
    </row>
    <row r="26014" spans="20:20" x14ac:dyDescent="0.2">
      <c r="T26014" s="33"/>
    </row>
    <row r="26015" spans="20:20" x14ac:dyDescent="0.2">
      <c r="T26015" s="33"/>
    </row>
    <row r="26016" spans="20:20" x14ac:dyDescent="0.2">
      <c r="T26016" s="33"/>
    </row>
    <row r="26017" spans="20:20" x14ac:dyDescent="0.2">
      <c r="T26017" s="33"/>
    </row>
    <row r="26018" spans="20:20" x14ac:dyDescent="0.2">
      <c r="T26018" s="33"/>
    </row>
    <row r="26019" spans="20:20" x14ac:dyDescent="0.2">
      <c r="T26019" s="33"/>
    </row>
    <row r="26020" spans="20:20" x14ac:dyDescent="0.2">
      <c r="T26020" s="33"/>
    </row>
    <row r="26021" spans="20:20" x14ac:dyDescent="0.2">
      <c r="T26021" s="33"/>
    </row>
    <row r="26022" spans="20:20" x14ac:dyDescent="0.2">
      <c r="T26022" s="33"/>
    </row>
    <row r="26023" spans="20:20" x14ac:dyDescent="0.2">
      <c r="T26023" s="33"/>
    </row>
    <row r="26024" spans="20:20" x14ac:dyDescent="0.2">
      <c r="T26024" s="33"/>
    </row>
    <row r="26025" spans="20:20" x14ac:dyDescent="0.2">
      <c r="T26025" s="33"/>
    </row>
    <row r="26026" spans="20:20" x14ac:dyDescent="0.2">
      <c r="T26026" s="33"/>
    </row>
    <row r="26027" spans="20:20" x14ac:dyDescent="0.2">
      <c r="T26027" s="33"/>
    </row>
    <row r="26028" spans="20:20" x14ac:dyDescent="0.2">
      <c r="T26028" s="33"/>
    </row>
    <row r="26029" spans="20:20" x14ac:dyDescent="0.2">
      <c r="T26029" s="33"/>
    </row>
    <row r="26030" spans="20:20" x14ac:dyDescent="0.2">
      <c r="T26030" s="33"/>
    </row>
    <row r="26031" spans="20:20" x14ac:dyDescent="0.2">
      <c r="T26031" s="33"/>
    </row>
    <row r="26032" spans="20:20" x14ac:dyDescent="0.2">
      <c r="T26032" s="33"/>
    </row>
    <row r="26033" spans="20:20" x14ac:dyDescent="0.2">
      <c r="T26033" s="33"/>
    </row>
    <row r="26034" spans="20:20" x14ac:dyDescent="0.2">
      <c r="T26034" s="33"/>
    </row>
    <row r="26035" spans="20:20" x14ac:dyDescent="0.2">
      <c r="T26035" s="33"/>
    </row>
    <row r="26036" spans="20:20" x14ac:dyDescent="0.2">
      <c r="T26036" s="33"/>
    </row>
    <row r="26037" spans="20:20" x14ac:dyDescent="0.2">
      <c r="T26037" s="33"/>
    </row>
    <row r="26038" spans="20:20" x14ac:dyDescent="0.2">
      <c r="T26038" s="33"/>
    </row>
    <row r="26039" spans="20:20" x14ac:dyDescent="0.2">
      <c r="T26039" s="33"/>
    </row>
    <row r="26040" spans="20:20" x14ac:dyDescent="0.2">
      <c r="T26040" s="33"/>
    </row>
    <row r="26041" spans="20:20" x14ac:dyDescent="0.2">
      <c r="T26041" s="33"/>
    </row>
    <row r="26042" spans="20:20" x14ac:dyDescent="0.2">
      <c r="T26042" s="33"/>
    </row>
    <row r="26043" spans="20:20" x14ac:dyDescent="0.2">
      <c r="T26043" s="33"/>
    </row>
    <row r="26044" spans="20:20" x14ac:dyDescent="0.2">
      <c r="T26044" s="33"/>
    </row>
    <row r="26045" spans="20:20" x14ac:dyDescent="0.2">
      <c r="T26045" s="33"/>
    </row>
    <row r="26046" spans="20:20" x14ac:dyDescent="0.2">
      <c r="T26046" s="33"/>
    </row>
    <row r="26047" spans="20:20" x14ac:dyDescent="0.2">
      <c r="T26047" s="33"/>
    </row>
    <row r="26048" spans="20:20" x14ac:dyDescent="0.2">
      <c r="T26048" s="33"/>
    </row>
    <row r="26049" spans="20:20" x14ac:dyDescent="0.2">
      <c r="T26049" s="33"/>
    </row>
    <row r="26050" spans="20:20" x14ac:dyDescent="0.2">
      <c r="T26050" s="33"/>
    </row>
    <row r="26051" spans="20:20" x14ac:dyDescent="0.2">
      <c r="T26051" s="33"/>
    </row>
    <row r="26052" spans="20:20" x14ac:dyDescent="0.2">
      <c r="T26052" s="33"/>
    </row>
    <row r="26053" spans="20:20" x14ac:dyDescent="0.2">
      <c r="T26053" s="33"/>
    </row>
    <row r="26054" spans="20:20" x14ac:dyDescent="0.2">
      <c r="T26054" s="33"/>
    </row>
    <row r="26055" spans="20:20" x14ac:dyDescent="0.2">
      <c r="T26055" s="33"/>
    </row>
    <row r="26056" spans="20:20" x14ac:dyDescent="0.2">
      <c r="T26056" s="33"/>
    </row>
    <row r="26057" spans="20:20" x14ac:dyDescent="0.2">
      <c r="T26057" s="33"/>
    </row>
    <row r="26058" spans="20:20" x14ac:dyDescent="0.2">
      <c r="T26058" s="33"/>
    </row>
    <row r="26059" spans="20:20" x14ac:dyDescent="0.2">
      <c r="T26059" s="33"/>
    </row>
    <row r="26060" spans="20:20" x14ac:dyDescent="0.2">
      <c r="T26060" s="33"/>
    </row>
    <row r="26061" spans="20:20" x14ac:dyDescent="0.2">
      <c r="T26061" s="33"/>
    </row>
    <row r="26062" spans="20:20" x14ac:dyDescent="0.2">
      <c r="T26062" s="33"/>
    </row>
    <row r="26063" spans="20:20" x14ac:dyDescent="0.2">
      <c r="T26063" s="33"/>
    </row>
    <row r="26064" spans="20:20" x14ac:dyDescent="0.2">
      <c r="T26064" s="33"/>
    </row>
    <row r="26065" spans="20:20" x14ac:dyDescent="0.2">
      <c r="T26065" s="33"/>
    </row>
    <row r="26066" spans="20:20" x14ac:dyDescent="0.2">
      <c r="T26066" s="33"/>
    </row>
    <row r="26067" spans="20:20" x14ac:dyDescent="0.2">
      <c r="T26067" s="33"/>
    </row>
    <row r="26068" spans="20:20" x14ac:dyDescent="0.2">
      <c r="T26068" s="33"/>
    </row>
    <row r="26069" spans="20:20" x14ac:dyDescent="0.2">
      <c r="T26069" s="33"/>
    </row>
    <row r="26070" spans="20:20" x14ac:dyDescent="0.2">
      <c r="T26070" s="33"/>
    </row>
    <row r="26071" spans="20:20" x14ac:dyDescent="0.2">
      <c r="T26071" s="33"/>
    </row>
    <row r="26072" spans="20:20" x14ac:dyDescent="0.2">
      <c r="T26072" s="33"/>
    </row>
    <row r="26073" spans="20:20" x14ac:dyDescent="0.2">
      <c r="T26073" s="33"/>
    </row>
    <row r="26074" spans="20:20" x14ac:dyDescent="0.2">
      <c r="T26074" s="33"/>
    </row>
    <row r="26075" spans="20:20" x14ac:dyDescent="0.2">
      <c r="T26075" s="33"/>
    </row>
    <row r="26076" spans="20:20" x14ac:dyDescent="0.2">
      <c r="T26076" s="33"/>
    </row>
    <row r="26077" spans="20:20" x14ac:dyDescent="0.2">
      <c r="T26077" s="33"/>
    </row>
    <row r="26078" spans="20:20" x14ac:dyDescent="0.2">
      <c r="T26078" s="33"/>
    </row>
    <row r="26079" spans="20:20" x14ac:dyDescent="0.2">
      <c r="T26079" s="33"/>
    </row>
    <row r="26080" spans="20:20" x14ac:dyDescent="0.2">
      <c r="T26080" s="33"/>
    </row>
    <row r="26081" spans="20:20" x14ac:dyDescent="0.2">
      <c r="T26081" s="33"/>
    </row>
    <row r="26082" spans="20:20" x14ac:dyDescent="0.2">
      <c r="T26082" s="33"/>
    </row>
    <row r="26083" spans="20:20" x14ac:dyDescent="0.2">
      <c r="T26083" s="33"/>
    </row>
    <row r="26084" spans="20:20" x14ac:dyDescent="0.2">
      <c r="T26084" s="33"/>
    </row>
    <row r="26085" spans="20:20" x14ac:dyDescent="0.2">
      <c r="T26085" s="33"/>
    </row>
    <row r="26086" spans="20:20" x14ac:dyDescent="0.2">
      <c r="T26086" s="33"/>
    </row>
    <row r="26087" spans="20:20" x14ac:dyDescent="0.2">
      <c r="T26087" s="33"/>
    </row>
    <row r="26088" spans="20:20" x14ac:dyDescent="0.2">
      <c r="T26088" s="33"/>
    </row>
    <row r="26089" spans="20:20" x14ac:dyDescent="0.2">
      <c r="T26089" s="33"/>
    </row>
    <row r="26090" spans="20:20" x14ac:dyDescent="0.2">
      <c r="T26090" s="33"/>
    </row>
    <row r="26091" spans="20:20" x14ac:dyDescent="0.2">
      <c r="T26091" s="33"/>
    </row>
    <row r="26092" spans="20:20" x14ac:dyDescent="0.2">
      <c r="T26092" s="33"/>
    </row>
    <row r="26093" spans="20:20" x14ac:dyDescent="0.2">
      <c r="T26093" s="33"/>
    </row>
    <row r="26094" spans="20:20" x14ac:dyDescent="0.2">
      <c r="T26094" s="33"/>
    </row>
    <row r="26095" spans="20:20" x14ac:dyDescent="0.2">
      <c r="T26095" s="33"/>
    </row>
    <row r="26096" spans="20:20" x14ac:dyDescent="0.2">
      <c r="T26096" s="33"/>
    </row>
    <row r="26097" spans="20:20" x14ac:dyDescent="0.2">
      <c r="T26097" s="33"/>
    </row>
    <row r="26098" spans="20:20" x14ac:dyDescent="0.2">
      <c r="T26098" s="33"/>
    </row>
    <row r="26099" spans="20:20" x14ac:dyDescent="0.2">
      <c r="T26099" s="33"/>
    </row>
    <row r="26100" spans="20:20" x14ac:dyDescent="0.2">
      <c r="T26100" s="33"/>
    </row>
    <row r="26101" spans="20:20" x14ac:dyDescent="0.2">
      <c r="T26101" s="33"/>
    </row>
    <row r="26102" spans="20:20" x14ac:dyDescent="0.2">
      <c r="T26102" s="33"/>
    </row>
    <row r="26103" spans="20:20" x14ac:dyDescent="0.2">
      <c r="T26103" s="33"/>
    </row>
    <row r="26104" spans="20:20" x14ac:dyDescent="0.2">
      <c r="T26104" s="33"/>
    </row>
    <row r="26105" spans="20:20" x14ac:dyDescent="0.2">
      <c r="T26105" s="33"/>
    </row>
    <row r="26106" spans="20:20" x14ac:dyDescent="0.2">
      <c r="T26106" s="33"/>
    </row>
    <row r="26107" spans="20:20" x14ac:dyDescent="0.2">
      <c r="T26107" s="33"/>
    </row>
    <row r="26108" spans="20:20" x14ac:dyDescent="0.2">
      <c r="T26108" s="33"/>
    </row>
    <row r="26109" spans="20:20" x14ac:dyDescent="0.2">
      <c r="T26109" s="33"/>
    </row>
    <row r="26110" spans="20:20" x14ac:dyDescent="0.2">
      <c r="T26110" s="33"/>
    </row>
    <row r="26111" spans="20:20" x14ac:dyDescent="0.2">
      <c r="T26111" s="33"/>
    </row>
    <row r="26112" spans="20:20" x14ac:dyDescent="0.2">
      <c r="T26112" s="33"/>
    </row>
    <row r="26113" spans="20:20" x14ac:dyDescent="0.2">
      <c r="T26113" s="33"/>
    </row>
    <row r="26114" spans="20:20" x14ac:dyDescent="0.2">
      <c r="T26114" s="33"/>
    </row>
    <row r="26115" spans="20:20" x14ac:dyDescent="0.2">
      <c r="T26115" s="33"/>
    </row>
    <row r="26116" spans="20:20" x14ac:dyDescent="0.2">
      <c r="T26116" s="33"/>
    </row>
    <row r="26117" spans="20:20" x14ac:dyDescent="0.2">
      <c r="T26117" s="33"/>
    </row>
    <row r="26118" spans="20:20" x14ac:dyDescent="0.2">
      <c r="T26118" s="33"/>
    </row>
    <row r="26119" spans="20:20" x14ac:dyDescent="0.2">
      <c r="T26119" s="33"/>
    </row>
    <row r="26120" spans="20:20" x14ac:dyDescent="0.2">
      <c r="T26120" s="33"/>
    </row>
    <row r="26121" spans="20:20" x14ac:dyDescent="0.2">
      <c r="T26121" s="33"/>
    </row>
    <row r="26122" spans="20:20" x14ac:dyDescent="0.2">
      <c r="T26122" s="33"/>
    </row>
    <row r="26123" spans="20:20" x14ac:dyDescent="0.2">
      <c r="T26123" s="33"/>
    </row>
    <row r="26124" spans="20:20" x14ac:dyDescent="0.2">
      <c r="T26124" s="33"/>
    </row>
    <row r="26125" spans="20:20" x14ac:dyDescent="0.2">
      <c r="T26125" s="33"/>
    </row>
    <row r="26126" spans="20:20" x14ac:dyDescent="0.2">
      <c r="T26126" s="33"/>
    </row>
    <row r="26127" spans="20:20" x14ac:dyDescent="0.2">
      <c r="T26127" s="33"/>
    </row>
    <row r="26128" spans="20:20" x14ac:dyDescent="0.2">
      <c r="T26128" s="33"/>
    </row>
    <row r="26129" spans="20:20" x14ac:dyDescent="0.2">
      <c r="T26129" s="33"/>
    </row>
    <row r="26130" spans="20:20" x14ac:dyDescent="0.2">
      <c r="T26130" s="33"/>
    </row>
    <row r="26131" spans="20:20" x14ac:dyDescent="0.2">
      <c r="T26131" s="33"/>
    </row>
    <row r="26132" spans="20:20" x14ac:dyDescent="0.2">
      <c r="T26132" s="33"/>
    </row>
    <row r="26133" spans="20:20" x14ac:dyDescent="0.2">
      <c r="T26133" s="33"/>
    </row>
    <row r="26134" spans="20:20" x14ac:dyDescent="0.2">
      <c r="T26134" s="33"/>
    </row>
    <row r="26135" spans="20:20" x14ac:dyDescent="0.2">
      <c r="T26135" s="33"/>
    </row>
    <row r="26136" spans="20:20" x14ac:dyDescent="0.2">
      <c r="T26136" s="33"/>
    </row>
    <row r="26137" spans="20:20" x14ac:dyDescent="0.2">
      <c r="T26137" s="33"/>
    </row>
    <row r="26138" spans="20:20" x14ac:dyDescent="0.2">
      <c r="T26138" s="33"/>
    </row>
    <row r="26139" spans="20:20" x14ac:dyDescent="0.2">
      <c r="T26139" s="33"/>
    </row>
    <row r="26140" spans="20:20" x14ac:dyDescent="0.2">
      <c r="T26140" s="33"/>
    </row>
    <row r="26141" spans="20:20" x14ac:dyDescent="0.2">
      <c r="T26141" s="33"/>
    </row>
    <row r="26142" spans="20:20" x14ac:dyDescent="0.2">
      <c r="T26142" s="33"/>
    </row>
    <row r="26143" spans="20:20" x14ac:dyDescent="0.2">
      <c r="T26143" s="33"/>
    </row>
    <row r="26144" spans="20:20" x14ac:dyDescent="0.2">
      <c r="T26144" s="33"/>
    </row>
    <row r="26145" spans="20:20" x14ac:dyDescent="0.2">
      <c r="T26145" s="33"/>
    </row>
    <row r="26146" spans="20:20" x14ac:dyDescent="0.2">
      <c r="T26146" s="33"/>
    </row>
    <row r="26147" spans="20:20" x14ac:dyDescent="0.2">
      <c r="T26147" s="33"/>
    </row>
    <row r="26148" spans="20:20" x14ac:dyDescent="0.2">
      <c r="T26148" s="33"/>
    </row>
    <row r="26149" spans="20:20" x14ac:dyDescent="0.2">
      <c r="T26149" s="33"/>
    </row>
    <row r="26150" spans="20:20" x14ac:dyDescent="0.2">
      <c r="T26150" s="33"/>
    </row>
    <row r="26151" spans="20:20" x14ac:dyDescent="0.2">
      <c r="T26151" s="33"/>
    </row>
    <row r="26152" spans="20:20" x14ac:dyDescent="0.2">
      <c r="T26152" s="33"/>
    </row>
    <row r="26153" spans="20:20" x14ac:dyDescent="0.2">
      <c r="T26153" s="33"/>
    </row>
    <row r="26154" spans="20:20" x14ac:dyDescent="0.2">
      <c r="T26154" s="33"/>
    </row>
    <row r="26155" spans="20:20" x14ac:dyDescent="0.2">
      <c r="T26155" s="33"/>
    </row>
    <row r="26156" spans="20:20" x14ac:dyDescent="0.2">
      <c r="T26156" s="33"/>
    </row>
    <row r="26157" spans="20:20" x14ac:dyDescent="0.2">
      <c r="T26157" s="33"/>
    </row>
    <row r="26158" spans="20:20" x14ac:dyDescent="0.2">
      <c r="T26158" s="33"/>
    </row>
    <row r="26159" spans="20:20" x14ac:dyDescent="0.2">
      <c r="T26159" s="33"/>
    </row>
    <row r="26160" spans="20:20" x14ac:dyDescent="0.2">
      <c r="T26160" s="33"/>
    </row>
    <row r="26161" spans="20:20" x14ac:dyDescent="0.2">
      <c r="T26161" s="33"/>
    </row>
    <row r="26162" spans="20:20" x14ac:dyDescent="0.2">
      <c r="T26162" s="33"/>
    </row>
    <row r="26163" spans="20:20" x14ac:dyDescent="0.2">
      <c r="T26163" s="33"/>
    </row>
    <row r="26164" spans="20:20" x14ac:dyDescent="0.2">
      <c r="T26164" s="33"/>
    </row>
    <row r="26165" spans="20:20" x14ac:dyDescent="0.2">
      <c r="T26165" s="33"/>
    </row>
    <row r="26166" spans="20:20" x14ac:dyDescent="0.2">
      <c r="T26166" s="33"/>
    </row>
    <row r="26167" spans="20:20" x14ac:dyDescent="0.2">
      <c r="T26167" s="33"/>
    </row>
    <row r="26168" spans="20:20" x14ac:dyDescent="0.2">
      <c r="T26168" s="33"/>
    </row>
    <row r="26169" spans="20:20" x14ac:dyDescent="0.2">
      <c r="T26169" s="33"/>
    </row>
    <row r="26170" spans="20:20" x14ac:dyDescent="0.2">
      <c r="T26170" s="33"/>
    </row>
    <row r="26171" spans="20:20" x14ac:dyDescent="0.2">
      <c r="T26171" s="33"/>
    </row>
    <row r="26172" spans="20:20" x14ac:dyDescent="0.2">
      <c r="T26172" s="33"/>
    </row>
    <row r="26173" spans="20:20" x14ac:dyDescent="0.2">
      <c r="T26173" s="33"/>
    </row>
    <row r="26174" spans="20:20" x14ac:dyDescent="0.2">
      <c r="T26174" s="33"/>
    </row>
    <row r="26175" spans="20:20" x14ac:dyDescent="0.2">
      <c r="T26175" s="33"/>
    </row>
    <row r="26176" spans="20:20" x14ac:dyDescent="0.2">
      <c r="T26176" s="33"/>
    </row>
    <row r="26177" spans="20:20" x14ac:dyDescent="0.2">
      <c r="T26177" s="33"/>
    </row>
    <row r="26178" spans="20:20" x14ac:dyDescent="0.2">
      <c r="T26178" s="33"/>
    </row>
    <row r="26179" spans="20:20" x14ac:dyDescent="0.2">
      <c r="T26179" s="33"/>
    </row>
    <row r="26180" spans="20:20" x14ac:dyDescent="0.2">
      <c r="T26180" s="33"/>
    </row>
    <row r="26181" spans="20:20" x14ac:dyDescent="0.2">
      <c r="T26181" s="33"/>
    </row>
    <row r="26182" spans="20:20" x14ac:dyDescent="0.2">
      <c r="T26182" s="33"/>
    </row>
    <row r="26183" spans="20:20" x14ac:dyDescent="0.2">
      <c r="T26183" s="33"/>
    </row>
    <row r="26184" spans="20:20" x14ac:dyDescent="0.2">
      <c r="T26184" s="33"/>
    </row>
    <row r="26185" spans="20:20" x14ac:dyDescent="0.2">
      <c r="T26185" s="33"/>
    </row>
    <row r="26186" spans="20:20" x14ac:dyDescent="0.2">
      <c r="T26186" s="33"/>
    </row>
    <row r="26187" spans="20:20" x14ac:dyDescent="0.2">
      <c r="T26187" s="33"/>
    </row>
    <row r="26188" spans="20:20" x14ac:dyDescent="0.2">
      <c r="T26188" s="33"/>
    </row>
    <row r="26189" spans="20:20" x14ac:dyDescent="0.2">
      <c r="T26189" s="33"/>
    </row>
    <row r="26190" spans="20:20" x14ac:dyDescent="0.2">
      <c r="T26190" s="33"/>
    </row>
    <row r="26191" spans="20:20" x14ac:dyDescent="0.2">
      <c r="T26191" s="33"/>
    </row>
    <row r="26192" spans="20:20" x14ac:dyDescent="0.2">
      <c r="T26192" s="33"/>
    </row>
    <row r="26193" spans="20:20" x14ac:dyDescent="0.2">
      <c r="T26193" s="33"/>
    </row>
    <row r="26194" spans="20:20" x14ac:dyDescent="0.2">
      <c r="T26194" s="33"/>
    </row>
    <row r="26195" spans="20:20" x14ac:dyDescent="0.2">
      <c r="T26195" s="33"/>
    </row>
    <row r="26196" spans="20:20" x14ac:dyDescent="0.2">
      <c r="T26196" s="33"/>
    </row>
    <row r="26197" spans="20:20" x14ac:dyDescent="0.2">
      <c r="T26197" s="33"/>
    </row>
    <row r="26198" spans="20:20" x14ac:dyDescent="0.2">
      <c r="T26198" s="33"/>
    </row>
    <row r="26199" spans="20:20" x14ac:dyDescent="0.2">
      <c r="T26199" s="33"/>
    </row>
    <row r="26200" spans="20:20" x14ac:dyDescent="0.2">
      <c r="T26200" s="33"/>
    </row>
    <row r="26201" spans="20:20" x14ac:dyDescent="0.2">
      <c r="T26201" s="33"/>
    </row>
    <row r="26202" spans="20:20" x14ac:dyDescent="0.2">
      <c r="T26202" s="33"/>
    </row>
    <row r="26203" spans="20:20" x14ac:dyDescent="0.2">
      <c r="T26203" s="33"/>
    </row>
    <row r="26204" spans="20:20" x14ac:dyDescent="0.2">
      <c r="T26204" s="33"/>
    </row>
    <row r="26205" spans="20:20" x14ac:dyDescent="0.2">
      <c r="T26205" s="33"/>
    </row>
    <row r="26206" spans="20:20" x14ac:dyDescent="0.2">
      <c r="T26206" s="33"/>
    </row>
    <row r="26207" spans="20:20" x14ac:dyDescent="0.2">
      <c r="T26207" s="33"/>
    </row>
    <row r="26208" spans="20:20" x14ac:dyDescent="0.2">
      <c r="T26208" s="33"/>
    </row>
    <row r="26209" spans="20:20" x14ac:dyDescent="0.2">
      <c r="T26209" s="33"/>
    </row>
    <row r="26210" spans="20:20" x14ac:dyDescent="0.2">
      <c r="T26210" s="33"/>
    </row>
    <row r="26211" spans="20:20" x14ac:dyDescent="0.2">
      <c r="T26211" s="33"/>
    </row>
    <row r="26212" spans="20:20" x14ac:dyDescent="0.2">
      <c r="T26212" s="33"/>
    </row>
    <row r="26213" spans="20:20" x14ac:dyDescent="0.2">
      <c r="T26213" s="33"/>
    </row>
    <row r="26214" spans="20:20" x14ac:dyDescent="0.2">
      <c r="T26214" s="33"/>
    </row>
    <row r="26215" spans="20:20" x14ac:dyDescent="0.2">
      <c r="T26215" s="33"/>
    </row>
    <row r="26216" spans="20:20" x14ac:dyDescent="0.2">
      <c r="T26216" s="33"/>
    </row>
    <row r="26217" spans="20:20" x14ac:dyDescent="0.2">
      <c r="T26217" s="33"/>
    </row>
    <row r="26218" spans="20:20" x14ac:dyDescent="0.2">
      <c r="T26218" s="33"/>
    </row>
    <row r="26219" spans="20:20" x14ac:dyDescent="0.2">
      <c r="T26219" s="33"/>
    </row>
    <row r="26220" spans="20:20" x14ac:dyDescent="0.2">
      <c r="T26220" s="33"/>
    </row>
    <row r="26221" spans="20:20" x14ac:dyDescent="0.2">
      <c r="T26221" s="33"/>
    </row>
    <row r="26222" spans="20:20" x14ac:dyDescent="0.2">
      <c r="T26222" s="33"/>
    </row>
    <row r="26223" spans="20:20" x14ac:dyDescent="0.2">
      <c r="T26223" s="33"/>
    </row>
    <row r="26224" spans="20:20" x14ac:dyDescent="0.2">
      <c r="T26224" s="33"/>
    </row>
    <row r="26225" spans="20:20" x14ac:dyDescent="0.2">
      <c r="T26225" s="33"/>
    </row>
    <row r="26226" spans="20:20" x14ac:dyDescent="0.2">
      <c r="T26226" s="33"/>
    </row>
    <row r="26227" spans="20:20" x14ac:dyDescent="0.2">
      <c r="T26227" s="33"/>
    </row>
    <row r="26228" spans="20:20" x14ac:dyDescent="0.2">
      <c r="T26228" s="33"/>
    </row>
    <row r="26229" spans="20:20" x14ac:dyDescent="0.2">
      <c r="T26229" s="33"/>
    </row>
    <row r="26230" spans="20:20" x14ac:dyDescent="0.2">
      <c r="T26230" s="33"/>
    </row>
    <row r="26231" spans="20:20" x14ac:dyDescent="0.2">
      <c r="T26231" s="33"/>
    </row>
    <row r="26232" spans="20:20" x14ac:dyDescent="0.2">
      <c r="T26232" s="33"/>
    </row>
    <row r="26233" spans="20:20" x14ac:dyDescent="0.2">
      <c r="T26233" s="33"/>
    </row>
    <row r="26234" spans="20:20" x14ac:dyDescent="0.2">
      <c r="T26234" s="33"/>
    </row>
    <row r="26235" spans="20:20" x14ac:dyDescent="0.2">
      <c r="T26235" s="33"/>
    </row>
    <row r="26236" spans="20:20" x14ac:dyDescent="0.2">
      <c r="T26236" s="33"/>
    </row>
    <row r="26237" spans="20:20" x14ac:dyDescent="0.2">
      <c r="T26237" s="33"/>
    </row>
    <row r="26238" spans="20:20" x14ac:dyDescent="0.2">
      <c r="T26238" s="33"/>
    </row>
    <row r="26239" spans="20:20" x14ac:dyDescent="0.2">
      <c r="T26239" s="33"/>
    </row>
    <row r="26240" spans="20:20" x14ac:dyDescent="0.2">
      <c r="T26240" s="33"/>
    </row>
    <row r="26241" spans="20:20" x14ac:dyDescent="0.2">
      <c r="T26241" s="33"/>
    </row>
    <row r="26242" spans="20:20" x14ac:dyDescent="0.2">
      <c r="T26242" s="33"/>
    </row>
    <row r="26243" spans="20:20" x14ac:dyDescent="0.2">
      <c r="T26243" s="33"/>
    </row>
    <row r="26244" spans="20:20" x14ac:dyDescent="0.2">
      <c r="T26244" s="33"/>
    </row>
    <row r="26245" spans="20:20" x14ac:dyDescent="0.2">
      <c r="T26245" s="33"/>
    </row>
    <row r="26246" spans="20:20" x14ac:dyDescent="0.2">
      <c r="T26246" s="33"/>
    </row>
    <row r="26247" spans="20:20" x14ac:dyDescent="0.2">
      <c r="T26247" s="33"/>
    </row>
    <row r="26248" spans="20:20" x14ac:dyDescent="0.2">
      <c r="T26248" s="33"/>
    </row>
    <row r="26249" spans="20:20" x14ac:dyDescent="0.2">
      <c r="T26249" s="33"/>
    </row>
    <row r="26250" spans="20:20" x14ac:dyDescent="0.2">
      <c r="T26250" s="33"/>
    </row>
    <row r="26251" spans="20:20" x14ac:dyDescent="0.2">
      <c r="T26251" s="33"/>
    </row>
    <row r="26252" spans="20:20" x14ac:dyDescent="0.2">
      <c r="T26252" s="33"/>
    </row>
    <row r="26253" spans="20:20" x14ac:dyDescent="0.2">
      <c r="T26253" s="33"/>
    </row>
    <row r="26254" spans="20:20" x14ac:dyDescent="0.2">
      <c r="T26254" s="33"/>
    </row>
    <row r="26255" spans="20:20" x14ac:dyDescent="0.2">
      <c r="T26255" s="33"/>
    </row>
    <row r="26256" spans="20:20" x14ac:dyDescent="0.2">
      <c r="T26256" s="33"/>
    </row>
    <row r="26257" spans="20:20" x14ac:dyDescent="0.2">
      <c r="T26257" s="33"/>
    </row>
    <row r="26258" spans="20:20" x14ac:dyDescent="0.2">
      <c r="T26258" s="33"/>
    </row>
    <row r="26259" spans="20:20" x14ac:dyDescent="0.2">
      <c r="T26259" s="33"/>
    </row>
    <row r="26260" spans="20:20" x14ac:dyDescent="0.2">
      <c r="T26260" s="33"/>
    </row>
    <row r="26261" spans="20:20" x14ac:dyDescent="0.2">
      <c r="T26261" s="33"/>
    </row>
    <row r="26262" spans="20:20" x14ac:dyDescent="0.2">
      <c r="T26262" s="33"/>
    </row>
    <row r="26263" spans="20:20" x14ac:dyDescent="0.2">
      <c r="T26263" s="33"/>
    </row>
    <row r="26264" spans="20:20" x14ac:dyDescent="0.2">
      <c r="T26264" s="33"/>
    </row>
    <row r="26265" spans="20:20" x14ac:dyDescent="0.2">
      <c r="T26265" s="33"/>
    </row>
    <row r="26266" spans="20:20" x14ac:dyDescent="0.2">
      <c r="T26266" s="33"/>
    </row>
    <row r="26267" spans="20:20" x14ac:dyDescent="0.2">
      <c r="T26267" s="33"/>
    </row>
    <row r="26268" spans="20:20" x14ac:dyDescent="0.2">
      <c r="T26268" s="33"/>
    </row>
    <row r="26269" spans="20:20" x14ac:dyDescent="0.2">
      <c r="T26269" s="33"/>
    </row>
    <row r="26270" spans="20:20" x14ac:dyDescent="0.2">
      <c r="T26270" s="33"/>
    </row>
    <row r="26271" spans="20:20" x14ac:dyDescent="0.2">
      <c r="T26271" s="33"/>
    </row>
    <row r="26272" spans="20:20" x14ac:dyDescent="0.2">
      <c r="T26272" s="33"/>
    </row>
    <row r="26273" spans="20:20" x14ac:dyDescent="0.2">
      <c r="T26273" s="33"/>
    </row>
    <row r="26274" spans="20:20" x14ac:dyDescent="0.2">
      <c r="T26274" s="33"/>
    </row>
    <row r="26275" spans="20:20" x14ac:dyDescent="0.2">
      <c r="T26275" s="33"/>
    </row>
    <row r="26276" spans="20:20" x14ac:dyDescent="0.2">
      <c r="T26276" s="33"/>
    </row>
    <row r="26277" spans="20:20" x14ac:dyDescent="0.2">
      <c r="T26277" s="33"/>
    </row>
    <row r="26278" spans="20:20" x14ac:dyDescent="0.2">
      <c r="T26278" s="33"/>
    </row>
    <row r="26279" spans="20:20" x14ac:dyDescent="0.2">
      <c r="T26279" s="33"/>
    </row>
    <row r="26280" spans="20:20" x14ac:dyDescent="0.2">
      <c r="T26280" s="33"/>
    </row>
    <row r="26281" spans="20:20" x14ac:dyDescent="0.2">
      <c r="T26281" s="33"/>
    </row>
    <row r="26282" spans="20:20" x14ac:dyDescent="0.2">
      <c r="T26282" s="33"/>
    </row>
    <row r="26283" spans="20:20" x14ac:dyDescent="0.2">
      <c r="T26283" s="33"/>
    </row>
    <row r="26284" spans="20:20" x14ac:dyDescent="0.2">
      <c r="T26284" s="33"/>
    </row>
    <row r="26285" spans="20:20" x14ac:dyDescent="0.2">
      <c r="T26285" s="33"/>
    </row>
    <row r="26286" spans="20:20" x14ac:dyDescent="0.2">
      <c r="T26286" s="33"/>
    </row>
    <row r="26287" spans="20:20" x14ac:dyDescent="0.2">
      <c r="T26287" s="33"/>
    </row>
    <row r="26288" spans="20:20" x14ac:dyDescent="0.2">
      <c r="T26288" s="33"/>
    </row>
    <row r="26289" spans="20:20" x14ac:dyDescent="0.2">
      <c r="T26289" s="33"/>
    </row>
    <row r="26290" spans="20:20" x14ac:dyDescent="0.2">
      <c r="T26290" s="33"/>
    </row>
    <row r="26291" spans="20:20" x14ac:dyDescent="0.2">
      <c r="T26291" s="33"/>
    </row>
    <row r="26292" spans="20:20" x14ac:dyDescent="0.2">
      <c r="T26292" s="33"/>
    </row>
    <row r="26293" spans="20:20" x14ac:dyDescent="0.2">
      <c r="T26293" s="33"/>
    </row>
    <row r="26294" spans="20:20" x14ac:dyDescent="0.2">
      <c r="T26294" s="33"/>
    </row>
    <row r="26295" spans="20:20" x14ac:dyDescent="0.2">
      <c r="T26295" s="33"/>
    </row>
    <row r="26296" spans="20:20" x14ac:dyDescent="0.2">
      <c r="T26296" s="33"/>
    </row>
    <row r="26297" spans="20:20" x14ac:dyDescent="0.2">
      <c r="T26297" s="33"/>
    </row>
    <row r="26298" spans="20:20" x14ac:dyDescent="0.2">
      <c r="T26298" s="33"/>
    </row>
    <row r="26299" spans="20:20" x14ac:dyDescent="0.2">
      <c r="T26299" s="33"/>
    </row>
    <row r="26300" spans="20:20" x14ac:dyDescent="0.2">
      <c r="T26300" s="33"/>
    </row>
    <row r="26301" spans="20:20" x14ac:dyDescent="0.2">
      <c r="T26301" s="33"/>
    </row>
    <row r="26302" spans="20:20" x14ac:dyDescent="0.2">
      <c r="T26302" s="33"/>
    </row>
    <row r="26303" spans="20:20" x14ac:dyDescent="0.2">
      <c r="T26303" s="33"/>
    </row>
    <row r="26304" spans="20:20" x14ac:dyDescent="0.2">
      <c r="T26304" s="33"/>
    </row>
    <row r="26305" spans="20:20" x14ac:dyDescent="0.2">
      <c r="T26305" s="33"/>
    </row>
    <row r="26306" spans="20:20" x14ac:dyDescent="0.2">
      <c r="T26306" s="33"/>
    </row>
    <row r="26307" spans="20:20" x14ac:dyDescent="0.2">
      <c r="T26307" s="33"/>
    </row>
    <row r="26308" spans="20:20" x14ac:dyDescent="0.2">
      <c r="T26308" s="33"/>
    </row>
    <row r="26309" spans="20:20" x14ac:dyDescent="0.2">
      <c r="T26309" s="33"/>
    </row>
    <row r="26310" spans="20:20" x14ac:dyDescent="0.2">
      <c r="T26310" s="33"/>
    </row>
    <row r="26311" spans="20:20" x14ac:dyDescent="0.2">
      <c r="T26311" s="33"/>
    </row>
    <row r="26312" spans="20:20" x14ac:dyDescent="0.2">
      <c r="T26312" s="33"/>
    </row>
    <row r="26313" spans="20:20" x14ac:dyDescent="0.2">
      <c r="T26313" s="33"/>
    </row>
    <row r="26314" spans="20:20" x14ac:dyDescent="0.2">
      <c r="T26314" s="33"/>
    </row>
    <row r="26315" spans="20:20" x14ac:dyDescent="0.2">
      <c r="T26315" s="33"/>
    </row>
    <row r="26316" spans="20:20" x14ac:dyDescent="0.2">
      <c r="T26316" s="33"/>
    </row>
    <row r="26317" spans="20:20" x14ac:dyDescent="0.2">
      <c r="T26317" s="33"/>
    </row>
    <row r="26318" spans="20:20" x14ac:dyDescent="0.2">
      <c r="T26318" s="33"/>
    </row>
    <row r="26319" spans="20:20" x14ac:dyDescent="0.2">
      <c r="T26319" s="33"/>
    </row>
    <row r="26320" spans="20:20" x14ac:dyDescent="0.2">
      <c r="T26320" s="33"/>
    </row>
    <row r="26321" spans="20:20" x14ac:dyDescent="0.2">
      <c r="T26321" s="33"/>
    </row>
    <row r="26322" spans="20:20" x14ac:dyDescent="0.2">
      <c r="T26322" s="33"/>
    </row>
    <row r="26323" spans="20:20" x14ac:dyDescent="0.2">
      <c r="T26323" s="33"/>
    </row>
    <row r="26324" spans="20:20" x14ac:dyDescent="0.2">
      <c r="T26324" s="33"/>
    </row>
    <row r="26325" spans="20:20" x14ac:dyDescent="0.2">
      <c r="T26325" s="33"/>
    </row>
    <row r="26326" spans="20:20" x14ac:dyDescent="0.2">
      <c r="T26326" s="33"/>
    </row>
    <row r="26327" spans="20:20" x14ac:dyDescent="0.2">
      <c r="T26327" s="33"/>
    </row>
    <row r="26328" spans="20:20" x14ac:dyDescent="0.2">
      <c r="T26328" s="33"/>
    </row>
    <row r="26329" spans="20:20" x14ac:dyDescent="0.2">
      <c r="T26329" s="33"/>
    </row>
    <row r="26330" spans="20:20" x14ac:dyDescent="0.2">
      <c r="T26330" s="33"/>
    </row>
    <row r="26331" spans="20:20" x14ac:dyDescent="0.2">
      <c r="T26331" s="33"/>
    </row>
    <row r="26332" spans="20:20" x14ac:dyDescent="0.2">
      <c r="T26332" s="33"/>
    </row>
    <row r="26333" spans="20:20" x14ac:dyDescent="0.2">
      <c r="T26333" s="33"/>
    </row>
    <row r="26334" spans="20:20" x14ac:dyDescent="0.2">
      <c r="T26334" s="33"/>
    </row>
    <row r="26335" spans="20:20" x14ac:dyDescent="0.2">
      <c r="T26335" s="33"/>
    </row>
    <row r="26336" spans="20:20" x14ac:dyDescent="0.2">
      <c r="T26336" s="33"/>
    </row>
    <row r="26337" spans="20:20" x14ac:dyDescent="0.2">
      <c r="T26337" s="33"/>
    </row>
    <row r="26338" spans="20:20" x14ac:dyDescent="0.2">
      <c r="T26338" s="33"/>
    </row>
    <row r="26339" spans="20:20" x14ac:dyDescent="0.2">
      <c r="T26339" s="33"/>
    </row>
    <row r="26340" spans="20:20" x14ac:dyDescent="0.2">
      <c r="T26340" s="33"/>
    </row>
    <row r="26341" spans="20:20" x14ac:dyDescent="0.2">
      <c r="T26341" s="33"/>
    </row>
    <row r="26342" spans="20:20" x14ac:dyDescent="0.2">
      <c r="T26342" s="33"/>
    </row>
    <row r="26343" spans="20:20" x14ac:dyDescent="0.2">
      <c r="T26343" s="33"/>
    </row>
    <row r="26344" spans="20:20" x14ac:dyDescent="0.2">
      <c r="T26344" s="33"/>
    </row>
    <row r="26345" spans="20:20" x14ac:dyDescent="0.2">
      <c r="T26345" s="33"/>
    </row>
    <row r="26346" spans="20:20" x14ac:dyDescent="0.2">
      <c r="T26346" s="33"/>
    </row>
    <row r="26347" spans="20:20" x14ac:dyDescent="0.2">
      <c r="T26347" s="33"/>
    </row>
    <row r="26348" spans="20:20" x14ac:dyDescent="0.2">
      <c r="T26348" s="33"/>
    </row>
    <row r="26349" spans="20:20" x14ac:dyDescent="0.2">
      <c r="T26349" s="33"/>
    </row>
    <row r="26350" spans="20:20" x14ac:dyDescent="0.2">
      <c r="T26350" s="33"/>
    </row>
    <row r="26351" spans="20:20" x14ac:dyDescent="0.2">
      <c r="T26351" s="33"/>
    </row>
    <row r="26352" spans="20:20" x14ac:dyDescent="0.2">
      <c r="T26352" s="33"/>
    </row>
    <row r="26353" spans="20:20" x14ac:dyDescent="0.2">
      <c r="T26353" s="33"/>
    </row>
    <row r="26354" spans="20:20" x14ac:dyDescent="0.2">
      <c r="T26354" s="33"/>
    </row>
    <row r="26355" spans="20:20" x14ac:dyDescent="0.2">
      <c r="T26355" s="33"/>
    </row>
    <row r="26356" spans="20:20" x14ac:dyDescent="0.2">
      <c r="T26356" s="33"/>
    </row>
    <row r="26357" spans="20:20" x14ac:dyDescent="0.2">
      <c r="T26357" s="33"/>
    </row>
    <row r="26358" spans="20:20" x14ac:dyDescent="0.2">
      <c r="T26358" s="33"/>
    </row>
    <row r="26359" spans="20:20" x14ac:dyDescent="0.2">
      <c r="T26359" s="33"/>
    </row>
    <row r="26360" spans="20:20" x14ac:dyDescent="0.2">
      <c r="T26360" s="33"/>
    </row>
    <row r="26361" spans="20:20" x14ac:dyDescent="0.2">
      <c r="T26361" s="33"/>
    </row>
    <row r="26362" spans="20:20" x14ac:dyDescent="0.2">
      <c r="T26362" s="33"/>
    </row>
    <row r="26363" spans="20:20" x14ac:dyDescent="0.2">
      <c r="T26363" s="33"/>
    </row>
    <row r="26364" spans="20:20" x14ac:dyDescent="0.2">
      <c r="T26364" s="33"/>
    </row>
    <row r="26365" spans="20:20" x14ac:dyDescent="0.2">
      <c r="T26365" s="33"/>
    </row>
    <row r="26366" spans="20:20" x14ac:dyDescent="0.2">
      <c r="T26366" s="33"/>
    </row>
    <row r="26367" spans="20:20" x14ac:dyDescent="0.2">
      <c r="T26367" s="33"/>
    </row>
    <row r="26368" spans="20:20" x14ac:dyDescent="0.2">
      <c r="T26368" s="33"/>
    </row>
    <row r="26369" spans="20:20" x14ac:dyDescent="0.2">
      <c r="T26369" s="33"/>
    </row>
    <row r="26370" spans="20:20" x14ac:dyDescent="0.2">
      <c r="T26370" s="33"/>
    </row>
    <row r="26371" spans="20:20" x14ac:dyDescent="0.2">
      <c r="T26371" s="33"/>
    </row>
    <row r="26372" spans="20:20" x14ac:dyDescent="0.2">
      <c r="T26372" s="33"/>
    </row>
    <row r="26373" spans="20:20" x14ac:dyDescent="0.2">
      <c r="T26373" s="33"/>
    </row>
    <row r="26374" spans="20:20" x14ac:dyDescent="0.2">
      <c r="T26374" s="33"/>
    </row>
    <row r="26375" spans="20:20" x14ac:dyDescent="0.2">
      <c r="T26375" s="33"/>
    </row>
    <row r="26376" spans="20:20" x14ac:dyDescent="0.2">
      <c r="T26376" s="33"/>
    </row>
    <row r="26377" spans="20:20" x14ac:dyDescent="0.2">
      <c r="T26377" s="33"/>
    </row>
    <row r="26378" spans="20:20" x14ac:dyDescent="0.2">
      <c r="T26378" s="33"/>
    </row>
    <row r="26379" spans="20:20" x14ac:dyDescent="0.2">
      <c r="T26379" s="33"/>
    </row>
    <row r="26380" spans="20:20" x14ac:dyDescent="0.2">
      <c r="T26380" s="33"/>
    </row>
    <row r="26381" spans="20:20" x14ac:dyDescent="0.2">
      <c r="T26381" s="33"/>
    </row>
    <row r="26382" spans="20:20" x14ac:dyDescent="0.2">
      <c r="T26382" s="33"/>
    </row>
    <row r="26383" spans="20:20" x14ac:dyDescent="0.2">
      <c r="T26383" s="33"/>
    </row>
    <row r="26384" spans="20:20" x14ac:dyDescent="0.2">
      <c r="T26384" s="33"/>
    </row>
    <row r="26385" spans="20:20" x14ac:dyDescent="0.2">
      <c r="T26385" s="33"/>
    </row>
    <row r="26386" spans="20:20" x14ac:dyDescent="0.2">
      <c r="T26386" s="33"/>
    </row>
    <row r="26387" spans="20:20" x14ac:dyDescent="0.2">
      <c r="T26387" s="33"/>
    </row>
    <row r="26388" spans="20:20" x14ac:dyDescent="0.2">
      <c r="T26388" s="33"/>
    </row>
    <row r="26389" spans="20:20" x14ac:dyDescent="0.2">
      <c r="T26389" s="33"/>
    </row>
    <row r="26390" spans="20:20" x14ac:dyDescent="0.2">
      <c r="T26390" s="33"/>
    </row>
    <row r="26391" spans="20:20" x14ac:dyDescent="0.2">
      <c r="T26391" s="33"/>
    </row>
    <row r="26392" spans="20:20" x14ac:dyDescent="0.2">
      <c r="T26392" s="33"/>
    </row>
    <row r="26393" spans="20:20" x14ac:dyDescent="0.2">
      <c r="T26393" s="33"/>
    </row>
    <row r="26394" spans="20:20" x14ac:dyDescent="0.2">
      <c r="T26394" s="33"/>
    </row>
    <row r="26395" spans="20:20" x14ac:dyDescent="0.2">
      <c r="T26395" s="33"/>
    </row>
    <row r="26396" spans="20:20" x14ac:dyDescent="0.2">
      <c r="T26396" s="33"/>
    </row>
    <row r="26397" spans="20:20" x14ac:dyDescent="0.2">
      <c r="T26397" s="33"/>
    </row>
    <row r="26398" spans="20:20" x14ac:dyDescent="0.2">
      <c r="T26398" s="33"/>
    </row>
    <row r="26399" spans="20:20" x14ac:dyDescent="0.2">
      <c r="T26399" s="33"/>
    </row>
    <row r="26400" spans="20:20" x14ac:dyDescent="0.2">
      <c r="T26400" s="33"/>
    </row>
    <row r="26401" spans="20:20" x14ac:dyDescent="0.2">
      <c r="T26401" s="33"/>
    </row>
    <row r="26402" spans="20:20" x14ac:dyDescent="0.2">
      <c r="T26402" s="33"/>
    </row>
    <row r="26403" spans="20:20" x14ac:dyDescent="0.2">
      <c r="T26403" s="33"/>
    </row>
    <row r="26404" spans="20:20" x14ac:dyDescent="0.2">
      <c r="T26404" s="33"/>
    </row>
    <row r="26405" spans="20:20" x14ac:dyDescent="0.2">
      <c r="T26405" s="33"/>
    </row>
    <row r="26406" spans="20:20" x14ac:dyDescent="0.2">
      <c r="T26406" s="33"/>
    </row>
    <row r="26407" spans="20:20" x14ac:dyDescent="0.2">
      <c r="T26407" s="33"/>
    </row>
    <row r="26408" spans="20:20" x14ac:dyDescent="0.2">
      <c r="T26408" s="33"/>
    </row>
    <row r="26409" spans="20:20" x14ac:dyDescent="0.2">
      <c r="T26409" s="33"/>
    </row>
    <row r="26410" spans="20:20" x14ac:dyDescent="0.2">
      <c r="T26410" s="33"/>
    </row>
    <row r="26411" spans="20:20" x14ac:dyDescent="0.2">
      <c r="T26411" s="33"/>
    </row>
    <row r="26412" spans="20:20" x14ac:dyDescent="0.2">
      <c r="T26412" s="33"/>
    </row>
    <row r="26413" spans="20:20" x14ac:dyDescent="0.2">
      <c r="T26413" s="33"/>
    </row>
    <row r="26414" spans="20:20" x14ac:dyDescent="0.2">
      <c r="T26414" s="33"/>
    </row>
    <row r="26415" spans="20:20" x14ac:dyDescent="0.2">
      <c r="T26415" s="33"/>
    </row>
    <row r="26416" spans="20:20" x14ac:dyDescent="0.2">
      <c r="T26416" s="33"/>
    </row>
    <row r="26417" spans="20:20" x14ac:dyDescent="0.2">
      <c r="T26417" s="33"/>
    </row>
    <row r="26418" spans="20:20" x14ac:dyDescent="0.2">
      <c r="T26418" s="33"/>
    </row>
    <row r="26419" spans="20:20" x14ac:dyDescent="0.2">
      <c r="T26419" s="33"/>
    </row>
    <row r="26420" spans="20:20" x14ac:dyDescent="0.2">
      <c r="T26420" s="33"/>
    </row>
    <row r="26421" spans="20:20" x14ac:dyDescent="0.2">
      <c r="T26421" s="33"/>
    </row>
    <row r="26422" spans="20:20" x14ac:dyDescent="0.2">
      <c r="T26422" s="33"/>
    </row>
    <row r="26423" spans="20:20" x14ac:dyDescent="0.2">
      <c r="T26423" s="33"/>
    </row>
    <row r="26424" spans="20:20" x14ac:dyDescent="0.2">
      <c r="T26424" s="33"/>
    </row>
    <row r="26425" spans="20:20" x14ac:dyDescent="0.2">
      <c r="T26425" s="33"/>
    </row>
    <row r="26426" spans="20:20" x14ac:dyDescent="0.2">
      <c r="T26426" s="33"/>
    </row>
    <row r="26427" spans="20:20" x14ac:dyDescent="0.2">
      <c r="T26427" s="33"/>
    </row>
    <row r="26428" spans="20:20" x14ac:dyDescent="0.2">
      <c r="T26428" s="33"/>
    </row>
    <row r="26429" spans="20:20" x14ac:dyDescent="0.2">
      <c r="T26429" s="33"/>
    </row>
    <row r="26430" spans="20:20" x14ac:dyDescent="0.2">
      <c r="T26430" s="33"/>
    </row>
    <row r="26431" spans="20:20" x14ac:dyDescent="0.2">
      <c r="T26431" s="33"/>
    </row>
    <row r="26432" spans="20:20" x14ac:dyDescent="0.2">
      <c r="T26432" s="33"/>
    </row>
    <row r="26433" spans="20:20" x14ac:dyDescent="0.2">
      <c r="T26433" s="33"/>
    </row>
    <row r="26434" spans="20:20" x14ac:dyDescent="0.2">
      <c r="T26434" s="33"/>
    </row>
    <row r="26435" spans="20:20" x14ac:dyDescent="0.2">
      <c r="T26435" s="33"/>
    </row>
    <row r="26436" spans="20:20" x14ac:dyDescent="0.2">
      <c r="T26436" s="33"/>
    </row>
    <row r="26437" spans="20:20" x14ac:dyDescent="0.2">
      <c r="T26437" s="33"/>
    </row>
    <row r="26438" spans="20:20" x14ac:dyDescent="0.2">
      <c r="T26438" s="33"/>
    </row>
    <row r="26439" spans="20:20" x14ac:dyDescent="0.2">
      <c r="T26439" s="33"/>
    </row>
    <row r="26440" spans="20:20" x14ac:dyDescent="0.2">
      <c r="T26440" s="33"/>
    </row>
    <row r="26441" spans="20:20" x14ac:dyDescent="0.2">
      <c r="T26441" s="33"/>
    </row>
    <row r="26442" spans="20:20" x14ac:dyDescent="0.2">
      <c r="T26442" s="33"/>
    </row>
    <row r="26443" spans="20:20" x14ac:dyDescent="0.2">
      <c r="T26443" s="33"/>
    </row>
    <row r="26444" spans="20:20" x14ac:dyDescent="0.2">
      <c r="T26444" s="33"/>
    </row>
    <row r="26445" spans="20:20" x14ac:dyDescent="0.2">
      <c r="T26445" s="33"/>
    </row>
    <row r="26446" spans="20:20" x14ac:dyDescent="0.2">
      <c r="T26446" s="33"/>
    </row>
    <row r="26447" spans="20:20" x14ac:dyDescent="0.2">
      <c r="T26447" s="33"/>
    </row>
    <row r="26448" spans="20:20" x14ac:dyDescent="0.2">
      <c r="T26448" s="33"/>
    </row>
    <row r="26449" spans="20:20" x14ac:dyDescent="0.2">
      <c r="T26449" s="33"/>
    </row>
    <row r="26450" spans="20:20" x14ac:dyDescent="0.2">
      <c r="T26450" s="33"/>
    </row>
    <row r="26451" spans="20:20" x14ac:dyDescent="0.2">
      <c r="T26451" s="33"/>
    </row>
    <row r="26452" spans="20:20" x14ac:dyDescent="0.2">
      <c r="T26452" s="33"/>
    </row>
    <row r="26453" spans="20:20" x14ac:dyDescent="0.2">
      <c r="T26453" s="33"/>
    </row>
    <row r="26454" spans="20:20" x14ac:dyDescent="0.2">
      <c r="T26454" s="33"/>
    </row>
    <row r="26455" spans="20:20" x14ac:dyDescent="0.2">
      <c r="T26455" s="33"/>
    </row>
    <row r="26456" spans="20:20" x14ac:dyDescent="0.2">
      <c r="T26456" s="33"/>
    </row>
    <row r="26457" spans="20:20" x14ac:dyDescent="0.2">
      <c r="T26457" s="33"/>
    </row>
    <row r="26458" spans="20:20" x14ac:dyDescent="0.2">
      <c r="T26458" s="33"/>
    </row>
    <row r="26459" spans="20:20" x14ac:dyDescent="0.2">
      <c r="T26459" s="33"/>
    </row>
    <row r="26460" spans="20:20" x14ac:dyDescent="0.2">
      <c r="T26460" s="33"/>
    </row>
    <row r="26461" spans="20:20" x14ac:dyDescent="0.2">
      <c r="T26461" s="33"/>
    </row>
    <row r="26462" spans="20:20" x14ac:dyDescent="0.2">
      <c r="T26462" s="33"/>
    </row>
    <row r="26463" spans="20:20" x14ac:dyDescent="0.2">
      <c r="T26463" s="33"/>
    </row>
    <row r="26464" spans="20:20" x14ac:dyDescent="0.2">
      <c r="T26464" s="33"/>
    </row>
    <row r="26465" spans="20:20" x14ac:dyDescent="0.2">
      <c r="T26465" s="33"/>
    </row>
    <row r="26466" spans="20:20" x14ac:dyDescent="0.2">
      <c r="T26466" s="33"/>
    </row>
    <row r="26467" spans="20:20" x14ac:dyDescent="0.2">
      <c r="T26467" s="33"/>
    </row>
    <row r="26468" spans="20:20" x14ac:dyDescent="0.2">
      <c r="T26468" s="33"/>
    </row>
    <row r="26469" spans="20:20" x14ac:dyDescent="0.2">
      <c r="T26469" s="33"/>
    </row>
    <row r="26470" spans="20:20" x14ac:dyDescent="0.2">
      <c r="T26470" s="33"/>
    </row>
    <row r="26471" spans="20:20" x14ac:dyDescent="0.2">
      <c r="T26471" s="33"/>
    </row>
    <row r="26472" spans="20:20" x14ac:dyDescent="0.2">
      <c r="T26472" s="33"/>
    </row>
    <row r="26473" spans="20:20" x14ac:dyDescent="0.2">
      <c r="T26473" s="33"/>
    </row>
    <row r="26474" spans="20:20" x14ac:dyDescent="0.2">
      <c r="T26474" s="33"/>
    </row>
    <row r="26475" spans="20:20" x14ac:dyDescent="0.2">
      <c r="T26475" s="33"/>
    </row>
    <row r="26476" spans="20:20" x14ac:dyDescent="0.2">
      <c r="T26476" s="33"/>
    </row>
    <row r="26477" spans="20:20" x14ac:dyDescent="0.2">
      <c r="T26477" s="33"/>
    </row>
    <row r="26478" spans="20:20" x14ac:dyDescent="0.2">
      <c r="T26478" s="33"/>
    </row>
    <row r="26479" spans="20:20" x14ac:dyDescent="0.2">
      <c r="T26479" s="33"/>
    </row>
    <row r="26480" spans="20:20" x14ac:dyDescent="0.2">
      <c r="T26480" s="33"/>
    </row>
    <row r="26481" spans="20:20" x14ac:dyDescent="0.2">
      <c r="T26481" s="33"/>
    </row>
    <row r="26482" spans="20:20" x14ac:dyDescent="0.2">
      <c r="T26482" s="33"/>
    </row>
    <row r="26483" spans="20:20" x14ac:dyDescent="0.2">
      <c r="T26483" s="33"/>
    </row>
    <row r="26484" spans="20:20" x14ac:dyDescent="0.2">
      <c r="T26484" s="33"/>
    </row>
    <row r="26485" spans="20:20" x14ac:dyDescent="0.2">
      <c r="T26485" s="33"/>
    </row>
    <row r="26486" spans="20:20" x14ac:dyDescent="0.2">
      <c r="T26486" s="33"/>
    </row>
    <row r="26487" spans="20:20" x14ac:dyDescent="0.2">
      <c r="T26487" s="33"/>
    </row>
    <row r="26488" spans="20:20" x14ac:dyDescent="0.2">
      <c r="T26488" s="33"/>
    </row>
    <row r="26489" spans="20:20" x14ac:dyDescent="0.2">
      <c r="T26489" s="33"/>
    </row>
    <row r="26490" spans="20:20" x14ac:dyDescent="0.2">
      <c r="T26490" s="33"/>
    </row>
    <row r="26491" spans="20:20" x14ac:dyDescent="0.2">
      <c r="T26491" s="33"/>
    </row>
    <row r="26492" spans="20:20" x14ac:dyDescent="0.2">
      <c r="T26492" s="33"/>
    </row>
    <row r="26493" spans="20:20" x14ac:dyDescent="0.2">
      <c r="T26493" s="33"/>
    </row>
    <row r="26494" spans="20:20" x14ac:dyDescent="0.2">
      <c r="T26494" s="33"/>
    </row>
    <row r="26495" spans="20:20" x14ac:dyDescent="0.2">
      <c r="T26495" s="33"/>
    </row>
    <row r="26496" spans="20:20" x14ac:dyDescent="0.2">
      <c r="T26496" s="33"/>
    </row>
    <row r="26497" spans="20:20" x14ac:dyDescent="0.2">
      <c r="T26497" s="33"/>
    </row>
    <row r="26498" spans="20:20" x14ac:dyDescent="0.2">
      <c r="T26498" s="33"/>
    </row>
    <row r="26499" spans="20:20" x14ac:dyDescent="0.2">
      <c r="T26499" s="33"/>
    </row>
    <row r="26500" spans="20:20" x14ac:dyDescent="0.2">
      <c r="T26500" s="33"/>
    </row>
    <row r="26501" spans="20:20" x14ac:dyDescent="0.2">
      <c r="T26501" s="33"/>
    </row>
    <row r="26502" spans="20:20" x14ac:dyDescent="0.2">
      <c r="T26502" s="33"/>
    </row>
    <row r="26503" spans="20:20" x14ac:dyDescent="0.2">
      <c r="T26503" s="33"/>
    </row>
    <row r="26504" spans="20:20" x14ac:dyDescent="0.2">
      <c r="T26504" s="33"/>
    </row>
    <row r="26505" spans="20:20" x14ac:dyDescent="0.2">
      <c r="T26505" s="33"/>
    </row>
    <row r="26506" spans="20:20" x14ac:dyDescent="0.2">
      <c r="T26506" s="33"/>
    </row>
    <row r="26507" spans="20:20" x14ac:dyDescent="0.2">
      <c r="T26507" s="33"/>
    </row>
    <row r="26508" spans="20:20" x14ac:dyDescent="0.2">
      <c r="T26508" s="33"/>
    </row>
    <row r="26509" spans="20:20" x14ac:dyDescent="0.2">
      <c r="T26509" s="33"/>
    </row>
    <row r="26510" spans="20:20" x14ac:dyDescent="0.2">
      <c r="T26510" s="33"/>
    </row>
    <row r="26511" spans="20:20" x14ac:dyDescent="0.2">
      <c r="T26511" s="33"/>
    </row>
    <row r="26512" spans="20:20" x14ac:dyDescent="0.2">
      <c r="T26512" s="33"/>
    </row>
    <row r="26513" spans="20:20" x14ac:dyDescent="0.2">
      <c r="T26513" s="33"/>
    </row>
    <row r="26514" spans="20:20" x14ac:dyDescent="0.2">
      <c r="T26514" s="33"/>
    </row>
    <row r="26515" spans="20:20" x14ac:dyDescent="0.2">
      <c r="T26515" s="33"/>
    </row>
    <row r="26516" spans="20:20" x14ac:dyDescent="0.2">
      <c r="T26516" s="33"/>
    </row>
    <row r="26517" spans="20:20" x14ac:dyDescent="0.2">
      <c r="T26517" s="33"/>
    </row>
    <row r="26518" spans="20:20" x14ac:dyDescent="0.2">
      <c r="T26518" s="33"/>
    </row>
    <row r="26519" spans="20:20" x14ac:dyDescent="0.2">
      <c r="T26519" s="33"/>
    </row>
    <row r="26520" spans="20:20" x14ac:dyDescent="0.2">
      <c r="T26520" s="33"/>
    </row>
    <row r="26521" spans="20:20" x14ac:dyDescent="0.2">
      <c r="T26521" s="33"/>
    </row>
    <row r="26522" spans="20:20" x14ac:dyDescent="0.2">
      <c r="T26522" s="33"/>
    </row>
    <row r="26523" spans="20:20" x14ac:dyDescent="0.2">
      <c r="T26523" s="33"/>
    </row>
    <row r="26524" spans="20:20" x14ac:dyDescent="0.2">
      <c r="T26524" s="33"/>
    </row>
    <row r="26525" spans="20:20" x14ac:dyDescent="0.2">
      <c r="T26525" s="33"/>
    </row>
    <row r="26526" spans="20:20" x14ac:dyDescent="0.2">
      <c r="T26526" s="33"/>
    </row>
    <row r="26527" spans="20:20" x14ac:dyDescent="0.2">
      <c r="T26527" s="33"/>
    </row>
    <row r="26528" spans="20:20" x14ac:dyDescent="0.2">
      <c r="T26528" s="33"/>
    </row>
    <row r="26529" spans="20:20" x14ac:dyDescent="0.2">
      <c r="T26529" s="33"/>
    </row>
    <row r="26530" spans="20:20" x14ac:dyDescent="0.2">
      <c r="T26530" s="33"/>
    </row>
    <row r="26531" spans="20:20" x14ac:dyDescent="0.2">
      <c r="T26531" s="33"/>
    </row>
    <row r="26532" spans="20:20" x14ac:dyDescent="0.2">
      <c r="T26532" s="33"/>
    </row>
    <row r="26533" spans="20:20" x14ac:dyDescent="0.2">
      <c r="T26533" s="33"/>
    </row>
    <row r="26534" spans="20:20" x14ac:dyDescent="0.2">
      <c r="T26534" s="33"/>
    </row>
    <row r="26535" spans="20:20" x14ac:dyDescent="0.2">
      <c r="T26535" s="33"/>
    </row>
    <row r="26536" spans="20:20" x14ac:dyDescent="0.2">
      <c r="T26536" s="33"/>
    </row>
    <row r="26537" spans="20:20" x14ac:dyDescent="0.2">
      <c r="T26537" s="33"/>
    </row>
    <row r="26538" spans="20:20" x14ac:dyDescent="0.2">
      <c r="T26538" s="33"/>
    </row>
    <row r="26539" spans="20:20" x14ac:dyDescent="0.2">
      <c r="T26539" s="33"/>
    </row>
    <row r="26540" spans="20:20" x14ac:dyDescent="0.2">
      <c r="T26540" s="33"/>
    </row>
    <row r="26541" spans="20:20" x14ac:dyDescent="0.2">
      <c r="T26541" s="33"/>
    </row>
    <row r="26542" spans="20:20" x14ac:dyDescent="0.2">
      <c r="T26542" s="33"/>
    </row>
    <row r="26543" spans="20:20" x14ac:dyDescent="0.2">
      <c r="T26543" s="33"/>
    </row>
    <row r="26544" spans="20:20" x14ac:dyDescent="0.2">
      <c r="T26544" s="33"/>
    </row>
    <row r="26545" spans="20:20" x14ac:dyDescent="0.2">
      <c r="T26545" s="33"/>
    </row>
    <row r="26546" spans="20:20" x14ac:dyDescent="0.2">
      <c r="T26546" s="33"/>
    </row>
    <row r="26547" spans="20:20" x14ac:dyDescent="0.2">
      <c r="T26547" s="33"/>
    </row>
    <row r="26548" spans="20:20" x14ac:dyDescent="0.2">
      <c r="T26548" s="33"/>
    </row>
    <row r="26549" spans="20:20" x14ac:dyDescent="0.2">
      <c r="T26549" s="33"/>
    </row>
    <row r="26550" spans="20:20" x14ac:dyDescent="0.2">
      <c r="T26550" s="33"/>
    </row>
    <row r="26551" spans="20:20" x14ac:dyDescent="0.2">
      <c r="T26551" s="33"/>
    </row>
    <row r="26552" spans="20:20" x14ac:dyDescent="0.2">
      <c r="T26552" s="33"/>
    </row>
    <row r="26553" spans="20:20" x14ac:dyDescent="0.2">
      <c r="T26553" s="33"/>
    </row>
    <row r="26554" spans="20:20" x14ac:dyDescent="0.2">
      <c r="T26554" s="33"/>
    </row>
    <row r="26555" spans="20:20" x14ac:dyDescent="0.2">
      <c r="T26555" s="33"/>
    </row>
    <row r="26556" spans="20:20" x14ac:dyDescent="0.2">
      <c r="T26556" s="33"/>
    </row>
    <row r="26557" spans="20:20" x14ac:dyDescent="0.2">
      <c r="T26557" s="33"/>
    </row>
    <row r="26558" spans="20:20" x14ac:dyDescent="0.2">
      <c r="T26558" s="33"/>
    </row>
    <row r="26559" spans="20:20" x14ac:dyDescent="0.2">
      <c r="T26559" s="33"/>
    </row>
    <row r="26560" spans="20:20" x14ac:dyDescent="0.2">
      <c r="T26560" s="33"/>
    </row>
    <row r="26561" spans="20:20" x14ac:dyDescent="0.2">
      <c r="T26561" s="33"/>
    </row>
    <row r="26562" spans="20:20" x14ac:dyDescent="0.2">
      <c r="T26562" s="33"/>
    </row>
    <row r="26563" spans="20:20" x14ac:dyDescent="0.2">
      <c r="T26563" s="33"/>
    </row>
    <row r="26564" spans="20:20" x14ac:dyDescent="0.2">
      <c r="T26564" s="33"/>
    </row>
    <row r="26565" spans="20:20" x14ac:dyDescent="0.2">
      <c r="T26565" s="33"/>
    </row>
    <row r="26566" spans="20:20" x14ac:dyDescent="0.2">
      <c r="T26566" s="33"/>
    </row>
    <row r="26567" spans="20:20" x14ac:dyDescent="0.2">
      <c r="T26567" s="33"/>
    </row>
    <row r="26568" spans="20:20" x14ac:dyDescent="0.2">
      <c r="T26568" s="33"/>
    </row>
    <row r="26569" spans="20:20" x14ac:dyDescent="0.2">
      <c r="T26569" s="33"/>
    </row>
    <row r="26570" spans="20:20" x14ac:dyDescent="0.2">
      <c r="T26570" s="33"/>
    </row>
    <row r="26571" spans="20:20" x14ac:dyDescent="0.2">
      <c r="T26571" s="33"/>
    </row>
    <row r="26572" spans="20:20" x14ac:dyDescent="0.2">
      <c r="T26572" s="33"/>
    </row>
    <row r="26573" spans="20:20" x14ac:dyDescent="0.2">
      <c r="T26573" s="33"/>
    </row>
    <row r="26574" spans="20:20" x14ac:dyDescent="0.2">
      <c r="T26574" s="33"/>
    </row>
    <row r="26575" spans="20:20" x14ac:dyDescent="0.2">
      <c r="T26575" s="33"/>
    </row>
    <row r="26576" spans="20:20" x14ac:dyDescent="0.2">
      <c r="T26576" s="33"/>
    </row>
    <row r="26577" spans="20:20" x14ac:dyDescent="0.2">
      <c r="T26577" s="33"/>
    </row>
    <row r="26578" spans="20:20" x14ac:dyDescent="0.2">
      <c r="T26578" s="33"/>
    </row>
    <row r="26579" spans="20:20" x14ac:dyDescent="0.2">
      <c r="T26579" s="33"/>
    </row>
    <row r="26580" spans="20:20" x14ac:dyDescent="0.2">
      <c r="T26580" s="33"/>
    </row>
    <row r="26581" spans="20:20" x14ac:dyDescent="0.2">
      <c r="T26581" s="33"/>
    </row>
    <row r="26582" spans="20:20" x14ac:dyDescent="0.2">
      <c r="T26582" s="33"/>
    </row>
    <row r="26583" spans="20:20" x14ac:dyDescent="0.2">
      <c r="T26583" s="33"/>
    </row>
    <row r="26584" spans="20:20" x14ac:dyDescent="0.2">
      <c r="T26584" s="33"/>
    </row>
    <row r="26585" spans="20:20" x14ac:dyDescent="0.2">
      <c r="T26585" s="33"/>
    </row>
    <row r="26586" spans="20:20" x14ac:dyDescent="0.2">
      <c r="T26586" s="33"/>
    </row>
    <row r="26587" spans="20:20" x14ac:dyDescent="0.2">
      <c r="T26587" s="33"/>
    </row>
    <row r="26588" spans="20:20" x14ac:dyDescent="0.2">
      <c r="T26588" s="33"/>
    </row>
    <row r="26589" spans="20:20" x14ac:dyDescent="0.2">
      <c r="T26589" s="33"/>
    </row>
    <row r="26590" spans="20:20" x14ac:dyDescent="0.2">
      <c r="T26590" s="33"/>
    </row>
    <row r="26591" spans="20:20" x14ac:dyDescent="0.2">
      <c r="T26591" s="33"/>
    </row>
    <row r="26592" spans="20:20" x14ac:dyDescent="0.2">
      <c r="T26592" s="33"/>
    </row>
    <row r="26593" spans="20:20" x14ac:dyDescent="0.2">
      <c r="T26593" s="33"/>
    </row>
    <row r="26594" spans="20:20" x14ac:dyDescent="0.2">
      <c r="T26594" s="33"/>
    </row>
    <row r="26595" spans="20:20" x14ac:dyDescent="0.2">
      <c r="T26595" s="33"/>
    </row>
    <row r="26596" spans="20:20" x14ac:dyDescent="0.2">
      <c r="T26596" s="33"/>
    </row>
    <row r="26597" spans="20:20" x14ac:dyDescent="0.2">
      <c r="T26597" s="33"/>
    </row>
    <row r="26598" spans="20:20" x14ac:dyDescent="0.2">
      <c r="T26598" s="33"/>
    </row>
    <row r="26599" spans="20:20" x14ac:dyDescent="0.2">
      <c r="T26599" s="33"/>
    </row>
    <row r="26600" spans="20:20" x14ac:dyDescent="0.2">
      <c r="T26600" s="33"/>
    </row>
    <row r="26601" spans="20:20" x14ac:dyDescent="0.2">
      <c r="T26601" s="33"/>
    </row>
    <row r="26602" spans="20:20" x14ac:dyDescent="0.2">
      <c r="T26602" s="33"/>
    </row>
    <row r="26603" spans="20:20" x14ac:dyDescent="0.2">
      <c r="T26603" s="33"/>
    </row>
    <row r="26604" spans="20:20" x14ac:dyDescent="0.2">
      <c r="T26604" s="33"/>
    </row>
    <row r="26605" spans="20:20" x14ac:dyDescent="0.2">
      <c r="T26605" s="33"/>
    </row>
    <row r="26606" spans="20:20" x14ac:dyDescent="0.2">
      <c r="T26606" s="33"/>
    </row>
    <row r="26607" spans="20:20" x14ac:dyDescent="0.2">
      <c r="T26607" s="33"/>
    </row>
    <row r="26608" spans="20:20" x14ac:dyDescent="0.2">
      <c r="T26608" s="33"/>
    </row>
    <row r="26609" spans="20:20" x14ac:dyDescent="0.2">
      <c r="T26609" s="33"/>
    </row>
    <row r="26610" spans="20:20" x14ac:dyDescent="0.2">
      <c r="T26610" s="33"/>
    </row>
    <row r="26611" spans="20:20" x14ac:dyDescent="0.2">
      <c r="T26611" s="33"/>
    </row>
    <row r="26612" spans="20:20" x14ac:dyDescent="0.2">
      <c r="T26612" s="33"/>
    </row>
    <row r="26613" spans="20:20" x14ac:dyDescent="0.2">
      <c r="T26613" s="33"/>
    </row>
    <row r="26614" spans="20:20" x14ac:dyDescent="0.2">
      <c r="T26614" s="33"/>
    </row>
    <row r="26615" spans="20:20" x14ac:dyDescent="0.2">
      <c r="T26615" s="33"/>
    </row>
    <row r="26616" spans="20:20" x14ac:dyDescent="0.2">
      <c r="T26616" s="33"/>
    </row>
    <row r="26617" spans="20:20" x14ac:dyDescent="0.2">
      <c r="T26617" s="33"/>
    </row>
    <row r="26618" spans="20:20" x14ac:dyDescent="0.2">
      <c r="T26618" s="33"/>
    </row>
    <row r="26619" spans="20:20" x14ac:dyDescent="0.2">
      <c r="T26619" s="33"/>
    </row>
    <row r="26620" spans="20:20" x14ac:dyDescent="0.2">
      <c r="T26620" s="33"/>
    </row>
    <row r="26621" spans="20:20" x14ac:dyDescent="0.2">
      <c r="T26621" s="33"/>
    </row>
    <row r="26622" spans="20:20" x14ac:dyDescent="0.2">
      <c r="T26622" s="33"/>
    </row>
    <row r="26623" spans="20:20" x14ac:dyDescent="0.2">
      <c r="T26623" s="33"/>
    </row>
    <row r="26624" spans="20:20" x14ac:dyDescent="0.2">
      <c r="T26624" s="33"/>
    </row>
    <row r="26625" spans="20:20" x14ac:dyDescent="0.2">
      <c r="T26625" s="33"/>
    </row>
    <row r="26626" spans="20:20" x14ac:dyDescent="0.2">
      <c r="T26626" s="33"/>
    </row>
    <row r="26627" spans="20:20" x14ac:dyDescent="0.2">
      <c r="T26627" s="33"/>
    </row>
    <row r="26628" spans="20:20" x14ac:dyDescent="0.2">
      <c r="T26628" s="33"/>
    </row>
    <row r="26629" spans="20:20" x14ac:dyDescent="0.2">
      <c r="T26629" s="33"/>
    </row>
    <row r="26630" spans="20:20" x14ac:dyDescent="0.2">
      <c r="T26630" s="33"/>
    </row>
    <row r="26631" spans="20:20" x14ac:dyDescent="0.2">
      <c r="T26631" s="33"/>
    </row>
    <row r="26632" spans="20:20" x14ac:dyDescent="0.2">
      <c r="T26632" s="33"/>
    </row>
    <row r="26633" spans="20:20" x14ac:dyDescent="0.2">
      <c r="T26633" s="33"/>
    </row>
    <row r="26634" spans="20:20" x14ac:dyDescent="0.2">
      <c r="T26634" s="33"/>
    </row>
    <row r="26635" spans="20:20" x14ac:dyDescent="0.2">
      <c r="T26635" s="33"/>
    </row>
    <row r="26636" spans="20:20" x14ac:dyDescent="0.2">
      <c r="T26636" s="33"/>
    </row>
    <row r="26637" spans="20:20" x14ac:dyDescent="0.2">
      <c r="T26637" s="33"/>
    </row>
    <row r="26638" spans="20:20" x14ac:dyDescent="0.2">
      <c r="T26638" s="33"/>
    </row>
    <row r="26639" spans="20:20" x14ac:dyDescent="0.2">
      <c r="T26639" s="33"/>
    </row>
    <row r="26640" spans="20:20" x14ac:dyDescent="0.2">
      <c r="T26640" s="33"/>
    </row>
    <row r="26641" spans="20:20" x14ac:dyDescent="0.2">
      <c r="T26641" s="33"/>
    </row>
    <row r="26642" spans="20:20" x14ac:dyDescent="0.2">
      <c r="T26642" s="33"/>
    </row>
    <row r="26643" spans="20:20" x14ac:dyDescent="0.2">
      <c r="T26643" s="33"/>
    </row>
    <row r="26644" spans="20:20" x14ac:dyDescent="0.2">
      <c r="T26644" s="33"/>
    </row>
    <row r="26645" spans="20:20" x14ac:dyDescent="0.2">
      <c r="T26645" s="33"/>
    </row>
    <row r="26646" spans="20:20" x14ac:dyDescent="0.2">
      <c r="T26646" s="33"/>
    </row>
    <row r="26647" spans="20:20" x14ac:dyDescent="0.2">
      <c r="T26647" s="33"/>
    </row>
    <row r="26648" spans="20:20" x14ac:dyDescent="0.2">
      <c r="T26648" s="33"/>
    </row>
    <row r="26649" spans="20:20" x14ac:dyDescent="0.2">
      <c r="T26649" s="33"/>
    </row>
    <row r="26650" spans="20:20" x14ac:dyDescent="0.2">
      <c r="T26650" s="33"/>
    </row>
    <row r="26651" spans="20:20" x14ac:dyDescent="0.2">
      <c r="T26651" s="33"/>
    </row>
    <row r="26652" spans="20:20" x14ac:dyDescent="0.2">
      <c r="T26652" s="33"/>
    </row>
    <row r="26653" spans="20:20" x14ac:dyDescent="0.2">
      <c r="T26653" s="33"/>
    </row>
    <row r="26654" spans="20:20" x14ac:dyDescent="0.2">
      <c r="T26654" s="33"/>
    </row>
    <row r="26655" spans="20:20" x14ac:dyDescent="0.2">
      <c r="T26655" s="33"/>
    </row>
    <row r="26656" spans="20:20" x14ac:dyDescent="0.2">
      <c r="T26656" s="33"/>
    </row>
    <row r="26657" spans="20:20" x14ac:dyDescent="0.2">
      <c r="T26657" s="33"/>
    </row>
    <row r="26658" spans="20:20" x14ac:dyDescent="0.2">
      <c r="T26658" s="33"/>
    </row>
    <row r="26659" spans="20:20" x14ac:dyDescent="0.2">
      <c r="T26659" s="33"/>
    </row>
    <row r="26660" spans="20:20" x14ac:dyDescent="0.2">
      <c r="T26660" s="33"/>
    </row>
    <row r="26661" spans="20:20" x14ac:dyDescent="0.2">
      <c r="T26661" s="33"/>
    </row>
    <row r="26662" spans="20:20" x14ac:dyDescent="0.2">
      <c r="T26662" s="33"/>
    </row>
    <row r="26663" spans="20:20" x14ac:dyDescent="0.2">
      <c r="T26663" s="33"/>
    </row>
    <row r="26664" spans="20:20" x14ac:dyDescent="0.2">
      <c r="T26664" s="33"/>
    </row>
    <row r="26665" spans="20:20" x14ac:dyDescent="0.2">
      <c r="T26665" s="33"/>
    </row>
    <row r="26666" spans="20:20" x14ac:dyDescent="0.2">
      <c r="T26666" s="33"/>
    </row>
    <row r="26667" spans="20:20" x14ac:dyDescent="0.2">
      <c r="T26667" s="33"/>
    </row>
    <row r="26668" spans="20:20" x14ac:dyDescent="0.2">
      <c r="T26668" s="33"/>
    </row>
    <row r="26669" spans="20:20" x14ac:dyDescent="0.2">
      <c r="T26669" s="33"/>
    </row>
    <row r="26670" spans="20:20" x14ac:dyDescent="0.2">
      <c r="T26670" s="33"/>
    </row>
    <row r="26671" spans="20:20" x14ac:dyDescent="0.2">
      <c r="T26671" s="33"/>
    </row>
    <row r="26672" spans="20:20" x14ac:dyDescent="0.2">
      <c r="T26672" s="33"/>
    </row>
    <row r="26673" spans="20:20" x14ac:dyDescent="0.2">
      <c r="T26673" s="33"/>
    </row>
    <row r="26674" spans="20:20" x14ac:dyDescent="0.2">
      <c r="T26674" s="33"/>
    </row>
    <row r="26675" spans="20:20" x14ac:dyDescent="0.2">
      <c r="T26675" s="33"/>
    </row>
    <row r="26676" spans="20:20" x14ac:dyDescent="0.2">
      <c r="T26676" s="33"/>
    </row>
    <row r="26677" spans="20:20" x14ac:dyDescent="0.2">
      <c r="T26677" s="33"/>
    </row>
    <row r="26678" spans="20:20" x14ac:dyDescent="0.2">
      <c r="T26678" s="33"/>
    </row>
    <row r="26679" spans="20:20" x14ac:dyDescent="0.2">
      <c r="T26679" s="33"/>
    </row>
    <row r="26680" spans="20:20" x14ac:dyDescent="0.2">
      <c r="T26680" s="33"/>
    </row>
    <row r="26681" spans="20:20" x14ac:dyDescent="0.2">
      <c r="T26681" s="33"/>
    </row>
    <row r="26682" spans="20:20" x14ac:dyDescent="0.2">
      <c r="T26682" s="33"/>
    </row>
    <row r="26683" spans="20:20" x14ac:dyDescent="0.2">
      <c r="T26683" s="33"/>
    </row>
    <row r="26684" spans="20:20" x14ac:dyDescent="0.2">
      <c r="T26684" s="33"/>
    </row>
    <row r="26685" spans="20:20" x14ac:dyDescent="0.2">
      <c r="T26685" s="33"/>
    </row>
    <row r="26686" spans="20:20" x14ac:dyDescent="0.2">
      <c r="T26686" s="33"/>
    </row>
    <row r="26687" spans="20:20" x14ac:dyDescent="0.2">
      <c r="T26687" s="33"/>
    </row>
    <row r="26688" spans="20:20" x14ac:dyDescent="0.2">
      <c r="T26688" s="33"/>
    </row>
    <row r="26689" spans="20:20" x14ac:dyDescent="0.2">
      <c r="T26689" s="33"/>
    </row>
    <row r="26690" spans="20:20" x14ac:dyDescent="0.2">
      <c r="T26690" s="33"/>
    </row>
    <row r="26691" spans="20:20" x14ac:dyDescent="0.2">
      <c r="T26691" s="33"/>
    </row>
    <row r="26692" spans="20:20" x14ac:dyDescent="0.2">
      <c r="T26692" s="33"/>
    </row>
    <row r="26693" spans="20:20" x14ac:dyDescent="0.2">
      <c r="T26693" s="33"/>
    </row>
    <row r="26694" spans="20:20" x14ac:dyDescent="0.2">
      <c r="T26694" s="33"/>
    </row>
    <row r="26695" spans="20:20" x14ac:dyDescent="0.2">
      <c r="T26695" s="33"/>
    </row>
    <row r="26696" spans="20:20" x14ac:dyDescent="0.2">
      <c r="T26696" s="33"/>
    </row>
    <row r="26697" spans="20:20" x14ac:dyDescent="0.2">
      <c r="T26697" s="33"/>
    </row>
    <row r="26698" spans="20:20" x14ac:dyDescent="0.2">
      <c r="T26698" s="33"/>
    </row>
    <row r="26699" spans="20:20" x14ac:dyDescent="0.2">
      <c r="T26699" s="33"/>
    </row>
    <row r="26700" spans="20:20" x14ac:dyDescent="0.2">
      <c r="T26700" s="33"/>
    </row>
    <row r="26701" spans="20:20" x14ac:dyDescent="0.2">
      <c r="T26701" s="33"/>
    </row>
    <row r="26702" spans="20:20" x14ac:dyDescent="0.2">
      <c r="T26702" s="33"/>
    </row>
    <row r="26703" spans="20:20" x14ac:dyDescent="0.2">
      <c r="T26703" s="33"/>
    </row>
    <row r="26704" spans="20:20" x14ac:dyDescent="0.2">
      <c r="T26704" s="33"/>
    </row>
    <row r="26705" spans="20:20" x14ac:dyDescent="0.2">
      <c r="T26705" s="33"/>
    </row>
    <row r="26706" spans="20:20" x14ac:dyDescent="0.2">
      <c r="T26706" s="33"/>
    </row>
    <row r="26707" spans="20:20" x14ac:dyDescent="0.2">
      <c r="T26707" s="33"/>
    </row>
    <row r="26708" spans="20:20" x14ac:dyDescent="0.2">
      <c r="T26708" s="33"/>
    </row>
    <row r="26709" spans="20:20" x14ac:dyDescent="0.2">
      <c r="T26709" s="33"/>
    </row>
    <row r="26710" spans="20:20" x14ac:dyDescent="0.2">
      <c r="T26710" s="33"/>
    </row>
    <row r="26711" spans="20:20" x14ac:dyDescent="0.2">
      <c r="T26711" s="33"/>
    </row>
    <row r="26712" spans="20:20" x14ac:dyDescent="0.2">
      <c r="T26712" s="33"/>
    </row>
    <row r="26713" spans="20:20" x14ac:dyDescent="0.2">
      <c r="T26713" s="33"/>
    </row>
    <row r="26714" spans="20:20" x14ac:dyDescent="0.2">
      <c r="T26714" s="33"/>
    </row>
    <row r="26715" spans="20:20" x14ac:dyDescent="0.2">
      <c r="T26715" s="33"/>
    </row>
    <row r="26716" spans="20:20" x14ac:dyDescent="0.2">
      <c r="T26716" s="33"/>
    </row>
    <row r="26717" spans="20:20" x14ac:dyDescent="0.2">
      <c r="T26717" s="33"/>
    </row>
    <row r="26718" spans="20:20" x14ac:dyDescent="0.2">
      <c r="T26718" s="33"/>
    </row>
    <row r="26719" spans="20:20" x14ac:dyDescent="0.2">
      <c r="T26719" s="33"/>
    </row>
    <row r="26720" spans="20:20" x14ac:dyDescent="0.2">
      <c r="T26720" s="33"/>
    </row>
    <row r="26721" spans="20:20" x14ac:dyDescent="0.2">
      <c r="T26721" s="33"/>
    </row>
    <row r="26722" spans="20:20" x14ac:dyDescent="0.2">
      <c r="T26722" s="33"/>
    </row>
    <row r="26723" spans="20:20" x14ac:dyDescent="0.2">
      <c r="T26723" s="33"/>
    </row>
    <row r="26724" spans="20:20" x14ac:dyDescent="0.2">
      <c r="T26724" s="33"/>
    </row>
    <row r="26725" spans="20:20" x14ac:dyDescent="0.2">
      <c r="T26725" s="33"/>
    </row>
    <row r="26726" spans="20:20" x14ac:dyDescent="0.2">
      <c r="T26726" s="33"/>
    </row>
    <row r="26727" spans="20:20" x14ac:dyDescent="0.2">
      <c r="T26727" s="33"/>
    </row>
    <row r="26728" spans="20:20" x14ac:dyDescent="0.2">
      <c r="T26728" s="33"/>
    </row>
    <row r="26729" spans="20:20" x14ac:dyDescent="0.2">
      <c r="T26729" s="33"/>
    </row>
    <row r="26730" spans="20:20" x14ac:dyDescent="0.2">
      <c r="T26730" s="33"/>
    </row>
    <row r="26731" spans="20:20" x14ac:dyDescent="0.2">
      <c r="T26731" s="33"/>
    </row>
    <row r="26732" spans="20:20" x14ac:dyDescent="0.2">
      <c r="T26732" s="33"/>
    </row>
    <row r="26733" spans="20:20" x14ac:dyDescent="0.2">
      <c r="T26733" s="33"/>
    </row>
    <row r="26734" spans="20:20" x14ac:dyDescent="0.2">
      <c r="T26734" s="33"/>
    </row>
    <row r="26735" spans="20:20" x14ac:dyDescent="0.2">
      <c r="T26735" s="33"/>
    </row>
    <row r="26736" spans="20:20" x14ac:dyDescent="0.2">
      <c r="T26736" s="33"/>
    </row>
    <row r="26737" spans="20:20" x14ac:dyDescent="0.2">
      <c r="T26737" s="33"/>
    </row>
    <row r="26738" spans="20:20" x14ac:dyDescent="0.2">
      <c r="T26738" s="33"/>
    </row>
    <row r="26739" spans="20:20" x14ac:dyDescent="0.2">
      <c r="T26739" s="33"/>
    </row>
    <row r="26740" spans="20:20" x14ac:dyDescent="0.2">
      <c r="T26740" s="33"/>
    </row>
    <row r="26741" spans="20:20" x14ac:dyDescent="0.2">
      <c r="T26741" s="33"/>
    </row>
    <row r="26742" spans="20:20" x14ac:dyDescent="0.2">
      <c r="T26742" s="33"/>
    </row>
    <row r="26743" spans="20:20" x14ac:dyDescent="0.2">
      <c r="T26743" s="33"/>
    </row>
    <row r="26744" spans="20:20" x14ac:dyDescent="0.2">
      <c r="T26744" s="33"/>
    </row>
    <row r="26745" spans="20:20" x14ac:dyDescent="0.2">
      <c r="T26745" s="33"/>
    </row>
    <row r="26746" spans="20:20" x14ac:dyDescent="0.2">
      <c r="T26746" s="33"/>
    </row>
    <row r="26747" spans="20:20" x14ac:dyDescent="0.2">
      <c r="T26747" s="33"/>
    </row>
    <row r="26748" spans="20:20" x14ac:dyDescent="0.2">
      <c r="T26748" s="33"/>
    </row>
    <row r="26749" spans="20:20" x14ac:dyDescent="0.2">
      <c r="T26749" s="33"/>
    </row>
    <row r="26750" spans="20:20" x14ac:dyDescent="0.2">
      <c r="T26750" s="33"/>
    </row>
    <row r="26751" spans="20:20" x14ac:dyDescent="0.2">
      <c r="T26751" s="33"/>
    </row>
    <row r="26752" spans="20:20" x14ac:dyDescent="0.2">
      <c r="T26752" s="33"/>
    </row>
    <row r="26753" spans="20:20" x14ac:dyDescent="0.2">
      <c r="T26753" s="33"/>
    </row>
    <row r="26754" spans="20:20" x14ac:dyDescent="0.2">
      <c r="T26754" s="33"/>
    </row>
    <row r="26755" spans="20:20" x14ac:dyDescent="0.2">
      <c r="T26755" s="33"/>
    </row>
    <row r="26756" spans="20:20" x14ac:dyDescent="0.2">
      <c r="T26756" s="33"/>
    </row>
    <row r="26757" spans="20:20" x14ac:dyDescent="0.2">
      <c r="T26757" s="33"/>
    </row>
    <row r="26758" spans="20:20" x14ac:dyDescent="0.2">
      <c r="T26758" s="33"/>
    </row>
    <row r="26759" spans="20:20" x14ac:dyDescent="0.2">
      <c r="T26759" s="33"/>
    </row>
    <row r="26760" spans="20:20" x14ac:dyDescent="0.2">
      <c r="T26760" s="33"/>
    </row>
    <row r="26761" spans="20:20" x14ac:dyDescent="0.2">
      <c r="T26761" s="33"/>
    </row>
    <row r="26762" spans="20:20" x14ac:dyDescent="0.2">
      <c r="T26762" s="33"/>
    </row>
    <row r="26763" spans="20:20" x14ac:dyDescent="0.2">
      <c r="T26763" s="33"/>
    </row>
    <row r="26764" spans="20:20" x14ac:dyDescent="0.2">
      <c r="T26764" s="33"/>
    </row>
    <row r="26765" spans="20:20" x14ac:dyDescent="0.2">
      <c r="T26765" s="33"/>
    </row>
    <row r="26766" spans="20:20" x14ac:dyDescent="0.2">
      <c r="T26766" s="33"/>
    </row>
    <row r="26767" spans="20:20" x14ac:dyDescent="0.2">
      <c r="T26767" s="33"/>
    </row>
    <row r="26768" spans="20:20" x14ac:dyDescent="0.2">
      <c r="T26768" s="33"/>
    </row>
    <row r="26769" spans="20:20" x14ac:dyDescent="0.2">
      <c r="T26769" s="33"/>
    </row>
    <row r="26770" spans="20:20" x14ac:dyDescent="0.2">
      <c r="T26770" s="33"/>
    </row>
    <row r="26771" spans="20:20" x14ac:dyDescent="0.2">
      <c r="T26771" s="33"/>
    </row>
    <row r="26772" spans="20:20" x14ac:dyDescent="0.2">
      <c r="T26772" s="33"/>
    </row>
    <row r="26773" spans="20:20" x14ac:dyDescent="0.2">
      <c r="T26773" s="33"/>
    </row>
    <row r="26774" spans="20:20" x14ac:dyDescent="0.2">
      <c r="T26774" s="33"/>
    </row>
    <row r="26775" spans="20:20" x14ac:dyDescent="0.2">
      <c r="T26775" s="33"/>
    </row>
    <row r="26776" spans="20:20" x14ac:dyDescent="0.2">
      <c r="T26776" s="33"/>
    </row>
    <row r="26777" spans="20:20" x14ac:dyDescent="0.2">
      <c r="T26777" s="33"/>
    </row>
    <row r="26778" spans="20:20" x14ac:dyDescent="0.2">
      <c r="T26778" s="33"/>
    </row>
    <row r="26779" spans="20:20" x14ac:dyDescent="0.2">
      <c r="T26779" s="33"/>
    </row>
    <row r="26780" spans="20:20" x14ac:dyDescent="0.2">
      <c r="T26780" s="33"/>
    </row>
    <row r="26781" spans="20:20" x14ac:dyDescent="0.2">
      <c r="T26781" s="33"/>
    </row>
    <row r="26782" spans="20:20" x14ac:dyDescent="0.2">
      <c r="T26782" s="33"/>
    </row>
    <row r="26783" spans="20:20" x14ac:dyDescent="0.2">
      <c r="T26783" s="33"/>
    </row>
    <row r="26784" spans="20:20" x14ac:dyDescent="0.2">
      <c r="T26784" s="33"/>
    </row>
    <row r="26785" spans="20:20" x14ac:dyDescent="0.2">
      <c r="T26785" s="33"/>
    </row>
    <row r="26786" spans="20:20" x14ac:dyDescent="0.2">
      <c r="T26786" s="33"/>
    </row>
    <row r="26787" spans="20:20" x14ac:dyDescent="0.2">
      <c r="T26787" s="33"/>
    </row>
    <row r="26788" spans="20:20" x14ac:dyDescent="0.2">
      <c r="T26788" s="33"/>
    </row>
    <row r="26789" spans="20:20" x14ac:dyDescent="0.2">
      <c r="T26789" s="33"/>
    </row>
    <row r="26790" spans="20:20" x14ac:dyDescent="0.2">
      <c r="T26790" s="33"/>
    </row>
    <row r="26791" spans="20:20" x14ac:dyDescent="0.2">
      <c r="T26791" s="33"/>
    </row>
    <row r="26792" spans="20:20" x14ac:dyDescent="0.2">
      <c r="T26792" s="33"/>
    </row>
    <row r="26793" spans="20:20" x14ac:dyDescent="0.2">
      <c r="T26793" s="33"/>
    </row>
    <row r="26794" spans="20:20" x14ac:dyDescent="0.2">
      <c r="T26794" s="33"/>
    </row>
    <row r="26795" spans="20:20" x14ac:dyDescent="0.2">
      <c r="T26795" s="33"/>
    </row>
    <row r="26796" spans="20:20" x14ac:dyDescent="0.2">
      <c r="T26796" s="33"/>
    </row>
    <row r="26797" spans="20:20" x14ac:dyDescent="0.2">
      <c r="T26797" s="33"/>
    </row>
    <row r="26798" spans="20:20" x14ac:dyDescent="0.2">
      <c r="T26798" s="33"/>
    </row>
    <row r="26799" spans="20:20" x14ac:dyDescent="0.2">
      <c r="T26799" s="33"/>
    </row>
    <row r="26800" spans="20:20" x14ac:dyDescent="0.2">
      <c r="T26800" s="33"/>
    </row>
    <row r="26801" spans="20:20" x14ac:dyDescent="0.2">
      <c r="T26801" s="33"/>
    </row>
    <row r="26802" spans="20:20" x14ac:dyDescent="0.2">
      <c r="T26802" s="33"/>
    </row>
    <row r="26803" spans="20:20" x14ac:dyDescent="0.2">
      <c r="T26803" s="33"/>
    </row>
    <row r="26804" spans="20:20" x14ac:dyDescent="0.2">
      <c r="T26804" s="33"/>
    </row>
    <row r="26805" spans="20:20" x14ac:dyDescent="0.2">
      <c r="T26805" s="33"/>
    </row>
    <row r="26806" spans="20:20" x14ac:dyDescent="0.2">
      <c r="T26806" s="33"/>
    </row>
    <row r="26807" spans="20:20" x14ac:dyDescent="0.2">
      <c r="T26807" s="33"/>
    </row>
    <row r="26808" spans="20:20" x14ac:dyDescent="0.2">
      <c r="T26808" s="33"/>
    </row>
    <row r="26809" spans="20:20" x14ac:dyDescent="0.2">
      <c r="T26809" s="33"/>
    </row>
    <row r="26810" spans="20:20" x14ac:dyDescent="0.2">
      <c r="T26810" s="33"/>
    </row>
    <row r="26811" spans="20:20" x14ac:dyDescent="0.2">
      <c r="T26811" s="33"/>
    </row>
    <row r="26812" spans="20:20" x14ac:dyDescent="0.2">
      <c r="T26812" s="33"/>
    </row>
    <row r="26813" spans="20:20" x14ac:dyDescent="0.2">
      <c r="T26813" s="33"/>
    </row>
    <row r="26814" spans="20:20" x14ac:dyDescent="0.2">
      <c r="T26814" s="33"/>
    </row>
    <row r="26815" spans="20:20" x14ac:dyDescent="0.2">
      <c r="T26815" s="33"/>
    </row>
    <row r="26816" spans="20:20" x14ac:dyDescent="0.2">
      <c r="T26816" s="33"/>
    </row>
    <row r="26817" spans="20:20" x14ac:dyDescent="0.2">
      <c r="T26817" s="33"/>
    </row>
    <row r="26818" spans="20:20" x14ac:dyDescent="0.2">
      <c r="T26818" s="33"/>
    </row>
    <row r="26819" spans="20:20" x14ac:dyDescent="0.2">
      <c r="T26819" s="33"/>
    </row>
    <row r="26820" spans="20:20" x14ac:dyDescent="0.2">
      <c r="T26820" s="33"/>
    </row>
    <row r="26821" spans="20:20" x14ac:dyDescent="0.2">
      <c r="T26821" s="33"/>
    </row>
    <row r="26822" spans="20:20" x14ac:dyDescent="0.2">
      <c r="T26822" s="33"/>
    </row>
    <row r="26823" spans="20:20" x14ac:dyDescent="0.2">
      <c r="T26823" s="33"/>
    </row>
    <row r="26824" spans="20:20" x14ac:dyDescent="0.2">
      <c r="T26824" s="33"/>
    </row>
    <row r="26825" spans="20:20" x14ac:dyDescent="0.2">
      <c r="T26825" s="33"/>
    </row>
    <row r="26826" spans="20:20" x14ac:dyDescent="0.2">
      <c r="T26826" s="33"/>
    </row>
    <row r="26827" spans="20:20" x14ac:dyDescent="0.2">
      <c r="T26827" s="33"/>
    </row>
    <row r="26828" spans="20:20" x14ac:dyDescent="0.2">
      <c r="T26828" s="33"/>
    </row>
    <row r="26829" spans="20:20" x14ac:dyDescent="0.2">
      <c r="T26829" s="33"/>
    </row>
    <row r="26830" spans="20:20" x14ac:dyDescent="0.2">
      <c r="T26830" s="33"/>
    </row>
    <row r="26831" spans="20:20" x14ac:dyDescent="0.2">
      <c r="T26831" s="33"/>
    </row>
    <row r="26832" spans="20:20" x14ac:dyDescent="0.2">
      <c r="T26832" s="33"/>
    </row>
    <row r="26833" spans="20:20" x14ac:dyDescent="0.2">
      <c r="T26833" s="33"/>
    </row>
    <row r="26834" spans="20:20" x14ac:dyDescent="0.2">
      <c r="T26834" s="33"/>
    </row>
    <row r="26835" spans="20:20" x14ac:dyDescent="0.2">
      <c r="T26835" s="33"/>
    </row>
    <row r="26836" spans="20:20" x14ac:dyDescent="0.2">
      <c r="T26836" s="33"/>
    </row>
    <row r="26837" spans="20:20" x14ac:dyDescent="0.2">
      <c r="T26837" s="33"/>
    </row>
    <row r="26838" spans="20:20" x14ac:dyDescent="0.2">
      <c r="T26838" s="33"/>
    </row>
    <row r="26839" spans="20:20" x14ac:dyDescent="0.2">
      <c r="T26839" s="33"/>
    </row>
    <row r="26840" spans="20:20" x14ac:dyDescent="0.2">
      <c r="T26840" s="33"/>
    </row>
    <row r="26841" spans="20:20" x14ac:dyDescent="0.2">
      <c r="T26841" s="33"/>
    </row>
    <row r="26842" spans="20:20" x14ac:dyDescent="0.2">
      <c r="T26842" s="33"/>
    </row>
    <row r="26843" spans="20:20" x14ac:dyDescent="0.2">
      <c r="T26843" s="33"/>
    </row>
    <row r="26844" spans="20:20" x14ac:dyDescent="0.2">
      <c r="T26844" s="33"/>
    </row>
    <row r="26845" spans="20:20" x14ac:dyDescent="0.2">
      <c r="T26845" s="33"/>
    </row>
    <row r="26846" spans="20:20" x14ac:dyDescent="0.2">
      <c r="T26846" s="33"/>
    </row>
    <row r="26847" spans="20:20" x14ac:dyDescent="0.2">
      <c r="T26847" s="33"/>
    </row>
    <row r="26848" spans="20:20" x14ac:dyDescent="0.2">
      <c r="T26848" s="33"/>
    </row>
    <row r="26849" spans="20:20" x14ac:dyDescent="0.2">
      <c r="T26849" s="33"/>
    </row>
    <row r="26850" spans="20:20" x14ac:dyDescent="0.2">
      <c r="T26850" s="33"/>
    </row>
    <row r="26851" spans="20:20" x14ac:dyDescent="0.2">
      <c r="T26851" s="33"/>
    </row>
    <row r="26852" spans="20:20" x14ac:dyDescent="0.2">
      <c r="T26852" s="33"/>
    </row>
    <row r="26853" spans="20:20" x14ac:dyDescent="0.2">
      <c r="T26853" s="33"/>
    </row>
    <row r="26854" spans="20:20" x14ac:dyDescent="0.2">
      <c r="T26854" s="33"/>
    </row>
    <row r="26855" spans="20:20" x14ac:dyDescent="0.2">
      <c r="T26855" s="33"/>
    </row>
    <row r="26856" spans="20:20" x14ac:dyDescent="0.2">
      <c r="T26856" s="33"/>
    </row>
    <row r="26857" spans="20:20" x14ac:dyDescent="0.2">
      <c r="T26857" s="33"/>
    </row>
    <row r="26858" spans="20:20" x14ac:dyDescent="0.2">
      <c r="T26858" s="33"/>
    </row>
    <row r="26859" spans="20:20" x14ac:dyDescent="0.2">
      <c r="T26859" s="33"/>
    </row>
    <row r="26860" spans="20:20" x14ac:dyDescent="0.2">
      <c r="T26860" s="33"/>
    </row>
    <row r="26861" spans="20:20" x14ac:dyDescent="0.2">
      <c r="T26861" s="33"/>
    </row>
    <row r="26862" spans="20:20" x14ac:dyDescent="0.2">
      <c r="T26862" s="33"/>
    </row>
    <row r="26863" spans="20:20" x14ac:dyDescent="0.2">
      <c r="T26863" s="33"/>
    </row>
    <row r="26864" spans="20:20" x14ac:dyDescent="0.2">
      <c r="T26864" s="33"/>
    </row>
    <row r="26865" spans="20:20" x14ac:dyDescent="0.2">
      <c r="T26865" s="33"/>
    </row>
    <row r="26866" spans="20:20" x14ac:dyDescent="0.2">
      <c r="T26866" s="33"/>
    </row>
    <row r="26867" spans="20:20" x14ac:dyDescent="0.2">
      <c r="T26867" s="33"/>
    </row>
    <row r="26868" spans="20:20" x14ac:dyDescent="0.2">
      <c r="T26868" s="33"/>
    </row>
    <row r="26869" spans="20:20" x14ac:dyDescent="0.2">
      <c r="T26869" s="33"/>
    </row>
    <row r="26870" spans="20:20" x14ac:dyDescent="0.2">
      <c r="T26870" s="33"/>
    </row>
    <row r="26871" spans="20:20" x14ac:dyDescent="0.2">
      <c r="T26871" s="33"/>
    </row>
    <row r="26872" spans="20:20" x14ac:dyDescent="0.2">
      <c r="T26872" s="33"/>
    </row>
    <row r="26873" spans="20:20" x14ac:dyDescent="0.2">
      <c r="T26873" s="33"/>
    </row>
    <row r="26874" spans="20:20" x14ac:dyDescent="0.2">
      <c r="T26874" s="33"/>
    </row>
    <row r="26875" spans="20:20" x14ac:dyDescent="0.2">
      <c r="T26875" s="33"/>
    </row>
    <row r="26876" spans="20:20" x14ac:dyDescent="0.2">
      <c r="T26876" s="33"/>
    </row>
    <row r="26877" spans="20:20" x14ac:dyDescent="0.2">
      <c r="T26877" s="33"/>
    </row>
    <row r="26878" spans="20:20" x14ac:dyDescent="0.2">
      <c r="T26878" s="33"/>
    </row>
    <row r="26879" spans="20:20" x14ac:dyDescent="0.2">
      <c r="T26879" s="33"/>
    </row>
    <row r="26880" spans="20:20" x14ac:dyDescent="0.2">
      <c r="T26880" s="33"/>
    </row>
    <row r="26881" spans="20:20" x14ac:dyDescent="0.2">
      <c r="T26881" s="33"/>
    </row>
    <row r="26882" spans="20:20" x14ac:dyDescent="0.2">
      <c r="T26882" s="33"/>
    </row>
    <row r="26883" spans="20:20" x14ac:dyDescent="0.2">
      <c r="T26883" s="33"/>
    </row>
    <row r="26884" spans="20:20" x14ac:dyDescent="0.2">
      <c r="T26884" s="33"/>
    </row>
    <row r="26885" spans="20:20" x14ac:dyDescent="0.2">
      <c r="T26885" s="33"/>
    </row>
    <row r="26886" spans="20:20" x14ac:dyDescent="0.2">
      <c r="T26886" s="33"/>
    </row>
    <row r="26887" spans="20:20" x14ac:dyDescent="0.2">
      <c r="T26887" s="33"/>
    </row>
    <row r="26888" spans="20:20" x14ac:dyDescent="0.2">
      <c r="T26888" s="33"/>
    </row>
    <row r="26889" spans="20:20" x14ac:dyDescent="0.2">
      <c r="T26889" s="33"/>
    </row>
    <row r="26890" spans="20:20" x14ac:dyDescent="0.2">
      <c r="T26890" s="33"/>
    </row>
    <row r="26891" spans="20:20" x14ac:dyDescent="0.2">
      <c r="T26891" s="33"/>
    </row>
    <row r="26892" spans="20:20" x14ac:dyDescent="0.2">
      <c r="T26892" s="33"/>
    </row>
    <row r="26893" spans="20:20" x14ac:dyDescent="0.2">
      <c r="T26893" s="33"/>
    </row>
    <row r="26894" spans="20:20" x14ac:dyDescent="0.2">
      <c r="T26894" s="33"/>
    </row>
    <row r="26895" spans="20:20" x14ac:dyDescent="0.2">
      <c r="T26895" s="33"/>
    </row>
    <row r="26896" spans="20:20" x14ac:dyDescent="0.2">
      <c r="T26896" s="33"/>
    </row>
    <row r="26897" spans="20:20" x14ac:dyDescent="0.2">
      <c r="T26897" s="33"/>
    </row>
    <row r="26898" spans="20:20" x14ac:dyDescent="0.2">
      <c r="T26898" s="33"/>
    </row>
    <row r="26899" spans="20:20" x14ac:dyDescent="0.2">
      <c r="T26899" s="33"/>
    </row>
    <row r="26900" spans="20:20" x14ac:dyDescent="0.2">
      <c r="T26900" s="33"/>
    </row>
    <row r="26901" spans="20:20" x14ac:dyDescent="0.2">
      <c r="T26901" s="33"/>
    </row>
    <row r="26902" spans="20:20" x14ac:dyDescent="0.2">
      <c r="T26902" s="33"/>
    </row>
    <row r="26903" spans="20:20" x14ac:dyDescent="0.2">
      <c r="T26903" s="33"/>
    </row>
    <row r="26904" spans="20:20" x14ac:dyDescent="0.2">
      <c r="T26904" s="33"/>
    </row>
    <row r="26905" spans="20:20" x14ac:dyDescent="0.2">
      <c r="T26905" s="33"/>
    </row>
    <row r="26906" spans="20:20" x14ac:dyDescent="0.2">
      <c r="T26906" s="33"/>
    </row>
    <row r="26907" spans="20:20" x14ac:dyDescent="0.2">
      <c r="T26907" s="33"/>
    </row>
    <row r="26908" spans="20:20" x14ac:dyDescent="0.2">
      <c r="T26908" s="33"/>
    </row>
    <row r="26909" spans="20:20" x14ac:dyDescent="0.2">
      <c r="T26909" s="33"/>
    </row>
    <row r="26910" spans="20:20" x14ac:dyDescent="0.2">
      <c r="T26910" s="33"/>
    </row>
    <row r="26911" spans="20:20" x14ac:dyDescent="0.2">
      <c r="T26911" s="33"/>
    </row>
    <row r="26912" spans="20:20" x14ac:dyDescent="0.2">
      <c r="T26912" s="33"/>
    </row>
    <row r="26913" spans="20:20" x14ac:dyDescent="0.2">
      <c r="T26913" s="33"/>
    </row>
    <row r="26914" spans="20:20" x14ac:dyDescent="0.2">
      <c r="T26914" s="33"/>
    </row>
    <row r="26915" spans="20:20" x14ac:dyDescent="0.2">
      <c r="T26915" s="33"/>
    </row>
    <row r="26916" spans="20:20" x14ac:dyDescent="0.2">
      <c r="T26916" s="33"/>
    </row>
    <row r="26917" spans="20:20" x14ac:dyDescent="0.2">
      <c r="T26917" s="33"/>
    </row>
    <row r="26918" spans="20:20" x14ac:dyDescent="0.2">
      <c r="T26918" s="33"/>
    </row>
    <row r="26919" spans="20:20" x14ac:dyDescent="0.2">
      <c r="T26919" s="33"/>
    </row>
    <row r="26920" spans="20:20" x14ac:dyDescent="0.2">
      <c r="T26920" s="33"/>
    </row>
    <row r="26921" spans="20:20" x14ac:dyDescent="0.2">
      <c r="T26921" s="33"/>
    </row>
    <row r="26922" spans="20:20" x14ac:dyDescent="0.2">
      <c r="T26922" s="33"/>
    </row>
    <row r="26923" spans="20:20" x14ac:dyDescent="0.2">
      <c r="T26923" s="33"/>
    </row>
    <row r="26924" spans="20:20" x14ac:dyDescent="0.2">
      <c r="T26924" s="33"/>
    </row>
    <row r="26925" spans="20:20" x14ac:dyDescent="0.2">
      <c r="T26925" s="33"/>
    </row>
    <row r="26926" spans="20:20" x14ac:dyDescent="0.2">
      <c r="T26926" s="33"/>
    </row>
    <row r="26927" spans="20:20" x14ac:dyDescent="0.2">
      <c r="T26927" s="33"/>
    </row>
    <row r="26928" spans="20:20" x14ac:dyDescent="0.2">
      <c r="T26928" s="33"/>
    </row>
    <row r="26929" spans="20:20" x14ac:dyDescent="0.2">
      <c r="T26929" s="33"/>
    </row>
    <row r="26930" spans="20:20" x14ac:dyDescent="0.2">
      <c r="T26930" s="33"/>
    </row>
    <row r="26931" spans="20:20" x14ac:dyDescent="0.2">
      <c r="T26931" s="33"/>
    </row>
    <row r="26932" spans="20:20" x14ac:dyDescent="0.2">
      <c r="T26932" s="33"/>
    </row>
    <row r="26933" spans="20:20" x14ac:dyDescent="0.2">
      <c r="T26933" s="33"/>
    </row>
    <row r="26934" spans="20:20" x14ac:dyDescent="0.2">
      <c r="T26934" s="33"/>
    </row>
    <row r="26935" spans="20:20" x14ac:dyDescent="0.2">
      <c r="T26935" s="33"/>
    </row>
    <row r="26936" spans="20:20" x14ac:dyDescent="0.2">
      <c r="T26936" s="33"/>
    </row>
    <row r="26937" spans="20:20" x14ac:dyDescent="0.2">
      <c r="T26937" s="33"/>
    </row>
    <row r="26938" spans="20:20" x14ac:dyDescent="0.2">
      <c r="T26938" s="33"/>
    </row>
    <row r="26939" spans="20:20" x14ac:dyDescent="0.2">
      <c r="T26939" s="33"/>
    </row>
    <row r="26940" spans="20:20" x14ac:dyDescent="0.2">
      <c r="T26940" s="33"/>
    </row>
    <row r="26941" spans="20:20" x14ac:dyDescent="0.2">
      <c r="T26941" s="33"/>
    </row>
    <row r="26942" spans="20:20" x14ac:dyDescent="0.2">
      <c r="T26942" s="33"/>
    </row>
    <row r="26943" spans="20:20" x14ac:dyDescent="0.2">
      <c r="T26943" s="33"/>
    </row>
    <row r="26944" spans="20:20" x14ac:dyDescent="0.2">
      <c r="T26944" s="33"/>
    </row>
    <row r="26945" spans="20:20" x14ac:dyDescent="0.2">
      <c r="T26945" s="33"/>
    </row>
    <row r="26946" spans="20:20" x14ac:dyDescent="0.2">
      <c r="T26946" s="33"/>
    </row>
    <row r="26947" spans="20:20" x14ac:dyDescent="0.2">
      <c r="T26947" s="33"/>
    </row>
    <row r="26948" spans="20:20" x14ac:dyDescent="0.2">
      <c r="T26948" s="33"/>
    </row>
    <row r="26949" spans="20:20" x14ac:dyDescent="0.2">
      <c r="T26949" s="33"/>
    </row>
    <row r="26950" spans="20:20" x14ac:dyDescent="0.2">
      <c r="T26950" s="33"/>
    </row>
    <row r="26951" spans="20:20" x14ac:dyDescent="0.2">
      <c r="T26951" s="33"/>
    </row>
    <row r="26952" spans="20:20" x14ac:dyDescent="0.2">
      <c r="T26952" s="33"/>
    </row>
    <row r="26953" spans="20:20" x14ac:dyDescent="0.2">
      <c r="T26953" s="33"/>
    </row>
    <row r="26954" spans="20:20" x14ac:dyDescent="0.2">
      <c r="T26954" s="33"/>
    </row>
    <row r="26955" spans="20:20" x14ac:dyDescent="0.2">
      <c r="T26955" s="33"/>
    </row>
    <row r="26956" spans="20:20" x14ac:dyDescent="0.2">
      <c r="T26956" s="33"/>
    </row>
    <row r="26957" spans="20:20" x14ac:dyDescent="0.2">
      <c r="T26957" s="33"/>
    </row>
    <row r="26958" spans="20:20" x14ac:dyDescent="0.2">
      <c r="T26958" s="33"/>
    </row>
    <row r="26959" spans="20:20" x14ac:dyDescent="0.2">
      <c r="T26959" s="33"/>
    </row>
    <row r="26960" spans="20:20" x14ac:dyDescent="0.2">
      <c r="T26960" s="33"/>
    </row>
    <row r="26961" spans="20:20" x14ac:dyDescent="0.2">
      <c r="T26961" s="33"/>
    </row>
    <row r="26962" spans="20:20" x14ac:dyDescent="0.2">
      <c r="T26962" s="33"/>
    </row>
    <row r="26963" spans="20:20" x14ac:dyDescent="0.2">
      <c r="T26963" s="33"/>
    </row>
    <row r="26964" spans="20:20" x14ac:dyDescent="0.2">
      <c r="T26964" s="33"/>
    </row>
    <row r="26965" spans="20:20" x14ac:dyDescent="0.2">
      <c r="T26965" s="33"/>
    </row>
    <row r="26966" spans="20:20" x14ac:dyDescent="0.2">
      <c r="T26966" s="33"/>
    </row>
    <row r="26967" spans="20:20" x14ac:dyDescent="0.2">
      <c r="T26967" s="33"/>
    </row>
    <row r="26968" spans="20:20" x14ac:dyDescent="0.2">
      <c r="T26968" s="33"/>
    </row>
    <row r="26969" spans="20:20" x14ac:dyDescent="0.2">
      <c r="T26969" s="33"/>
    </row>
    <row r="26970" spans="20:20" x14ac:dyDescent="0.2">
      <c r="T26970" s="33"/>
    </row>
    <row r="26971" spans="20:20" x14ac:dyDescent="0.2">
      <c r="T26971" s="33"/>
    </row>
    <row r="26972" spans="20:20" x14ac:dyDescent="0.2">
      <c r="T26972" s="33"/>
    </row>
    <row r="26973" spans="20:20" x14ac:dyDescent="0.2">
      <c r="T26973" s="33"/>
    </row>
    <row r="26974" spans="20:20" x14ac:dyDescent="0.2">
      <c r="T26974" s="33"/>
    </row>
    <row r="26975" spans="20:20" x14ac:dyDescent="0.2">
      <c r="T26975" s="33"/>
    </row>
    <row r="26976" spans="20:20" x14ac:dyDescent="0.2">
      <c r="T26976" s="33"/>
    </row>
    <row r="26977" spans="20:20" x14ac:dyDescent="0.2">
      <c r="T26977" s="33"/>
    </row>
    <row r="26978" spans="20:20" x14ac:dyDescent="0.2">
      <c r="T26978" s="33"/>
    </row>
    <row r="26979" spans="20:20" x14ac:dyDescent="0.2">
      <c r="T26979" s="33"/>
    </row>
    <row r="26980" spans="20:20" x14ac:dyDescent="0.2">
      <c r="T26980" s="33"/>
    </row>
    <row r="26981" spans="20:20" x14ac:dyDescent="0.2">
      <c r="T26981" s="33"/>
    </row>
    <row r="26982" spans="20:20" x14ac:dyDescent="0.2">
      <c r="T26982" s="33"/>
    </row>
    <row r="26983" spans="20:20" x14ac:dyDescent="0.2">
      <c r="T26983" s="33"/>
    </row>
    <row r="26984" spans="20:20" x14ac:dyDescent="0.2">
      <c r="T26984" s="33"/>
    </row>
    <row r="26985" spans="20:20" x14ac:dyDescent="0.2">
      <c r="T26985" s="33"/>
    </row>
    <row r="26986" spans="20:20" x14ac:dyDescent="0.2">
      <c r="T26986" s="33"/>
    </row>
    <row r="26987" spans="20:20" x14ac:dyDescent="0.2">
      <c r="T26987" s="33"/>
    </row>
    <row r="26988" spans="20:20" x14ac:dyDescent="0.2">
      <c r="T26988" s="33"/>
    </row>
    <row r="26989" spans="20:20" x14ac:dyDescent="0.2">
      <c r="T26989" s="33"/>
    </row>
    <row r="26990" spans="20:20" x14ac:dyDescent="0.2">
      <c r="T26990" s="33"/>
    </row>
    <row r="26991" spans="20:20" x14ac:dyDescent="0.2">
      <c r="T26991" s="33"/>
    </row>
    <row r="26992" spans="20:20" x14ac:dyDescent="0.2">
      <c r="T26992" s="33"/>
    </row>
    <row r="26993" spans="20:20" x14ac:dyDescent="0.2">
      <c r="T26993" s="33"/>
    </row>
    <row r="26994" spans="20:20" x14ac:dyDescent="0.2">
      <c r="T26994" s="33"/>
    </row>
    <row r="26995" spans="20:20" x14ac:dyDescent="0.2">
      <c r="T26995" s="33"/>
    </row>
    <row r="26996" spans="20:20" x14ac:dyDescent="0.2">
      <c r="T26996" s="33"/>
    </row>
    <row r="26997" spans="20:20" x14ac:dyDescent="0.2">
      <c r="T26997" s="33"/>
    </row>
    <row r="26998" spans="20:20" x14ac:dyDescent="0.2">
      <c r="T26998" s="33"/>
    </row>
    <row r="26999" spans="20:20" x14ac:dyDescent="0.2">
      <c r="T26999" s="33"/>
    </row>
    <row r="27000" spans="20:20" x14ac:dyDescent="0.2">
      <c r="T27000" s="33"/>
    </row>
    <row r="27001" spans="20:20" x14ac:dyDescent="0.2">
      <c r="T27001" s="33"/>
    </row>
    <row r="27002" spans="20:20" x14ac:dyDescent="0.2">
      <c r="T27002" s="33"/>
    </row>
    <row r="27003" spans="20:20" x14ac:dyDescent="0.2">
      <c r="T27003" s="33"/>
    </row>
    <row r="27004" spans="20:20" x14ac:dyDescent="0.2">
      <c r="T27004" s="33"/>
    </row>
    <row r="27005" spans="20:20" x14ac:dyDescent="0.2">
      <c r="T27005" s="33"/>
    </row>
    <row r="27006" spans="20:20" x14ac:dyDescent="0.2">
      <c r="T27006" s="33"/>
    </row>
    <row r="27007" spans="20:20" x14ac:dyDescent="0.2">
      <c r="T27007" s="33"/>
    </row>
    <row r="27008" spans="20:20" x14ac:dyDescent="0.2">
      <c r="T27008" s="33"/>
    </row>
    <row r="27009" spans="20:20" x14ac:dyDescent="0.2">
      <c r="T27009" s="33"/>
    </row>
    <row r="27010" spans="20:20" x14ac:dyDescent="0.2">
      <c r="T27010" s="33"/>
    </row>
    <row r="27011" spans="20:20" x14ac:dyDescent="0.2">
      <c r="T27011" s="33"/>
    </row>
    <row r="27012" spans="20:20" x14ac:dyDescent="0.2">
      <c r="T27012" s="33"/>
    </row>
    <row r="27013" spans="20:20" x14ac:dyDescent="0.2">
      <c r="T27013" s="33"/>
    </row>
    <row r="27014" spans="20:20" x14ac:dyDescent="0.2">
      <c r="T27014" s="33"/>
    </row>
    <row r="27015" spans="20:20" x14ac:dyDescent="0.2">
      <c r="T27015" s="33"/>
    </row>
    <row r="27016" spans="20:20" x14ac:dyDescent="0.2">
      <c r="T27016" s="33"/>
    </row>
    <row r="27017" spans="20:20" x14ac:dyDescent="0.2">
      <c r="T27017" s="33"/>
    </row>
    <row r="27018" spans="20:20" x14ac:dyDescent="0.2">
      <c r="T27018" s="33"/>
    </row>
    <row r="27019" spans="20:20" x14ac:dyDescent="0.2">
      <c r="T27019" s="33"/>
    </row>
    <row r="27020" spans="20:20" x14ac:dyDescent="0.2">
      <c r="T27020" s="33"/>
    </row>
    <row r="27021" spans="20:20" x14ac:dyDescent="0.2">
      <c r="T27021" s="33"/>
    </row>
    <row r="27022" spans="20:20" x14ac:dyDescent="0.2">
      <c r="T27022" s="33"/>
    </row>
    <row r="27023" spans="20:20" x14ac:dyDescent="0.2">
      <c r="T27023" s="33"/>
    </row>
    <row r="27024" spans="20:20" x14ac:dyDescent="0.2">
      <c r="T27024" s="33"/>
    </row>
    <row r="27025" spans="20:20" x14ac:dyDescent="0.2">
      <c r="T27025" s="33"/>
    </row>
    <row r="27026" spans="20:20" x14ac:dyDescent="0.2">
      <c r="T27026" s="33"/>
    </row>
    <row r="27027" spans="20:20" x14ac:dyDescent="0.2">
      <c r="T27027" s="33"/>
    </row>
    <row r="27028" spans="20:20" x14ac:dyDescent="0.2">
      <c r="T27028" s="33"/>
    </row>
    <row r="27029" spans="20:20" x14ac:dyDescent="0.2">
      <c r="T27029" s="33"/>
    </row>
    <row r="27030" spans="20:20" x14ac:dyDescent="0.2">
      <c r="T27030" s="33"/>
    </row>
    <row r="27031" spans="20:20" x14ac:dyDescent="0.2">
      <c r="T27031" s="33"/>
    </row>
    <row r="27032" spans="20:20" x14ac:dyDescent="0.2">
      <c r="T27032" s="33"/>
    </row>
    <row r="27033" spans="20:20" x14ac:dyDescent="0.2">
      <c r="T27033" s="33"/>
    </row>
    <row r="27034" spans="20:20" x14ac:dyDescent="0.2">
      <c r="T27034" s="33"/>
    </row>
    <row r="27035" spans="20:20" x14ac:dyDescent="0.2">
      <c r="T27035" s="33"/>
    </row>
    <row r="27036" spans="20:20" x14ac:dyDescent="0.2">
      <c r="T27036" s="33"/>
    </row>
    <row r="27037" spans="20:20" x14ac:dyDescent="0.2">
      <c r="T27037" s="33"/>
    </row>
    <row r="27038" spans="20:20" x14ac:dyDescent="0.2">
      <c r="T27038" s="33"/>
    </row>
    <row r="27039" spans="20:20" x14ac:dyDescent="0.2">
      <c r="T27039" s="33"/>
    </row>
    <row r="27040" spans="20:20" x14ac:dyDescent="0.2">
      <c r="T27040" s="33"/>
    </row>
    <row r="27041" spans="20:20" x14ac:dyDescent="0.2">
      <c r="T27041" s="33"/>
    </row>
    <row r="27042" spans="20:20" x14ac:dyDescent="0.2">
      <c r="T27042" s="33"/>
    </row>
    <row r="27043" spans="20:20" x14ac:dyDescent="0.2">
      <c r="T27043" s="33"/>
    </row>
    <row r="27044" spans="20:20" x14ac:dyDescent="0.2">
      <c r="T27044" s="33"/>
    </row>
    <row r="27045" spans="20:20" x14ac:dyDescent="0.2">
      <c r="T27045" s="33"/>
    </row>
    <row r="27046" spans="20:20" x14ac:dyDescent="0.2">
      <c r="T27046" s="33"/>
    </row>
    <row r="27047" spans="20:20" x14ac:dyDescent="0.2">
      <c r="T27047" s="33"/>
    </row>
    <row r="27048" spans="20:20" x14ac:dyDescent="0.2">
      <c r="T27048" s="33"/>
    </row>
    <row r="27049" spans="20:20" x14ac:dyDescent="0.2">
      <c r="T27049" s="33"/>
    </row>
    <row r="27050" spans="20:20" x14ac:dyDescent="0.2">
      <c r="T27050" s="33"/>
    </row>
    <row r="27051" spans="20:20" x14ac:dyDescent="0.2">
      <c r="T27051" s="33"/>
    </row>
    <row r="27052" spans="20:20" x14ac:dyDescent="0.2">
      <c r="T27052" s="33"/>
    </row>
    <row r="27053" spans="20:20" x14ac:dyDescent="0.2">
      <c r="T27053" s="33"/>
    </row>
    <row r="27054" spans="20:20" x14ac:dyDescent="0.2">
      <c r="T27054" s="33"/>
    </row>
    <row r="27055" spans="20:20" x14ac:dyDescent="0.2">
      <c r="T27055" s="33"/>
    </row>
    <row r="27056" spans="20:20" x14ac:dyDescent="0.2">
      <c r="T27056" s="33"/>
    </row>
    <row r="27057" spans="20:20" x14ac:dyDescent="0.2">
      <c r="T27057" s="33"/>
    </row>
    <row r="27058" spans="20:20" x14ac:dyDescent="0.2">
      <c r="T27058" s="33"/>
    </row>
    <row r="27059" spans="20:20" x14ac:dyDescent="0.2">
      <c r="T27059" s="33"/>
    </row>
    <row r="27060" spans="20:20" x14ac:dyDescent="0.2">
      <c r="T27060" s="33"/>
    </row>
    <row r="27061" spans="20:20" x14ac:dyDescent="0.2">
      <c r="T27061" s="33"/>
    </row>
    <row r="27062" spans="20:20" x14ac:dyDescent="0.2">
      <c r="T27062" s="33"/>
    </row>
    <row r="27063" spans="20:20" x14ac:dyDescent="0.2">
      <c r="T27063" s="33"/>
    </row>
    <row r="27064" spans="20:20" x14ac:dyDescent="0.2">
      <c r="T27064" s="33"/>
    </row>
    <row r="27065" spans="20:20" x14ac:dyDescent="0.2">
      <c r="T27065" s="33"/>
    </row>
    <row r="27066" spans="20:20" x14ac:dyDescent="0.2">
      <c r="T27066" s="33"/>
    </row>
    <row r="27067" spans="20:20" x14ac:dyDescent="0.2">
      <c r="T27067" s="33"/>
    </row>
    <row r="27068" spans="20:20" x14ac:dyDescent="0.2">
      <c r="T27068" s="33"/>
    </row>
    <row r="27069" spans="20:20" x14ac:dyDescent="0.2">
      <c r="T27069" s="33"/>
    </row>
    <row r="27070" spans="20:20" x14ac:dyDescent="0.2">
      <c r="T27070" s="33"/>
    </row>
    <row r="27071" spans="20:20" x14ac:dyDescent="0.2">
      <c r="T27071" s="33"/>
    </row>
    <row r="27072" spans="20:20" x14ac:dyDescent="0.2">
      <c r="T27072" s="33"/>
    </row>
    <row r="27073" spans="20:20" x14ac:dyDescent="0.2">
      <c r="T27073" s="33"/>
    </row>
    <row r="27074" spans="20:20" x14ac:dyDescent="0.2">
      <c r="T27074" s="33"/>
    </row>
    <row r="27075" spans="20:20" x14ac:dyDescent="0.2">
      <c r="T27075" s="33"/>
    </row>
    <row r="27076" spans="20:20" x14ac:dyDescent="0.2">
      <c r="T27076" s="33"/>
    </row>
    <row r="27077" spans="20:20" x14ac:dyDescent="0.2">
      <c r="T27077" s="33"/>
    </row>
    <row r="27078" spans="20:20" x14ac:dyDescent="0.2">
      <c r="T27078" s="33"/>
    </row>
    <row r="27079" spans="20:20" x14ac:dyDescent="0.2">
      <c r="T27079" s="33"/>
    </row>
    <row r="27080" spans="20:20" x14ac:dyDescent="0.2">
      <c r="T27080" s="33"/>
    </row>
    <row r="27081" spans="20:20" x14ac:dyDescent="0.2">
      <c r="T27081" s="33"/>
    </row>
    <row r="27082" spans="20:20" x14ac:dyDescent="0.2">
      <c r="T27082" s="33"/>
    </row>
    <row r="27083" spans="20:20" x14ac:dyDescent="0.2">
      <c r="T27083" s="33"/>
    </row>
    <row r="27084" spans="20:20" x14ac:dyDescent="0.2">
      <c r="T27084" s="33"/>
    </row>
    <row r="27085" spans="20:20" x14ac:dyDescent="0.2">
      <c r="T27085" s="33"/>
    </row>
    <row r="27086" spans="20:20" x14ac:dyDescent="0.2">
      <c r="T27086" s="33"/>
    </row>
    <row r="27087" spans="20:20" x14ac:dyDescent="0.2">
      <c r="T27087" s="33"/>
    </row>
    <row r="27088" spans="20:20" x14ac:dyDescent="0.2">
      <c r="T27088" s="33"/>
    </row>
    <row r="27089" spans="20:20" x14ac:dyDescent="0.2">
      <c r="T27089" s="33"/>
    </row>
    <row r="27090" spans="20:20" x14ac:dyDescent="0.2">
      <c r="T27090" s="33"/>
    </row>
    <row r="27091" spans="20:20" x14ac:dyDescent="0.2">
      <c r="T27091" s="33"/>
    </row>
    <row r="27092" spans="20:20" x14ac:dyDescent="0.2">
      <c r="T27092" s="33"/>
    </row>
    <row r="27093" spans="20:20" x14ac:dyDescent="0.2">
      <c r="T27093" s="33"/>
    </row>
    <row r="27094" spans="20:20" x14ac:dyDescent="0.2">
      <c r="T27094" s="33"/>
    </row>
    <row r="27095" spans="20:20" x14ac:dyDescent="0.2">
      <c r="T27095" s="33"/>
    </row>
    <row r="27096" spans="20:20" x14ac:dyDescent="0.2">
      <c r="T27096" s="33"/>
    </row>
    <row r="27097" spans="20:20" x14ac:dyDescent="0.2">
      <c r="T27097" s="33"/>
    </row>
    <row r="27098" spans="20:20" x14ac:dyDescent="0.2">
      <c r="T27098" s="33"/>
    </row>
    <row r="27099" spans="20:20" x14ac:dyDescent="0.2">
      <c r="T27099" s="33"/>
    </row>
    <row r="27100" spans="20:20" x14ac:dyDescent="0.2">
      <c r="T27100" s="33"/>
    </row>
    <row r="27101" spans="20:20" x14ac:dyDescent="0.2">
      <c r="T27101" s="33"/>
    </row>
    <row r="27102" spans="20:20" x14ac:dyDescent="0.2">
      <c r="T27102" s="33"/>
    </row>
    <row r="27103" spans="20:20" x14ac:dyDescent="0.2">
      <c r="T27103" s="33"/>
    </row>
    <row r="27104" spans="20:20" x14ac:dyDescent="0.2">
      <c r="T27104" s="33"/>
    </row>
    <row r="27105" spans="20:20" x14ac:dyDescent="0.2">
      <c r="T27105" s="33"/>
    </row>
    <row r="27106" spans="20:20" x14ac:dyDescent="0.2">
      <c r="T27106" s="33"/>
    </row>
    <row r="27107" spans="20:20" x14ac:dyDescent="0.2">
      <c r="T27107" s="33"/>
    </row>
    <row r="27108" spans="20:20" x14ac:dyDescent="0.2">
      <c r="T27108" s="33"/>
    </row>
    <row r="27109" spans="20:20" x14ac:dyDescent="0.2">
      <c r="T27109" s="33"/>
    </row>
    <row r="27110" spans="20:20" x14ac:dyDescent="0.2">
      <c r="T27110" s="33"/>
    </row>
    <row r="27111" spans="20:20" x14ac:dyDescent="0.2">
      <c r="T27111" s="33"/>
    </row>
    <row r="27112" spans="20:20" x14ac:dyDescent="0.2">
      <c r="T27112" s="33"/>
    </row>
    <row r="27113" spans="20:20" x14ac:dyDescent="0.2">
      <c r="T27113" s="33"/>
    </row>
    <row r="27114" spans="20:20" x14ac:dyDescent="0.2">
      <c r="T27114" s="33"/>
    </row>
    <row r="27115" spans="20:20" x14ac:dyDescent="0.2">
      <c r="T27115" s="33"/>
    </row>
    <row r="27116" spans="20:20" x14ac:dyDescent="0.2">
      <c r="T27116" s="33"/>
    </row>
    <row r="27117" spans="20:20" x14ac:dyDescent="0.2">
      <c r="T27117" s="33"/>
    </row>
    <row r="27118" spans="20:20" x14ac:dyDescent="0.2">
      <c r="T27118" s="33"/>
    </row>
    <row r="27119" spans="20:20" x14ac:dyDescent="0.2">
      <c r="T27119" s="33"/>
    </row>
    <row r="27120" spans="20:20" x14ac:dyDescent="0.2">
      <c r="T27120" s="33"/>
    </row>
    <row r="27121" spans="20:20" x14ac:dyDescent="0.2">
      <c r="T27121" s="33"/>
    </row>
    <row r="27122" spans="20:20" x14ac:dyDescent="0.2">
      <c r="T27122" s="33"/>
    </row>
    <row r="27123" spans="20:20" x14ac:dyDescent="0.2">
      <c r="T27123" s="33"/>
    </row>
    <row r="27124" spans="20:20" x14ac:dyDescent="0.2">
      <c r="T27124" s="33"/>
    </row>
    <row r="27125" spans="20:20" x14ac:dyDescent="0.2">
      <c r="T27125" s="33"/>
    </row>
    <row r="27126" spans="20:20" x14ac:dyDescent="0.2">
      <c r="T27126" s="33"/>
    </row>
    <row r="27127" spans="20:20" x14ac:dyDescent="0.2">
      <c r="T27127" s="33"/>
    </row>
    <row r="27128" spans="20:20" x14ac:dyDescent="0.2">
      <c r="T27128" s="33"/>
    </row>
    <row r="27129" spans="20:20" x14ac:dyDescent="0.2">
      <c r="T27129" s="33"/>
    </row>
    <row r="27130" spans="20:20" x14ac:dyDescent="0.2">
      <c r="T27130" s="33"/>
    </row>
    <row r="27131" spans="20:20" x14ac:dyDescent="0.2">
      <c r="T27131" s="33"/>
    </row>
    <row r="27132" spans="20:20" x14ac:dyDescent="0.2">
      <c r="T27132" s="33"/>
    </row>
    <row r="27133" spans="20:20" x14ac:dyDescent="0.2">
      <c r="T27133" s="33"/>
    </row>
    <row r="27134" spans="20:20" x14ac:dyDescent="0.2">
      <c r="T27134" s="33"/>
    </row>
    <row r="27135" spans="20:20" x14ac:dyDescent="0.2">
      <c r="T27135" s="33"/>
    </row>
    <row r="27136" spans="20:20" x14ac:dyDescent="0.2">
      <c r="T27136" s="33"/>
    </row>
    <row r="27137" spans="20:20" x14ac:dyDescent="0.2">
      <c r="T27137" s="33"/>
    </row>
    <row r="27138" spans="20:20" x14ac:dyDescent="0.2">
      <c r="T27138" s="33"/>
    </row>
    <row r="27139" spans="20:20" x14ac:dyDescent="0.2">
      <c r="T27139" s="33"/>
    </row>
    <row r="27140" spans="20:20" x14ac:dyDescent="0.2">
      <c r="T27140" s="33"/>
    </row>
    <row r="27141" spans="20:20" x14ac:dyDescent="0.2">
      <c r="T27141" s="33"/>
    </row>
    <row r="27142" spans="20:20" x14ac:dyDescent="0.2">
      <c r="T27142" s="33"/>
    </row>
    <row r="27143" spans="20:20" x14ac:dyDescent="0.2">
      <c r="T27143" s="33"/>
    </row>
    <row r="27144" spans="20:20" x14ac:dyDescent="0.2">
      <c r="T27144" s="33"/>
    </row>
    <row r="27145" spans="20:20" x14ac:dyDescent="0.2">
      <c r="T27145" s="33"/>
    </row>
    <row r="27146" spans="20:20" x14ac:dyDescent="0.2">
      <c r="T27146" s="33"/>
    </row>
    <row r="27147" spans="20:20" x14ac:dyDescent="0.2">
      <c r="T27147" s="33"/>
    </row>
    <row r="27148" spans="20:20" x14ac:dyDescent="0.2">
      <c r="T27148" s="33"/>
    </row>
    <row r="27149" spans="20:20" x14ac:dyDescent="0.2">
      <c r="T27149" s="33"/>
    </row>
    <row r="27150" spans="20:20" x14ac:dyDescent="0.2">
      <c r="T27150" s="33"/>
    </row>
    <row r="27151" spans="20:20" x14ac:dyDescent="0.2">
      <c r="T27151" s="33"/>
    </row>
    <row r="27152" spans="20:20" x14ac:dyDescent="0.2">
      <c r="T27152" s="33"/>
    </row>
    <row r="27153" spans="20:20" x14ac:dyDescent="0.2">
      <c r="T27153" s="33"/>
    </row>
    <row r="27154" spans="20:20" x14ac:dyDescent="0.2">
      <c r="T27154" s="33"/>
    </row>
    <row r="27155" spans="20:20" x14ac:dyDescent="0.2">
      <c r="T27155" s="33"/>
    </row>
    <row r="27156" spans="20:20" x14ac:dyDescent="0.2">
      <c r="T27156" s="33"/>
    </row>
    <row r="27157" spans="20:20" x14ac:dyDescent="0.2">
      <c r="T27157" s="33"/>
    </row>
    <row r="27158" spans="20:20" x14ac:dyDescent="0.2">
      <c r="T27158" s="33"/>
    </row>
    <row r="27159" spans="20:20" x14ac:dyDescent="0.2">
      <c r="T27159" s="33"/>
    </row>
    <row r="27160" spans="20:20" x14ac:dyDescent="0.2">
      <c r="T27160" s="33"/>
    </row>
    <row r="27161" spans="20:20" x14ac:dyDescent="0.2">
      <c r="T27161" s="33"/>
    </row>
    <row r="27162" spans="20:20" x14ac:dyDescent="0.2">
      <c r="T27162" s="33"/>
    </row>
    <row r="27163" spans="20:20" x14ac:dyDescent="0.2">
      <c r="T27163" s="33"/>
    </row>
    <row r="27164" spans="20:20" x14ac:dyDescent="0.2">
      <c r="T27164" s="33"/>
    </row>
    <row r="27165" spans="20:20" x14ac:dyDescent="0.2">
      <c r="T27165" s="33"/>
    </row>
    <row r="27166" spans="20:20" x14ac:dyDescent="0.2">
      <c r="T27166" s="33"/>
    </row>
    <row r="27167" spans="20:20" x14ac:dyDescent="0.2">
      <c r="T27167" s="33"/>
    </row>
    <row r="27168" spans="20:20" x14ac:dyDescent="0.2">
      <c r="T27168" s="33"/>
    </row>
    <row r="27169" spans="20:20" x14ac:dyDescent="0.2">
      <c r="T27169" s="33"/>
    </row>
    <row r="27170" spans="20:20" x14ac:dyDescent="0.2">
      <c r="T27170" s="33"/>
    </row>
    <row r="27171" spans="20:20" x14ac:dyDescent="0.2">
      <c r="T27171" s="33"/>
    </row>
    <row r="27172" spans="20:20" x14ac:dyDescent="0.2">
      <c r="T27172" s="33"/>
    </row>
    <row r="27173" spans="20:20" x14ac:dyDescent="0.2">
      <c r="T27173" s="33"/>
    </row>
    <row r="27174" spans="20:20" x14ac:dyDescent="0.2">
      <c r="T27174" s="33"/>
    </row>
    <row r="27175" spans="20:20" x14ac:dyDescent="0.2">
      <c r="T27175" s="33"/>
    </row>
    <row r="27176" spans="20:20" x14ac:dyDescent="0.2">
      <c r="T27176" s="33"/>
    </row>
    <row r="27177" spans="20:20" x14ac:dyDescent="0.2">
      <c r="T27177" s="33"/>
    </row>
    <row r="27178" spans="20:20" x14ac:dyDescent="0.2">
      <c r="T27178" s="33"/>
    </row>
    <row r="27179" spans="20:20" x14ac:dyDescent="0.2">
      <c r="T27179" s="33"/>
    </row>
    <row r="27180" spans="20:20" x14ac:dyDescent="0.2">
      <c r="T27180" s="33"/>
    </row>
    <row r="27181" spans="20:20" x14ac:dyDescent="0.2">
      <c r="T27181" s="33"/>
    </row>
    <row r="27182" spans="20:20" x14ac:dyDescent="0.2">
      <c r="T27182" s="33"/>
    </row>
    <row r="27183" spans="20:20" x14ac:dyDescent="0.2">
      <c r="T27183" s="33"/>
    </row>
    <row r="27184" spans="20:20" x14ac:dyDescent="0.2">
      <c r="T27184" s="33"/>
    </row>
    <row r="27185" spans="20:20" x14ac:dyDescent="0.2">
      <c r="T27185" s="33"/>
    </row>
    <row r="27186" spans="20:20" x14ac:dyDescent="0.2">
      <c r="T27186" s="33"/>
    </row>
    <row r="27187" spans="20:20" x14ac:dyDescent="0.2">
      <c r="T27187" s="33"/>
    </row>
    <row r="27188" spans="20:20" x14ac:dyDescent="0.2">
      <c r="T27188" s="33"/>
    </row>
    <row r="27189" spans="20:20" x14ac:dyDescent="0.2">
      <c r="T27189" s="33"/>
    </row>
    <row r="27190" spans="20:20" x14ac:dyDescent="0.2">
      <c r="T27190" s="33"/>
    </row>
    <row r="27191" spans="20:20" x14ac:dyDescent="0.2">
      <c r="T27191" s="33"/>
    </row>
    <row r="27192" spans="20:20" x14ac:dyDescent="0.2">
      <c r="T27192" s="33"/>
    </row>
    <row r="27193" spans="20:20" x14ac:dyDescent="0.2">
      <c r="T27193" s="33"/>
    </row>
    <row r="27194" spans="20:20" x14ac:dyDescent="0.2">
      <c r="T27194" s="33"/>
    </row>
    <row r="27195" spans="20:20" x14ac:dyDescent="0.2">
      <c r="T27195" s="33"/>
    </row>
    <row r="27196" spans="20:20" x14ac:dyDescent="0.2">
      <c r="T27196" s="33"/>
    </row>
    <row r="27197" spans="20:20" x14ac:dyDescent="0.2">
      <c r="T27197" s="33"/>
    </row>
    <row r="27198" spans="20:20" x14ac:dyDescent="0.2">
      <c r="T27198" s="33"/>
    </row>
    <row r="27199" spans="20:20" x14ac:dyDescent="0.2">
      <c r="T27199" s="33"/>
    </row>
    <row r="27200" spans="20:20" x14ac:dyDescent="0.2">
      <c r="T27200" s="33"/>
    </row>
    <row r="27201" spans="20:20" x14ac:dyDescent="0.2">
      <c r="T27201" s="33"/>
    </row>
    <row r="27202" spans="20:20" x14ac:dyDescent="0.2">
      <c r="T27202" s="33"/>
    </row>
    <row r="27203" spans="20:20" x14ac:dyDescent="0.2">
      <c r="T27203" s="33"/>
    </row>
    <row r="27204" spans="20:20" x14ac:dyDescent="0.2">
      <c r="T27204" s="33"/>
    </row>
    <row r="27205" spans="20:20" x14ac:dyDescent="0.2">
      <c r="T27205" s="33"/>
    </row>
    <row r="27206" spans="20:20" x14ac:dyDescent="0.2">
      <c r="T27206" s="33"/>
    </row>
    <row r="27207" spans="20:20" x14ac:dyDescent="0.2">
      <c r="T27207" s="33"/>
    </row>
    <row r="27208" spans="20:20" x14ac:dyDescent="0.2">
      <c r="T27208" s="33"/>
    </row>
    <row r="27209" spans="20:20" x14ac:dyDescent="0.2">
      <c r="T27209" s="33"/>
    </row>
    <row r="27210" spans="20:20" x14ac:dyDescent="0.2">
      <c r="T27210" s="33"/>
    </row>
    <row r="27211" spans="20:20" x14ac:dyDescent="0.2">
      <c r="T27211" s="33"/>
    </row>
    <row r="27212" spans="20:20" x14ac:dyDescent="0.2">
      <c r="T27212" s="33"/>
    </row>
    <row r="27213" spans="20:20" x14ac:dyDescent="0.2">
      <c r="T27213" s="33"/>
    </row>
    <row r="27214" spans="20:20" x14ac:dyDescent="0.2">
      <c r="T27214" s="33"/>
    </row>
    <row r="27215" spans="20:20" x14ac:dyDescent="0.2">
      <c r="T27215" s="33"/>
    </row>
    <row r="27216" spans="20:20" x14ac:dyDescent="0.2">
      <c r="T27216" s="33"/>
    </row>
    <row r="27217" spans="20:20" x14ac:dyDescent="0.2">
      <c r="T27217" s="33"/>
    </row>
    <row r="27218" spans="20:20" x14ac:dyDescent="0.2">
      <c r="T27218" s="33"/>
    </row>
    <row r="27219" spans="20:20" x14ac:dyDescent="0.2">
      <c r="T27219" s="33"/>
    </row>
    <row r="27220" spans="20:20" x14ac:dyDescent="0.2">
      <c r="T27220" s="33"/>
    </row>
    <row r="27221" spans="20:20" x14ac:dyDescent="0.2">
      <c r="T27221" s="33"/>
    </row>
    <row r="27222" spans="20:20" x14ac:dyDescent="0.2">
      <c r="T27222" s="33"/>
    </row>
    <row r="27223" spans="20:20" x14ac:dyDescent="0.2">
      <c r="T27223" s="33"/>
    </row>
    <row r="27224" spans="20:20" x14ac:dyDescent="0.2">
      <c r="T27224" s="33"/>
    </row>
    <row r="27225" spans="20:20" x14ac:dyDescent="0.2">
      <c r="T27225" s="33"/>
    </row>
    <row r="27226" spans="20:20" x14ac:dyDescent="0.2">
      <c r="T27226" s="33"/>
    </row>
    <row r="27227" spans="20:20" x14ac:dyDescent="0.2">
      <c r="T27227" s="33"/>
    </row>
    <row r="27228" spans="20:20" x14ac:dyDescent="0.2">
      <c r="T27228" s="33"/>
    </row>
    <row r="27229" spans="20:20" x14ac:dyDescent="0.2">
      <c r="T27229" s="33"/>
    </row>
    <row r="27230" spans="20:20" x14ac:dyDescent="0.2">
      <c r="T27230" s="33"/>
    </row>
    <row r="27231" spans="20:20" x14ac:dyDescent="0.2">
      <c r="T27231" s="33"/>
    </row>
    <row r="27232" spans="20:20" x14ac:dyDescent="0.2">
      <c r="T27232" s="33"/>
    </row>
    <row r="27233" spans="20:20" x14ac:dyDescent="0.2">
      <c r="T27233" s="33"/>
    </row>
    <row r="27234" spans="20:20" x14ac:dyDescent="0.2">
      <c r="T27234" s="33"/>
    </row>
    <row r="27235" spans="20:20" x14ac:dyDescent="0.2">
      <c r="T27235" s="33"/>
    </row>
    <row r="27236" spans="20:20" x14ac:dyDescent="0.2">
      <c r="T27236" s="33"/>
    </row>
    <row r="27237" spans="20:20" x14ac:dyDescent="0.2">
      <c r="T27237" s="33"/>
    </row>
    <row r="27238" spans="20:20" x14ac:dyDescent="0.2">
      <c r="T27238" s="33"/>
    </row>
    <row r="27239" spans="20:20" x14ac:dyDescent="0.2">
      <c r="T27239" s="33"/>
    </row>
    <row r="27240" spans="20:20" x14ac:dyDescent="0.2">
      <c r="T27240" s="33"/>
    </row>
    <row r="27241" spans="20:20" x14ac:dyDescent="0.2">
      <c r="T27241" s="33"/>
    </row>
    <row r="27242" spans="20:20" x14ac:dyDescent="0.2">
      <c r="T27242" s="33"/>
    </row>
    <row r="27243" spans="20:20" x14ac:dyDescent="0.2">
      <c r="T27243" s="33"/>
    </row>
    <row r="27244" spans="20:20" x14ac:dyDescent="0.2">
      <c r="T27244" s="33"/>
    </row>
    <row r="27245" spans="20:20" x14ac:dyDescent="0.2">
      <c r="T27245" s="33"/>
    </row>
    <row r="27246" spans="20:20" x14ac:dyDescent="0.2">
      <c r="T27246" s="33"/>
    </row>
    <row r="27247" spans="20:20" x14ac:dyDescent="0.2">
      <c r="T27247" s="33"/>
    </row>
    <row r="27248" spans="20:20" x14ac:dyDescent="0.2">
      <c r="T27248" s="33"/>
    </row>
    <row r="27249" spans="20:20" x14ac:dyDescent="0.2">
      <c r="T27249" s="33"/>
    </row>
    <row r="27250" spans="20:20" x14ac:dyDescent="0.2">
      <c r="T27250" s="33"/>
    </row>
    <row r="27251" spans="20:20" x14ac:dyDescent="0.2">
      <c r="T27251" s="33"/>
    </row>
    <row r="27252" spans="20:20" x14ac:dyDescent="0.2">
      <c r="T27252" s="33"/>
    </row>
    <row r="27253" spans="20:20" x14ac:dyDescent="0.2">
      <c r="T27253" s="33"/>
    </row>
    <row r="27254" spans="20:20" x14ac:dyDescent="0.2">
      <c r="T27254" s="33"/>
    </row>
    <row r="27255" spans="20:20" x14ac:dyDescent="0.2">
      <c r="T27255" s="33"/>
    </row>
    <row r="27256" spans="20:20" x14ac:dyDescent="0.2">
      <c r="T27256" s="33"/>
    </row>
    <row r="27257" spans="20:20" x14ac:dyDescent="0.2">
      <c r="T27257" s="33"/>
    </row>
    <row r="27258" spans="20:20" x14ac:dyDescent="0.2">
      <c r="T27258" s="33"/>
    </row>
    <row r="27259" spans="20:20" x14ac:dyDescent="0.2">
      <c r="T27259" s="33"/>
    </row>
    <row r="27260" spans="20:20" x14ac:dyDescent="0.2">
      <c r="T27260" s="33"/>
    </row>
    <row r="27261" spans="20:20" x14ac:dyDescent="0.2">
      <c r="T27261" s="33"/>
    </row>
    <row r="27262" spans="20:20" x14ac:dyDescent="0.2">
      <c r="T27262" s="33"/>
    </row>
    <row r="27263" spans="20:20" x14ac:dyDescent="0.2">
      <c r="T27263" s="33"/>
    </row>
    <row r="27264" spans="20:20" x14ac:dyDescent="0.2">
      <c r="T27264" s="33"/>
    </row>
    <row r="27265" spans="20:20" x14ac:dyDescent="0.2">
      <c r="T27265" s="33"/>
    </row>
    <row r="27266" spans="20:20" x14ac:dyDescent="0.2">
      <c r="T27266" s="33"/>
    </row>
    <row r="27267" spans="20:20" x14ac:dyDescent="0.2">
      <c r="T27267" s="33"/>
    </row>
    <row r="27268" spans="20:20" x14ac:dyDescent="0.2">
      <c r="T27268" s="33"/>
    </row>
    <row r="27269" spans="20:20" x14ac:dyDescent="0.2">
      <c r="T27269" s="33"/>
    </row>
    <row r="27270" spans="20:20" x14ac:dyDescent="0.2">
      <c r="T27270" s="33"/>
    </row>
    <row r="27271" spans="20:20" x14ac:dyDescent="0.2">
      <c r="T27271" s="33"/>
    </row>
    <row r="27272" spans="20:20" x14ac:dyDescent="0.2">
      <c r="T27272" s="33"/>
    </row>
    <row r="27273" spans="20:20" x14ac:dyDescent="0.2">
      <c r="T27273" s="33"/>
    </row>
    <row r="27274" spans="20:20" x14ac:dyDescent="0.2">
      <c r="T27274" s="33"/>
    </row>
    <row r="27275" spans="20:20" x14ac:dyDescent="0.2">
      <c r="T27275" s="33"/>
    </row>
    <row r="27276" spans="20:20" x14ac:dyDescent="0.2">
      <c r="T27276" s="33"/>
    </row>
    <row r="27277" spans="20:20" x14ac:dyDescent="0.2">
      <c r="T27277" s="33"/>
    </row>
    <row r="27278" spans="20:20" x14ac:dyDescent="0.2">
      <c r="T27278" s="33"/>
    </row>
    <row r="27279" spans="20:20" x14ac:dyDescent="0.2">
      <c r="T27279" s="33"/>
    </row>
    <row r="27280" spans="20:20" x14ac:dyDescent="0.2">
      <c r="T27280" s="33"/>
    </row>
    <row r="27281" spans="20:20" x14ac:dyDescent="0.2">
      <c r="T27281" s="33"/>
    </row>
    <row r="27282" spans="20:20" x14ac:dyDescent="0.2">
      <c r="T27282" s="33"/>
    </row>
    <row r="27283" spans="20:20" x14ac:dyDescent="0.2">
      <c r="T27283" s="33"/>
    </row>
    <row r="27284" spans="20:20" x14ac:dyDescent="0.2">
      <c r="T27284" s="33"/>
    </row>
    <row r="27285" spans="20:20" x14ac:dyDescent="0.2">
      <c r="T27285" s="33"/>
    </row>
    <row r="27286" spans="20:20" x14ac:dyDescent="0.2">
      <c r="T27286" s="33"/>
    </row>
    <row r="27287" spans="20:20" x14ac:dyDescent="0.2">
      <c r="T27287" s="33"/>
    </row>
    <row r="27288" spans="20:20" x14ac:dyDescent="0.2">
      <c r="T27288" s="33"/>
    </row>
    <row r="27289" spans="20:20" x14ac:dyDescent="0.2">
      <c r="T27289" s="33"/>
    </row>
    <row r="27290" spans="20:20" x14ac:dyDescent="0.2">
      <c r="T27290" s="33"/>
    </row>
    <row r="27291" spans="20:20" x14ac:dyDescent="0.2">
      <c r="T27291" s="33"/>
    </row>
    <row r="27292" spans="20:20" x14ac:dyDescent="0.2">
      <c r="T27292" s="33"/>
    </row>
    <row r="27293" spans="20:20" x14ac:dyDescent="0.2">
      <c r="T27293" s="33"/>
    </row>
    <row r="27294" spans="20:20" x14ac:dyDescent="0.2">
      <c r="T27294" s="33"/>
    </row>
    <row r="27295" spans="20:20" x14ac:dyDescent="0.2">
      <c r="T27295" s="33"/>
    </row>
    <row r="27296" spans="20:20" x14ac:dyDescent="0.2">
      <c r="T27296" s="33"/>
    </row>
    <row r="27297" spans="20:20" x14ac:dyDescent="0.2">
      <c r="T27297" s="33"/>
    </row>
    <row r="27298" spans="20:20" x14ac:dyDescent="0.2">
      <c r="T27298" s="33"/>
    </row>
    <row r="27299" spans="20:20" x14ac:dyDescent="0.2">
      <c r="T27299" s="33"/>
    </row>
    <row r="27300" spans="20:20" x14ac:dyDescent="0.2">
      <c r="T27300" s="33"/>
    </row>
    <row r="27301" spans="20:20" x14ac:dyDescent="0.2">
      <c r="T27301" s="33"/>
    </row>
    <row r="27302" spans="20:20" x14ac:dyDescent="0.2">
      <c r="T27302" s="33"/>
    </row>
    <row r="27303" spans="20:20" x14ac:dyDescent="0.2">
      <c r="T27303" s="33"/>
    </row>
    <row r="27304" spans="20:20" x14ac:dyDescent="0.2">
      <c r="T27304" s="33"/>
    </row>
    <row r="27305" spans="20:20" x14ac:dyDescent="0.2">
      <c r="T27305" s="33"/>
    </row>
    <row r="27306" spans="20:20" x14ac:dyDescent="0.2">
      <c r="T27306" s="33"/>
    </row>
    <row r="27307" spans="20:20" x14ac:dyDescent="0.2">
      <c r="T27307" s="33"/>
    </row>
    <row r="27308" spans="20:20" x14ac:dyDescent="0.2">
      <c r="T27308" s="33"/>
    </row>
    <row r="27309" spans="20:20" x14ac:dyDescent="0.2">
      <c r="T27309" s="33"/>
    </row>
    <row r="27310" spans="20:20" x14ac:dyDescent="0.2">
      <c r="T27310" s="33"/>
    </row>
    <row r="27311" spans="20:20" x14ac:dyDescent="0.2">
      <c r="T27311" s="33"/>
    </row>
    <row r="27312" spans="20:20" x14ac:dyDescent="0.2">
      <c r="T27312" s="33"/>
    </row>
    <row r="27313" spans="20:20" x14ac:dyDescent="0.2">
      <c r="T27313" s="33"/>
    </row>
    <row r="27314" spans="20:20" x14ac:dyDescent="0.2">
      <c r="T27314" s="33"/>
    </row>
    <row r="27315" spans="20:20" x14ac:dyDescent="0.2">
      <c r="T27315" s="33"/>
    </row>
    <row r="27316" spans="20:20" x14ac:dyDescent="0.2">
      <c r="T27316" s="33"/>
    </row>
    <row r="27317" spans="20:20" x14ac:dyDescent="0.2">
      <c r="T27317" s="33"/>
    </row>
    <row r="27318" spans="20:20" x14ac:dyDescent="0.2">
      <c r="T27318" s="33"/>
    </row>
    <row r="27319" spans="20:20" x14ac:dyDescent="0.2">
      <c r="T27319" s="33"/>
    </row>
    <row r="27320" spans="20:20" x14ac:dyDescent="0.2">
      <c r="T27320" s="33"/>
    </row>
    <row r="27321" spans="20:20" x14ac:dyDescent="0.2">
      <c r="T27321" s="33"/>
    </row>
    <row r="27322" spans="20:20" x14ac:dyDescent="0.2">
      <c r="T27322" s="33"/>
    </row>
    <row r="27323" spans="20:20" x14ac:dyDescent="0.2">
      <c r="T27323" s="33"/>
    </row>
    <row r="27324" spans="20:20" x14ac:dyDescent="0.2">
      <c r="T27324" s="33"/>
    </row>
    <row r="27325" spans="20:20" x14ac:dyDescent="0.2">
      <c r="T27325" s="33"/>
    </row>
    <row r="27326" spans="20:20" x14ac:dyDescent="0.2">
      <c r="T27326" s="33"/>
    </row>
    <row r="27327" spans="20:20" x14ac:dyDescent="0.2">
      <c r="T27327" s="33"/>
    </row>
    <row r="27328" spans="20:20" x14ac:dyDescent="0.2">
      <c r="T27328" s="33"/>
    </row>
    <row r="27329" spans="20:20" x14ac:dyDescent="0.2">
      <c r="T27329" s="33"/>
    </row>
    <row r="27330" spans="20:20" x14ac:dyDescent="0.2">
      <c r="T27330" s="33"/>
    </row>
    <row r="27331" spans="20:20" x14ac:dyDescent="0.2">
      <c r="T27331" s="33"/>
    </row>
    <row r="27332" spans="20:20" x14ac:dyDescent="0.2">
      <c r="T27332" s="33"/>
    </row>
    <row r="27333" spans="20:20" x14ac:dyDescent="0.2">
      <c r="T27333" s="33"/>
    </row>
    <row r="27334" spans="20:20" x14ac:dyDescent="0.2">
      <c r="T27334" s="33"/>
    </row>
    <row r="27335" spans="20:20" x14ac:dyDescent="0.2">
      <c r="T27335" s="33"/>
    </row>
    <row r="27336" spans="20:20" x14ac:dyDescent="0.2">
      <c r="T27336" s="33"/>
    </row>
    <row r="27337" spans="20:20" x14ac:dyDescent="0.2">
      <c r="T27337" s="33"/>
    </row>
    <row r="27338" spans="20:20" x14ac:dyDescent="0.2">
      <c r="T27338" s="33"/>
    </row>
    <row r="27339" spans="20:20" x14ac:dyDescent="0.2">
      <c r="T27339" s="33"/>
    </row>
    <row r="27340" spans="20:20" x14ac:dyDescent="0.2">
      <c r="T27340" s="33"/>
    </row>
    <row r="27341" spans="20:20" x14ac:dyDescent="0.2">
      <c r="T27341" s="33"/>
    </row>
    <row r="27342" spans="20:20" x14ac:dyDescent="0.2">
      <c r="T27342" s="33"/>
    </row>
    <row r="27343" spans="20:20" x14ac:dyDescent="0.2">
      <c r="T27343" s="33"/>
    </row>
    <row r="27344" spans="20:20" x14ac:dyDescent="0.2">
      <c r="T27344" s="33"/>
    </row>
    <row r="27345" spans="20:20" x14ac:dyDescent="0.2">
      <c r="T27345" s="33"/>
    </row>
    <row r="27346" spans="20:20" x14ac:dyDescent="0.2">
      <c r="T27346" s="33"/>
    </row>
    <row r="27347" spans="20:20" x14ac:dyDescent="0.2">
      <c r="T27347" s="33"/>
    </row>
    <row r="27348" spans="20:20" x14ac:dyDescent="0.2">
      <c r="T27348" s="33"/>
    </row>
    <row r="27349" spans="20:20" x14ac:dyDescent="0.2">
      <c r="T27349" s="33"/>
    </row>
    <row r="27350" spans="20:20" x14ac:dyDescent="0.2">
      <c r="T27350" s="33"/>
    </row>
    <row r="27351" spans="20:20" x14ac:dyDescent="0.2">
      <c r="T27351" s="33"/>
    </row>
    <row r="27352" spans="20:20" x14ac:dyDescent="0.2">
      <c r="T27352" s="33"/>
    </row>
    <row r="27353" spans="20:20" x14ac:dyDescent="0.2">
      <c r="T27353" s="33"/>
    </row>
    <row r="27354" spans="20:20" x14ac:dyDescent="0.2">
      <c r="T27354" s="33"/>
    </row>
    <row r="27355" spans="20:20" x14ac:dyDescent="0.2">
      <c r="T27355" s="33"/>
    </row>
    <row r="27356" spans="20:20" x14ac:dyDescent="0.2">
      <c r="T27356" s="33"/>
    </row>
    <row r="27357" spans="20:20" x14ac:dyDescent="0.2">
      <c r="T27357" s="33"/>
    </row>
    <row r="27358" spans="20:20" x14ac:dyDescent="0.2">
      <c r="T27358" s="33"/>
    </row>
    <row r="27359" spans="20:20" x14ac:dyDescent="0.2">
      <c r="T27359" s="33"/>
    </row>
    <row r="27360" spans="20:20" x14ac:dyDescent="0.2">
      <c r="T27360" s="33"/>
    </row>
    <row r="27361" spans="20:20" x14ac:dyDescent="0.2">
      <c r="T27361" s="33"/>
    </row>
    <row r="27362" spans="20:20" x14ac:dyDescent="0.2">
      <c r="T27362" s="33"/>
    </row>
    <row r="27363" spans="20:20" x14ac:dyDescent="0.2">
      <c r="T27363" s="33"/>
    </row>
    <row r="27364" spans="20:20" x14ac:dyDescent="0.2">
      <c r="T27364" s="33"/>
    </row>
    <row r="27365" spans="20:20" x14ac:dyDescent="0.2">
      <c r="T27365" s="33"/>
    </row>
    <row r="27366" spans="20:20" x14ac:dyDescent="0.2">
      <c r="T27366" s="33"/>
    </row>
    <row r="27367" spans="20:20" x14ac:dyDescent="0.2">
      <c r="T27367" s="33"/>
    </row>
    <row r="27368" spans="20:20" x14ac:dyDescent="0.2">
      <c r="T27368" s="33"/>
    </row>
    <row r="27369" spans="20:20" x14ac:dyDescent="0.2">
      <c r="T27369" s="33"/>
    </row>
    <row r="27370" spans="20:20" x14ac:dyDescent="0.2">
      <c r="T27370" s="33"/>
    </row>
    <row r="27371" spans="20:20" x14ac:dyDescent="0.2">
      <c r="T27371" s="33"/>
    </row>
    <row r="27372" spans="20:20" x14ac:dyDescent="0.2">
      <c r="T27372" s="33"/>
    </row>
    <row r="27373" spans="20:20" x14ac:dyDescent="0.2">
      <c r="T27373" s="33"/>
    </row>
    <row r="27374" spans="20:20" x14ac:dyDescent="0.2">
      <c r="T27374" s="33"/>
    </row>
    <row r="27375" spans="20:20" x14ac:dyDescent="0.2">
      <c r="T27375" s="33"/>
    </row>
    <row r="27376" spans="20:20" x14ac:dyDescent="0.2">
      <c r="T27376" s="33"/>
    </row>
    <row r="27377" spans="20:20" x14ac:dyDescent="0.2">
      <c r="T27377" s="33"/>
    </row>
    <row r="27378" spans="20:20" x14ac:dyDescent="0.2">
      <c r="T27378" s="33"/>
    </row>
    <row r="27379" spans="20:20" x14ac:dyDescent="0.2">
      <c r="T27379" s="33"/>
    </row>
    <row r="27380" spans="20:20" x14ac:dyDescent="0.2">
      <c r="T27380" s="33"/>
    </row>
    <row r="27381" spans="20:20" x14ac:dyDescent="0.2">
      <c r="T27381" s="33"/>
    </row>
    <row r="27382" spans="20:20" x14ac:dyDescent="0.2">
      <c r="T27382" s="33"/>
    </row>
    <row r="27383" spans="20:20" x14ac:dyDescent="0.2">
      <c r="T27383" s="33"/>
    </row>
    <row r="27384" spans="20:20" x14ac:dyDescent="0.2">
      <c r="T27384" s="33"/>
    </row>
    <row r="27385" spans="20:20" x14ac:dyDescent="0.2">
      <c r="T27385" s="33"/>
    </row>
    <row r="27386" spans="20:20" x14ac:dyDescent="0.2">
      <c r="T27386" s="33"/>
    </row>
    <row r="27387" spans="20:20" x14ac:dyDescent="0.2">
      <c r="T27387" s="33"/>
    </row>
    <row r="27388" spans="20:20" x14ac:dyDescent="0.2">
      <c r="T27388" s="33"/>
    </row>
    <row r="27389" spans="20:20" x14ac:dyDescent="0.2">
      <c r="T27389" s="33"/>
    </row>
    <row r="27390" spans="20:20" x14ac:dyDescent="0.2">
      <c r="T27390" s="33"/>
    </row>
    <row r="27391" spans="20:20" x14ac:dyDescent="0.2">
      <c r="T27391" s="33"/>
    </row>
    <row r="27392" spans="20:20" x14ac:dyDescent="0.2">
      <c r="T27392" s="33"/>
    </row>
    <row r="27393" spans="20:20" x14ac:dyDescent="0.2">
      <c r="T27393" s="33"/>
    </row>
    <row r="27394" spans="20:20" x14ac:dyDescent="0.2">
      <c r="T27394" s="33"/>
    </row>
    <row r="27395" spans="20:20" x14ac:dyDescent="0.2">
      <c r="T27395" s="33"/>
    </row>
    <row r="27396" spans="20:20" x14ac:dyDescent="0.2">
      <c r="T27396" s="33"/>
    </row>
    <row r="27397" spans="20:20" x14ac:dyDescent="0.2">
      <c r="T27397" s="33"/>
    </row>
    <row r="27398" spans="20:20" x14ac:dyDescent="0.2">
      <c r="T27398" s="33"/>
    </row>
    <row r="27399" spans="20:20" x14ac:dyDescent="0.2">
      <c r="T27399" s="33"/>
    </row>
    <row r="27400" spans="20:20" x14ac:dyDescent="0.2">
      <c r="T27400" s="33"/>
    </row>
    <row r="27401" spans="20:20" x14ac:dyDescent="0.2">
      <c r="T27401" s="33"/>
    </row>
    <row r="27402" spans="20:20" x14ac:dyDescent="0.2">
      <c r="T27402" s="33"/>
    </row>
    <row r="27403" spans="20:20" x14ac:dyDescent="0.2">
      <c r="T27403" s="33"/>
    </row>
    <row r="27404" spans="20:20" x14ac:dyDescent="0.2">
      <c r="T27404" s="33"/>
    </row>
    <row r="27405" spans="20:20" x14ac:dyDescent="0.2">
      <c r="T27405" s="33"/>
    </row>
    <row r="27406" spans="20:20" x14ac:dyDescent="0.2">
      <c r="T27406" s="33"/>
    </row>
    <row r="27407" spans="20:20" x14ac:dyDescent="0.2">
      <c r="T27407" s="33"/>
    </row>
    <row r="27408" spans="20:20" x14ac:dyDescent="0.2">
      <c r="T27408" s="33"/>
    </row>
    <row r="27409" spans="20:20" x14ac:dyDescent="0.2">
      <c r="T27409" s="33"/>
    </row>
    <row r="27410" spans="20:20" x14ac:dyDescent="0.2">
      <c r="T27410" s="33"/>
    </row>
    <row r="27411" spans="20:20" x14ac:dyDescent="0.2">
      <c r="T27411" s="33"/>
    </row>
    <row r="27412" spans="20:20" x14ac:dyDescent="0.2">
      <c r="T27412" s="33"/>
    </row>
    <row r="27413" spans="20:20" x14ac:dyDescent="0.2">
      <c r="T27413" s="33"/>
    </row>
    <row r="27414" spans="20:20" x14ac:dyDescent="0.2">
      <c r="T27414" s="33"/>
    </row>
    <row r="27415" spans="20:20" x14ac:dyDescent="0.2">
      <c r="T27415" s="33"/>
    </row>
    <row r="27416" spans="20:20" x14ac:dyDescent="0.2">
      <c r="T27416" s="33"/>
    </row>
    <row r="27417" spans="20:20" x14ac:dyDescent="0.2">
      <c r="T27417" s="33"/>
    </row>
    <row r="27418" spans="20:20" x14ac:dyDescent="0.2">
      <c r="T27418" s="33"/>
    </row>
    <row r="27419" spans="20:20" x14ac:dyDescent="0.2">
      <c r="T27419" s="33"/>
    </row>
    <row r="27420" spans="20:20" x14ac:dyDescent="0.2">
      <c r="T27420" s="33"/>
    </row>
    <row r="27421" spans="20:20" x14ac:dyDescent="0.2">
      <c r="T27421" s="33"/>
    </row>
    <row r="27422" spans="20:20" x14ac:dyDescent="0.2">
      <c r="T27422" s="33"/>
    </row>
    <row r="27423" spans="20:20" x14ac:dyDescent="0.2">
      <c r="T27423" s="33"/>
    </row>
    <row r="27424" spans="20:20" x14ac:dyDescent="0.2">
      <c r="T27424" s="33"/>
    </row>
    <row r="27425" spans="20:20" x14ac:dyDescent="0.2">
      <c r="T27425" s="33"/>
    </row>
    <row r="27426" spans="20:20" x14ac:dyDescent="0.2">
      <c r="T27426" s="33"/>
    </row>
    <row r="27427" spans="20:20" x14ac:dyDescent="0.2">
      <c r="T27427" s="33"/>
    </row>
    <row r="27428" spans="20:20" x14ac:dyDescent="0.2">
      <c r="T27428" s="33"/>
    </row>
    <row r="27429" spans="20:20" x14ac:dyDescent="0.2">
      <c r="T27429" s="33"/>
    </row>
    <row r="27430" spans="20:20" x14ac:dyDescent="0.2">
      <c r="T27430" s="33"/>
    </row>
    <row r="27431" spans="20:20" x14ac:dyDescent="0.2">
      <c r="T27431" s="33"/>
    </row>
    <row r="27432" spans="20:20" x14ac:dyDescent="0.2">
      <c r="T27432" s="33"/>
    </row>
    <row r="27433" spans="20:20" x14ac:dyDescent="0.2">
      <c r="T27433" s="33"/>
    </row>
    <row r="27434" spans="20:20" x14ac:dyDescent="0.2">
      <c r="T27434" s="33"/>
    </row>
    <row r="27435" spans="20:20" x14ac:dyDescent="0.2">
      <c r="T27435" s="33"/>
    </row>
    <row r="27436" spans="20:20" x14ac:dyDescent="0.2">
      <c r="T27436" s="33"/>
    </row>
    <row r="27437" spans="20:20" x14ac:dyDescent="0.2">
      <c r="T27437" s="33"/>
    </row>
    <row r="27438" spans="20:20" x14ac:dyDescent="0.2">
      <c r="T27438" s="33"/>
    </row>
    <row r="27439" spans="20:20" x14ac:dyDescent="0.2">
      <c r="T27439" s="33"/>
    </row>
    <row r="27440" spans="20:20" x14ac:dyDescent="0.2">
      <c r="T27440" s="33"/>
    </row>
    <row r="27441" spans="20:20" x14ac:dyDescent="0.2">
      <c r="T27441" s="33"/>
    </row>
    <row r="27442" spans="20:20" x14ac:dyDescent="0.2">
      <c r="T27442" s="33"/>
    </row>
    <row r="27443" spans="20:20" x14ac:dyDescent="0.2">
      <c r="T27443" s="33"/>
    </row>
    <row r="27444" spans="20:20" x14ac:dyDescent="0.2">
      <c r="T27444" s="33"/>
    </row>
    <row r="27445" spans="20:20" x14ac:dyDescent="0.2">
      <c r="T27445" s="33"/>
    </row>
    <row r="27446" spans="20:20" x14ac:dyDescent="0.2">
      <c r="T27446" s="33"/>
    </row>
    <row r="27447" spans="20:20" x14ac:dyDescent="0.2">
      <c r="T27447" s="33"/>
    </row>
    <row r="27448" spans="20:20" x14ac:dyDescent="0.2">
      <c r="T27448" s="33"/>
    </row>
    <row r="27449" spans="20:20" x14ac:dyDescent="0.2">
      <c r="T27449" s="33"/>
    </row>
    <row r="27450" spans="20:20" x14ac:dyDescent="0.2">
      <c r="T27450" s="33"/>
    </row>
    <row r="27451" spans="20:20" x14ac:dyDescent="0.2">
      <c r="T27451" s="33"/>
    </row>
    <row r="27452" spans="20:20" x14ac:dyDescent="0.2">
      <c r="T27452" s="33"/>
    </row>
    <row r="27453" spans="20:20" x14ac:dyDescent="0.2">
      <c r="T27453" s="33"/>
    </row>
    <row r="27454" spans="20:20" x14ac:dyDescent="0.2">
      <c r="T27454" s="33"/>
    </row>
    <row r="27455" spans="20:20" x14ac:dyDescent="0.2">
      <c r="T27455" s="33"/>
    </row>
    <row r="27456" spans="20:20" x14ac:dyDescent="0.2">
      <c r="T27456" s="33"/>
    </row>
    <row r="27457" spans="20:20" x14ac:dyDescent="0.2">
      <c r="T27457" s="33"/>
    </row>
    <row r="27458" spans="20:20" x14ac:dyDescent="0.2">
      <c r="T27458" s="33"/>
    </row>
    <row r="27459" spans="20:20" x14ac:dyDescent="0.2">
      <c r="T27459" s="33"/>
    </row>
    <row r="27460" spans="20:20" x14ac:dyDescent="0.2">
      <c r="T27460" s="33"/>
    </row>
    <row r="27461" spans="20:20" x14ac:dyDescent="0.2">
      <c r="T27461" s="33"/>
    </row>
    <row r="27462" spans="20:20" x14ac:dyDescent="0.2">
      <c r="T27462" s="33"/>
    </row>
    <row r="27463" spans="20:20" x14ac:dyDescent="0.2">
      <c r="T27463" s="33"/>
    </row>
    <row r="27464" spans="20:20" x14ac:dyDescent="0.2">
      <c r="T27464" s="33"/>
    </row>
    <row r="27465" spans="20:20" x14ac:dyDescent="0.2">
      <c r="T27465" s="33"/>
    </row>
    <row r="27466" spans="20:20" x14ac:dyDescent="0.2">
      <c r="T27466" s="33"/>
    </row>
    <row r="27467" spans="20:20" x14ac:dyDescent="0.2">
      <c r="T27467" s="33"/>
    </row>
    <row r="27468" spans="20:20" x14ac:dyDescent="0.2">
      <c r="T27468" s="33"/>
    </row>
    <row r="27469" spans="20:20" x14ac:dyDescent="0.2">
      <c r="T27469" s="33"/>
    </row>
    <row r="27470" spans="20:20" x14ac:dyDescent="0.2">
      <c r="T27470" s="33"/>
    </row>
    <row r="27471" spans="20:20" x14ac:dyDescent="0.2">
      <c r="T27471" s="33"/>
    </row>
    <row r="27472" spans="20:20" x14ac:dyDescent="0.2">
      <c r="T27472" s="33"/>
    </row>
    <row r="27473" spans="20:20" x14ac:dyDescent="0.2">
      <c r="T27473" s="33"/>
    </row>
    <row r="27474" spans="20:20" x14ac:dyDescent="0.2">
      <c r="T27474" s="33"/>
    </row>
    <row r="27475" spans="20:20" x14ac:dyDescent="0.2">
      <c r="T27475" s="33"/>
    </row>
    <row r="27476" spans="20:20" x14ac:dyDescent="0.2">
      <c r="T27476" s="33"/>
    </row>
    <row r="27477" spans="20:20" x14ac:dyDescent="0.2">
      <c r="T27477" s="33"/>
    </row>
    <row r="27478" spans="20:20" x14ac:dyDescent="0.2">
      <c r="T27478" s="33"/>
    </row>
    <row r="27479" spans="20:20" x14ac:dyDescent="0.2">
      <c r="T27479" s="33"/>
    </row>
    <row r="27480" spans="20:20" x14ac:dyDescent="0.2">
      <c r="T27480" s="33"/>
    </row>
    <row r="27481" spans="20:20" x14ac:dyDescent="0.2">
      <c r="T27481" s="33"/>
    </row>
    <row r="27482" spans="20:20" x14ac:dyDescent="0.2">
      <c r="T27482" s="33"/>
    </row>
    <row r="27483" spans="20:20" x14ac:dyDescent="0.2">
      <c r="T27483" s="33"/>
    </row>
    <row r="27484" spans="20:20" x14ac:dyDescent="0.2">
      <c r="T27484" s="33"/>
    </row>
    <row r="27485" spans="20:20" x14ac:dyDescent="0.2">
      <c r="T27485" s="33"/>
    </row>
    <row r="27486" spans="20:20" x14ac:dyDescent="0.2">
      <c r="T27486" s="33"/>
    </row>
    <row r="27487" spans="20:20" x14ac:dyDescent="0.2">
      <c r="T27487" s="33"/>
    </row>
    <row r="27488" spans="20:20" x14ac:dyDescent="0.2">
      <c r="T27488" s="33"/>
    </row>
    <row r="27489" spans="20:20" x14ac:dyDescent="0.2">
      <c r="T27489" s="33"/>
    </row>
    <row r="27490" spans="20:20" x14ac:dyDescent="0.2">
      <c r="T27490" s="33"/>
    </row>
    <row r="27491" spans="20:20" x14ac:dyDescent="0.2">
      <c r="T27491" s="33"/>
    </row>
    <row r="27492" spans="20:20" x14ac:dyDescent="0.2">
      <c r="T27492" s="33"/>
    </row>
    <row r="27493" spans="20:20" x14ac:dyDescent="0.2">
      <c r="T27493" s="33"/>
    </row>
    <row r="27494" spans="20:20" x14ac:dyDescent="0.2">
      <c r="T27494" s="33"/>
    </row>
    <row r="27495" spans="20:20" x14ac:dyDescent="0.2">
      <c r="T27495" s="33"/>
    </row>
    <row r="27496" spans="20:20" x14ac:dyDescent="0.2">
      <c r="T27496" s="33"/>
    </row>
    <row r="27497" spans="20:20" x14ac:dyDescent="0.2">
      <c r="T27497" s="33"/>
    </row>
    <row r="27498" spans="20:20" x14ac:dyDescent="0.2">
      <c r="T27498" s="33"/>
    </row>
    <row r="27499" spans="20:20" x14ac:dyDescent="0.2">
      <c r="T27499" s="33"/>
    </row>
    <row r="27500" spans="20:20" x14ac:dyDescent="0.2">
      <c r="T27500" s="33"/>
    </row>
    <row r="27501" spans="20:20" x14ac:dyDescent="0.2">
      <c r="T27501" s="33"/>
    </row>
    <row r="27502" spans="20:20" x14ac:dyDescent="0.2">
      <c r="T27502" s="33"/>
    </row>
    <row r="27503" spans="20:20" x14ac:dyDescent="0.2">
      <c r="T27503" s="33"/>
    </row>
    <row r="27504" spans="20:20" x14ac:dyDescent="0.2">
      <c r="T27504" s="33"/>
    </row>
    <row r="27505" spans="20:20" x14ac:dyDescent="0.2">
      <c r="T27505" s="33"/>
    </row>
    <row r="27506" spans="20:20" x14ac:dyDescent="0.2">
      <c r="T27506" s="33"/>
    </row>
    <row r="27507" spans="20:20" x14ac:dyDescent="0.2">
      <c r="T27507" s="33"/>
    </row>
    <row r="27508" spans="20:20" x14ac:dyDescent="0.2">
      <c r="T27508" s="33"/>
    </row>
    <row r="27509" spans="20:20" x14ac:dyDescent="0.2">
      <c r="T27509" s="33"/>
    </row>
    <row r="27510" spans="20:20" x14ac:dyDescent="0.2">
      <c r="T27510" s="33"/>
    </row>
    <row r="27511" spans="20:20" x14ac:dyDescent="0.2">
      <c r="T27511" s="33"/>
    </row>
    <row r="27512" spans="20:20" x14ac:dyDescent="0.2">
      <c r="T27512" s="33"/>
    </row>
    <row r="27513" spans="20:20" x14ac:dyDescent="0.2">
      <c r="T27513" s="33"/>
    </row>
    <row r="27514" spans="20:20" x14ac:dyDescent="0.2">
      <c r="T27514" s="33"/>
    </row>
    <row r="27515" spans="20:20" x14ac:dyDescent="0.2">
      <c r="T27515" s="33"/>
    </row>
    <row r="27516" spans="20:20" x14ac:dyDescent="0.2">
      <c r="T27516" s="33"/>
    </row>
    <row r="27517" spans="20:20" x14ac:dyDescent="0.2">
      <c r="T27517" s="33"/>
    </row>
    <row r="27518" spans="20:20" x14ac:dyDescent="0.2">
      <c r="T27518" s="33"/>
    </row>
    <row r="27519" spans="20:20" x14ac:dyDescent="0.2">
      <c r="T27519" s="33"/>
    </row>
    <row r="27520" spans="20:20" x14ac:dyDescent="0.2">
      <c r="T27520" s="33"/>
    </row>
    <row r="27521" spans="20:20" x14ac:dyDescent="0.2">
      <c r="T27521" s="33"/>
    </row>
    <row r="27522" spans="20:20" x14ac:dyDescent="0.2">
      <c r="T27522" s="33"/>
    </row>
    <row r="27523" spans="20:20" x14ac:dyDescent="0.2">
      <c r="T27523" s="33"/>
    </row>
    <row r="27524" spans="20:20" x14ac:dyDescent="0.2">
      <c r="T27524" s="33"/>
    </row>
    <row r="27525" spans="20:20" x14ac:dyDescent="0.2">
      <c r="T27525" s="33"/>
    </row>
    <row r="27526" spans="20:20" x14ac:dyDescent="0.2">
      <c r="T27526" s="33"/>
    </row>
    <row r="27527" spans="20:20" x14ac:dyDescent="0.2">
      <c r="T27527" s="33"/>
    </row>
    <row r="27528" spans="20:20" x14ac:dyDescent="0.2">
      <c r="T27528" s="33"/>
    </row>
    <row r="27529" spans="20:20" x14ac:dyDescent="0.2">
      <c r="T27529" s="33"/>
    </row>
    <row r="27530" spans="20:20" x14ac:dyDescent="0.2">
      <c r="T27530" s="33"/>
    </row>
    <row r="27531" spans="20:20" x14ac:dyDescent="0.2">
      <c r="T27531" s="33"/>
    </row>
    <row r="27532" spans="20:20" x14ac:dyDescent="0.2">
      <c r="T27532" s="33"/>
    </row>
    <row r="27533" spans="20:20" x14ac:dyDescent="0.2">
      <c r="T27533" s="33"/>
    </row>
    <row r="27534" spans="20:20" x14ac:dyDescent="0.2">
      <c r="T27534" s="33"/>
    </row>
    <row r="27535" spans="20:20" x14ac:dyDescent="0.2">
      <c r="T27535" s="33"/>
    </row>
    <row r="27536" spans="20:20" x14ac:dyDescent="0.2">
      <c r="T27536" s="33"/>
    </row>
    <row r="27537" spans="20:20" x14ac:dyDescent="0.2">
      <c r="T27537" s="33"/>
    </row>
    <row r="27538" spans="20:20" x14ac:dyDescent="0.2">
      <c r="T27538" s="33"/>
    </row>
    <row r="27539" spans="20:20" x14ac:dyDescent="0.2">
      <c r="T27539" s="33"/>
    </row>
    <row r="27540" spans="20:20" x14ac:dyDescent="0.2">
      <c r="T27540" s="33"/>
    </row>
    <row r="27541" spans="20:20" x14ac:dyDescent="0.2">
      <c r="T27541" s="33"/>
    </row>
    <row r="27542" spans="20:20" x14ac:dyDescent="0.2">
      <c r="T27542" s="33"/>
    </row>
    <row r="27543" spans="20:20" x14ac:dyDescent="0.2">
      <c r="T27543" s="33"/>
    </row>
    <row r="27544" spans="20:20" x14ac:dyDescent="0.2">
      <c r="T27544" s="33"/>
    </row>
    <row r="27545" spans="20:20" x14ac:dyDescent="0.2">
      <c r="T27545" s="33"/>
    </row>
    <row r="27546" spans="20:20" x14ac:dyDescent="0.2">
      <c r="T27546" s="33"/>
    </row>
    <row r="27547" spans="20:20" x14ac:dyDescent="0.2">
      <c r="T27547" s="33"/>
    </row>
    <row r="27548" spans="20:20" x14ac:dyDescent="0.2">
      <c r="T27548" s="33"/>
    </row>
    <row r="27549" spans="20:20" x14ac:dyDescent="0.2">
      <c r="T27549" s="33"/>
    </row>
    <row r="27550" spans="20:20" x14ac:dyDescent="0.2">
      <c r="T27550" s="33"/>
    </row>
    <row r="27551" spans="20:20" x14ac:dyDescent="0.2">
      <c r="T27551" s="33"/>
    </row>
    <row r="27552" spans="20:20" x14ac:dyDescent="0.2">
      <c r="T27552" s="33"/>
    </row>
    <row r="27553" spans="20:20" x14ac:dyDescent="0.2">
      <c r="T27553" s="33"/>
    </row>
    <row r="27554" spans="20:20" x14ac:dyDescent="0.2">
      <c r="T27554" s="33"/>
    </row>
    <row r="27555" spans="20:20" x14ac:dyDescent="0.2">
      <c r="T27555" s="33"/>
    </row>
    <row r="27556" spans="20:20" x14ac:dyDescent="0.2">
      <c r="T27556" s="33"/>
    </row>
    <row r="27557" spans="20:20" x14ac:dyDescent="0.2">
      <c r="T27557" s="33"/>
    </row>
    <row r="27558" spans="20:20" x14ac:dyDescent="0.2">
      <c r="T27558" s="33"/>
    </row>
    <row r="27559" spans="20:20" x14ac:dyDescent="0.2">
      <c r="T27559" s="33"/>
    </row>
    <row r="27560" spans="20:20" x14ac:dyDescent="0.2">
      <c r="T27560" s="33"/>
    </row>
    <row r="27561" spans="20:20" x14ac:dyDescent="0.2">
      <c r="T27561" s="33"/>
    </row>
    <row r="27562" spans="20:20" x14ac:dyDescent="0.2">
      <c r="T27562" s="33"/>
    </row>
    <row r="27563" spans="20:20" x14ac:dyDescent="0.2">
      <c r="T27563" s="33"/>
    </row>
    <row r="27564" spans="20:20" x14ac:dyDescent="0.2">
      <c r="T27564" s="33"/>
    </row>
    <row r="27565" spans="20:20" x14ac:dyDescent="0.2">
      <c r="T27565" s="33"/>
    </row>
    <row r="27566" spans="20:20" x14ac:dyDescent="0.2">
      <c r="T27566" s="33"/>
    </row>
    <row r="27567" spans="20:20" x14ac:dyDescent="0.2">
      <c r="T27567" s="33"/>
    </row>
    <row r="27568" spans="20:20" x14ac:dyDescent="0.2">
      <c r="T27568" s="33"/>
    </row>
    <row r="27569" spans="20:20" x14ac:dyDescent="0.2">
      <c r="T27569" s="33"/>
    </row>
    <row r="27570" spans="20:20" x14ac:dyDescent="0.2">
      <c r="T27570" s="33"/>
    </row>
    <row r="27571" spans="20:20" x14ac:dyDescent="0.2">
      <c r="T27571" s="33"/>
    </row>
    <row r="27572" spans="20:20" x14ac:dyDescent="0.2">
      <c r="T27572" s="33"/>
    </row>
    <row r="27573" spans="20:20" x14ac:dyDescent="0.2">
      <c r="T27573" s="33"/>
    </row>
    <row r="27574" spans="20:20" x14ac:dyDescent="0.2">
      <c r="T27574" s="33"/>
    </row>
    <row r="27575" spans="20:20" x14ac:dyDescent="0.2">
      <c r="T27575" s="33"/>
    </row>
    <row r="27576" spans="20:20" x14ac:dyDescent="0.2">
      <c r="T27576" s="33"/>
    </row>
    <row r="27577" spans="20:20" x14ac:dyDescent="0.2">
      <c r="T27577" s="33"/>
    </row>
    <row r="27578" spans="20:20" x14ac:dyDescent="0.2">
      <c r="T27578" s="33"/>
    </row>
    <row r="27579" spans="20:20" x14ac:dyDescent="0.2">
      <c r="T27579" s="33"/>
    </row>
    <row r="27580" spans="20:20" x14ac:dyDescent="0.2">
      <c r="T27580" s="33"/>
    </row>
    <row r="27581" spans="20:20" x14ac:dyDescent="0.2">
      <c r="T27581" s="33"/>
    </row>
    <row r="27582" spans="20:20" x14ac:dyDescent="0.2">
      <c r="T27582" s="33"/>
    </row>
    <row r="27583" spans="20:20" x14ac:dyDescent="0.2">
      <c r="T27583" s="33"/>
    </row>
    <row r="27584" spans="20:20" x14ac:dyDescent="0.2">
      <c r="T27584" s="33"/>
    </row>
    <row r="27585" spans="20:20" x14ac:dyDescent="0.2">
      <c r="T27585" s="33"/>
    </row>
    <row r="27586" spans="20:20" x14ac:dyDescent="0.2">
      <c r="T27586" s="33"/>
    </row>
    <row r="27587" spans="20:20" x14ac:dyDescent="0.2">
      <c r="T27587" s="33"/>
    </row>
    <row r="27588" spans="20:20" x14ac:dyDescent="0.2">
      <c r="T27588" s="33"/>
    </row>
    <row r="27589" spans="20:20" x14ac:dyDescent="0.2">
      <c r="T27589" s="33"/>
    </row>
    <row r="27590" spans="20:20" x14ac:dyDescent="0.2">
      <c r="T27590" s="33"/>
    </row>
    <row r="27591" spans="20:20" x14ac:dyDescent="0.2">
      <c r="T27591" s="33"/>
    </row>
    <row r="27592" spans="20:20" x14ac:dyDescent="0.2">
      <c r="T27592" s="33"/>
    </row>
    <row r="27593" spans="20:20" x14ac:dyDescent="0.2">
      <c r="T27593" s="33"/>
    </row>
    <row r="27594" spans="20:20" x14ac:dyDescent="0.2">
      <c r="T27594" s="33"/>
    </row>
    <row r="27595" spans="20:20" x14ac:dyDescent="0.2">
      <c r="T27595" s="33"/>
    </row>
    <row r="27596" spans="20:20" x14ac:dyDescent="0.2">
      <c r="T27596" s="33"/>
    </row>
    <row r="27597" spans="20:20" x14ac:dyDescent="0.2">
      <c r="T27597" s="33"/>
    </row>
    <row r="27598" spans="20:20" x14ac:dyDescent="0.2">
      <c r="T27598" s="33"/>
    </row>
    <row r="27599" spans="20:20" x14ac:dyDescent="0.2">
      <c r="T27599" s="33"/>
    </row>
    <row r="27600" spans="20:20" x14ac:dyDescent="0.2">
      <c r="T27600" s="33"/>
    </row>
    <row r="27601" spans="20:20" x14ac:dyDescent="0.2">
      <c r="T27601" s="33"/>
    </row>
    <row r="27602" spans="20:20" x14ac:dyDescent="0.2">
      <c r="T27602" s="33"/>
    </row>
    <row r="27603" spans="20:20" x14ac:dyDescent="0.2">
      <c r="T27603" s="33"/>
    </row>
    <row r="27604" spans="20:20" x14ac:dyDescent="0.2">
      <c r="T27604" s="33"/>
    </row>
    <row r="27605" spans="20:20" x14ac:dyDescent="0.2">
      <c r="T27605" s="33"/>
    </row>
    <row r="27606" spans="20:20" x14ac:dyDescent="0.2">
      <c r="T27606" s="33"/>
    </row>
    <row r="27607" spans="20:20" x14ac:dyDescent="0.2">
      <c r="T27607" s="33"/>
    </row>
    <row r="27608" spans="20:20" x14ac:dyDescent="0.2">
      <c r="T27608" s="33"/>
    </row>
    <row r="27609" spans="20:20" x14ac:dyDescent="0.2">
      <c r="T27609" s="33"/>
    </row>
    <row r="27610" spans="20:20" x14ac:dyDescent="0.2">
      <c r="T27610" s="33"/>
    </row>
    <row r="27611" spans="20:20" x14ac:dyDescent="0.2">
      <c r="T27611" s="33"/>
    </row>
    <row r="27612" spans="20:20" x14ac:dyDescent="0.2">
      <c r="T27612" s="33"/>
    </row>
    <row r="27613" spans="20:20" x14ac:dyDescent="0.2">
      <c r="T27613" s="33"/>
    </row>
    <row r="27614" spans="20:20" x14ac:dyDescent="0.2">
      <c r="T27614" s="33"/>
    </row>
    <row r="27615" spans="20:20" x14ac:dyDescent="0.2">
      <c r="T27615" s="33"/>
    </row>
    <row r="27616" spans="20:20" x14ac:dyDescent="0.2">
      <c r="T27616" s="33"/>
    </row>
    <row r="27617" spans="20:20" x14ac:dyDescent="0.2">
      <c r="T27617" s="33"/>
    </row>
    <row r="27618" spans="20:20" x14ac:dyDescent="0.2">
      <c r="T27618" s="33"/>
    </row>
    <row r="27619" spans="20:20" x14ac:dyDescent="0.2">
      <c r="T27619" s="33"/>
    </row>
    <row r="27620" spans="20:20" x14ac:dyDescent="0.2">
      <c r="T27620" s="33"/>
    </row>
    <row r="27621" spans="20:20" x14ac:dyDescent="0.2">
      <c r="T27621" s="33"/>
    </row>
    <row r="27622" spans="20:20" x14ac:dyDescent="0.2">
      <c r="T27622" s="33"/>
    </row>
    <row r="27623" spans="20:20" x14ac:dyDescent="0.2">
      <c r="T27623" s="33"/>
    </row>
    <row r="27624" spans="20:20" x14ac:dyDescent="0.2">
      <c r="T27624" s="33"/>
    </row>
    <row r="27625" spans="20:20" x14ac:dyDescent="0.2">
      <c r="T27625" s="33"/>
    </row>
    <row r="27626" spans="20:20" x14ac:dyDescent="0.2">
      <c r="T27626" s="33"/>
    </row>
    <row r="27627" spans="20:20" x14ac:dyDescent="0.2">
      <c r="T27627" s="33"/>
    </row>
    <row r="27628" spans="20:20" x14ac:dyDescent="0.2">
      <c r="T27628" s="33"/>
    </row>
    <row r="27629" spans="20:20" x14ac:dyDescent="0.2">
      <c r="T27629" s="33"/>
    </row>
    <row r="27630" spans="20:20" x14ac:dyDescent="0.2">
      <c r="T27630" s="33"/>
    </row>
    <row r="27631" spans="20:20" x14ac:dyDescent="0.2">
      <c r="T27631" s="33"/>
    </row>
    <row r="27632" spans="20:20" x14ac:dyDescent="0.2">
      <c r="T27632" s="33"/>
    </row>
    <row r="27633" spans="20:20" x14ac:dyDescent="0.2">
      <c r="T27633" s="33"/>
    </row>
    <row r="27634" spans="20:20" x14ac:dyDescent="0.2">
      <c r="T27634" s="33"/>
    </row>
    <row r="27635" spans="20:20" x14ac:dyDescent="0.2">
      <c r="T27635" s="33"/>
    </row>
    <row r="27636" spans="20:20" x14ac:dyDescent="0.2">
      <c r="T27636" s="33"/>
    </row>
    <row r="27637" spans="20:20" x14ac:dyDescent="0.2">
      <c r="T27637" s="33"/>
    </row>
    <row r="27638" spans="20:20" x14ac:dyDescent="0.2">
      <c r="T27638" s="33"/>
    </row>
    <row r="27639" spans="20:20" x14ac:dyDescent="0.2">
      <c r="T27639" s="33"/>
    </row>
    <row r="27640" spans="20:20" x14ac:dyDescent="0.2">
      <c r="T27640" s="33"/>
    </row>
    <row r="27641" spans="20:20" x14ac:dyDescent="0.2">
      <c r="T27641" s="33"/>
    </row>
    <row r="27642" spans="20:20" x14ac:dyDescent="0.2">
      <c r="T27642" s="33"/>
    </row>
    <row r="27643" spans="20:20" x14ac:dyDescent="0.2">
      <c r="T27643" s="33"/>
    </row>
    <row r="27644" spans="20:20" x14ac:dyDescent="0.2">
      <c r="T27644" s="33"/>
    </row>
    <row r="27645" spans="20:20" x14ac:dyDescent="0.2">
      <c r="T27645" s="33"/>
    </row>
    <row r="27646" spans="20:20" x14ac:dyDescent="0.2">
      <c r="T27646" s="33"/>
    </row>
    <row r="27647" spans="20:20" x14ac:dyDescent="0.2">
      <c r="T27647" s="33"/>
    </row>
    <row r="27648" spans="20:20" x14ac:dyDescent="0.2">
      <c r="T27648" s="33"/>
    </row>
    <row r="27649" spans="20:20" x14ac:dyDescent="0.2">
      <c r="T27649" s="33"/>
    </row>
    <row r="27650" spans="20:20" x14ac:dyDescent="0.2">
      <c r="T27650" s="33"/>
    </row>
    <row r="27651" spans="20:20" x14ac:dyDescent="0.2">
      <c r="T27651" s="33"/>
    </row>
    <row r="27652" spans="20:20" x14ac:dyDescent="0.2">
      <c r="T27652" s="33"/>
    </row>
    <row r="27653" spans="20:20" x14ac:dyDescent="0.2">
      <c r="T27653" s="33"/>
    </row>
    <row r="27654" spans="20:20" x14ac:dyDescent="0.2">
      <c r="T27654" s="33"/>
    </row>
    <row r="27655" spans="20:20" x14ac:dyDescent="0.2">
      <c r="T27655" s="33"/>
    </row>
    <row r="27656" spans="20:20" x14ac:dyDescent="0.2">
      <c r="T27656" s="33"/>
    </row>
    <row r="27657" spans="20:20" x14ac:dyDescent="0.2">
      <c r="T27657" s="33"/>
    </row>
    <row r="27658" spans="20:20" x14ac:dyDescent="0.2">
      <c r="T27658" s="33"/>
    </row>
    <row r="27659" spans="20:20" x14ac:dyDescent="0.2">
      <c r="T27659" s="33"/>
    </row>
    <row r="27660" spans="20:20" x14ac:dyDescent="0.2">
      <c r="T27660" s="33"/>
    </row>
    <row r="27661" spans="20:20" x14ac:dyDescent="0.2">
      <c r="T27661" s="33"/>
    </row>
    <row r="27662" spans="20:20" x14ac:dyDescent="0.2">
      <c r="T27662" s="33"/>
    </row>
    <row r="27663" spans="20:20" x14ac:dyDescent="0.2">
      <c r="T27663" s="33"/>
    </row>
    <row r="27664" spans="20:20" x14ac:dyDescent="0.2">
      <c r="T27664" s="33"/>
    </row>
    <row r="27665" spans="20:20" x14ac:dyDescent="0.2">
      <c r="T27665" s="33"/>
    </row>
    <row r="27666" spans="20:20" x14ac:dyDescent="0.2">
      <c r="T27666" s="33"/>
    </row>
    <row r="27667" spans="20:20" x14ac:dyDescent="0.2">
      <c r="T27667" s="33"/>
    </row>
    <row r="27668" spans="20:20" x14ac:dyDescent="0.2">
      <c r="T27668" s="33"/>
    </row>
    <row r="27669" spans="20:20" x14ac:dyDescent="0.2">
      <c r="T27669" s="33"/>
    </row>
    <row r="27670" spans="20:20" x14ac:dyDescent="0.2">
      <c r="T27670" s="33"/>
    </row>
    <row r="27671" spans="20:20" x14ac:dyDescent="0.2">
      <c r="T27671" s="33"/>
    </row>
    <row r="27672" spans="20:20" x14ac:dyDescent="0.2">
      <c r="T27672" s="33"/>
    </row>
    <row r="27673" spans="20:20" x14ac:dyDescent="0.2">
      <c r="T27673" s="33"/>
    </row>
    <row r="27674" spans="20:20" x14ac:dyDescent="0.2">
      <c r="T27674" s="33"/>
    </row>
    <row r="27675" spans="20:20" x14ac:dyDescent="0.2">
      <c r="T27675" s="33"/>
    </row>
    <row r="27676" spans="20:20" x14ac:dyDescent="0.2">
      <c r="T27676" s="33"/>
    </row>
    <row r="27677" spans="20:20" x14ac:dyDescent="0.2">
      <c r="T27677" s="33"/>
    </row>
    <row r="27678" spans="20:20" x14ac:dyDescent="0.2">
      <c r="T27678" s="33"/>
    </row>
    <row r="27679" spans="20:20" x14ac:dyDescent="0.2">
      <c r="T27679" s="33"/>
    </row>
    <row r="27680" spans="20:20" x14ac:dyDescent="0.2">
      <c r="T27680" s="33"/>
    </row>
    <row r="27681" spans="20:20" x14ac:dyDescent="0.2">
      <c r="T27681" s="33"/>
    </row>
    <row r="27682" spans="20:20" x14ac:dyDescent="0.2">
      <c r="T27682" s="33"/>
    </row>
    <row r="27683" spans="20:20" x14ac:dyDescent="0.2">
      <c r="T27683" s="33"/>
    </row>
    <row r="27684" spans="20:20" x14ac:dyDescent="0.2">
      <c r="T27684" s="33"/>
    </row>
    <row r="27685" spans="20:20" x14ac:dyDescent="0.2">
      <c r="T27685" s="33"/>
    </row>
    <row r="27686" spans="20:20" x14ac:dyDescent="0.2">
      <c r="T27686" s="33"/>
    </row>
    <row r="27687" spans="20:20" x14ac:dyDescent="0.2">
      <c r="T27687" s="33"/>
    </row>
    <row r="27688" spans="20:20" x14ac:dyDescent="0.2">
      <c r="T27688" s="33"/>
    </row>
    <row r="27689" spans="20:20" x14ac:dyDescent="0.2">
      <c r="T27689" s="33"/>
    </row>
    <row r="27690" spans="20:20" x14ac:dyDescent="0.2">
      <c r="T27690" s="33"/>
    </row>
    <row r="27691" spans="20:20" x14ac:dyDescent="0.2">
      <c r="T27691" s="33"/>
    </row>
    <row r="27692" spans="20:20" x14ac:dyDescent="0.2">
      <c r="T27692" s="33"/>
    </row>
    <row r="27693" spans="20:20" x14ac:dyDescent="0.2">
      <c r="T27693" s="33"/>
    </row>
    <row r="27694" spans="20:20" x14ac:dyDescent="0.2">
      <c r="T27694" s="33"/>
    </row>
    <row r="27695" spans="20:20" x14ac:dyDescent="0.2">
      <c r="T27695" s="33"/>
    </row>
    <row r="27696" spans="20:20" x14ac:dyDescent="0.2">
      <c r="T27696" s="33"/>
    </row>
    <row r="27697" spans="20:20" x14ac:dyDescent="0.2">
      <c r="T27697" s="33"/>
    </row>
    <row r="27698" spans="20:20" x14ac:dyDescent="0.2">
      <c r="T27698" s="33"/>
    </row>
    <row r="27699" spans="20:20" x14ac:dyDescent="0.2">
      <c r="T27699" s="33"/>
    </row>
    <row r="27700" spans="20:20" x14ac:dyDescent="0.2">
      <c r="T27700" s="33"/>
    </row>
    <row r="27701" spans="20:20" x14ac:dyDescent="0.2">
      <c r="T27701" s="33"/>
    </row>
    <row r="27702" spans="20:20" x14ac:dyDescent="0.2">
      <c r="T27702" s="33"/>
    </row>
    <row r="27703" spans="20:20" x14ac:dyDescent="0.2">
      <c r="T27703" s="33"/>
    </row>
    <row r="27704" spans="20:20" x14ac:dyDescent="0.2">
      <c r="T27704" s="33"/>
    </row>
    <row r="27705" spans="20:20" x14ac:dyDescent="0.2">
      <c r="T27705" s="33"/>
    </row>
    <row r="27706" spans="20:20" x14ac:dyDescent="0.2">
      <c r="T27706" s="33"/>
    </row>
    <row r="27707" spans="20:20" x14ac:dyDescent="0.2">
      <c r="T27707" s="33"/>
    </row>
    <row r="27708" spans="20:20" x14ac:dyDescent="0.2">
      <c r="T27708" s="33"/>
    </row>
    <row r="27709" spans="20:20" x14ac:dyDescent="0.2">
      <c r="T27709" s="33"/>
    </row>
    <row r="27710" spans="20:20" x14ac:dyDescent="0.2">
      <c r="T27710" s="33"/>
    </row>
    <row r="27711" spans="20:20" x14ac:dyDescent="0.2">
      <c r="T27711" s="33"/>
    </row>
    <row r="27712" spans="20:20" x14ac:dyDescent="0.2">
      <c r="T27712" s="33"/>
    </row>
    <row r="27713" spans="20:20" x14ac:dyDescent="0.2">
      <c r="T27713" s="33"/>
    </row>
    <row r="27714" spans="20:20" x14ac:dyDescent="0.2">
      <c r="T27714" s="33"/>
    </row>
    <row r="27715" spans="20:20" x14ac:dyDescent="0.2">
      <c r="T27715" s="33"/>
    </row>
    <row r="27716" spans="20:20" x14ac:dyDescent="0.2">
      <c r="T27716" s="33"/>
    </row>
    <row r="27717" spans="20:20" x14ac:dyDescent="0.2">
      <c r="T27717" s="33"/>
    </row>
    <row r="27718" spans="20:20" x14ac:dyDescent="0.2">
      <c r="T27718" s="33"/>
    </row>
    <row r="27719" spans="20:20" x14ac:dyDescent="0.2">
      <c r="T27719" s="33"/>
    </row>
    <row r="27720" spans="20:20" x14ac:dyDescent="0.2">
      <c r="T27720" s="33"/>
    </row>
    <row r="27721" spans="20:20" x14ac:dyDescent="0.2">
      <c r="T27721" s="33"/>
    </row>
    <row r="27722" spans="20:20" x14ac:dyDescent="0.2">
      <c r="T27722" s="33"/>
    </row>
    <row r="27723" spans="20:20" x14ac:dyDescent="0.2">
      <c r="T27723" s="33"/>
    </row>
    <row r="27724" spans="20:20" x14ac:dyDescent="0.2">
      <c r="T27724" s="33"/>
    </row>
    <row r="27725" spans="20:20" x14ac:dyDescent="0.2">
      <c r="T27725" s="33"/>
    </row>
    <row r="27726" spans="20:20" x14ac:dyDescent="0.2">
      <c r="T27726" s="33"/>
    </row>
    <row r="27727" spans="20:20" x14ac:dyDescent="0.2">
      <c r="T27727" s="33"/>
    </row>
    <row r="27728" spans="20:20" x14ac:dyDescent="0.2">
      <c r="T27728" s="33"/>
    </row>
    <row r="27729" spans="20:20" x14ac:dyDescent="0.2">
      <c r="T27729" s="33"/>
    </row>
    <row r="27730" spans="20:20" x14ac:dyDescent="0.2">
      <c r="T27730" s="33"/>
    </row>
    <row r="27731" spans="20:20" x14ac:dyDescent="0.2">
      <c r="T27731" s="33"/>
    </row>
    <row r="27732" spans="20:20" x14ac:dyDescent="0.2">
      <c r="T27732" s="33"/>
    </row>
    <row r="27733" spans="20:20" x14ac:dyDescent="0.2">
      <c r="T27733" s="33"/>
    </row>
    <row r="27734" spans="20:20" x14ac:dyDescent="0.2">
      <c r="T27734" s="33"/>
    </row>
    <row r="27735" spans="20:20" x14ac:dyDescent="0.2">
      <c r="T27735" s="33"/>
    </row>
    <row r="27736" spans="20:20" x14ac:dyDescent="0.2">
      <c r="T27736" s="33"/>
    </row>
    <row r="27737" spans="20:20" x14ac:dyDescent="0.2">
      <c r="T27737" s="33"/>
    </row>
    <row r="27738" spans="20:20" x14ac:dyDescent="0.2">
      <c r="T27738" s="33"/>
    </row>
    <row r="27739" spans="20:20" x14ac:dyDescent="0.2">
      <c r="T27739" s="33"/>
    </row>
    <row r="27740" spans="20:20" x14ac:dyDescent="0.2">
      <c r="T27740" s="33"/>
    </row>
    <row r="27741" spans="20:20" x14ac:dyDescent="0.2">
      <c r="T27741" s="33"/>
    </row>
    <row r="27742" spans="20:20" x14ac:dyDescent="0.2">
      <c r="T27742" s="33"/>
    </row>
    <row r="27743" spans="20:20" x14ac:dyDescent="0.2">
      <c r="T27743" s="33"/>
    </row>
    <row r="27744" spans="20:20" x14ac:dyDescent="0.2">
      <c r="T27744" s="33"/>
    </row>
    <row r="27745" spans="20:20" x14ac:dyDescent="0.2">
      <c r="T27745" s="33"/>
    </row>
    <row r="27746" spans="20:20" x14ac:dyDescent="0.2">
      <c r="T27746" s="33"/>
    </row>
    <row r="27747" spans="20:20" x14ac:dyDescent="0.2">
      <c r="T27747" s="33"/>
    </row>
    <row r="27748" spans="20:20" x14ac:dyDescent="0.2">
      <c r="T27748" s="33"/>
    </row>
    <row r="27749" spans="20:20" x14ac:dyDescent="0.2">
      <c r="T27749" s="33"/>
    </row>
    <row r="27750" spans="20:20" x14ac:dyDescent="0.2">
      <c r="T27750" s="33"/>
    </row>
    <row r="27751" spans="20:20" x14ac:dyDescent="0.2">
      <c r="T27751" s="33"/>
    </row>
    <row r="27752" spans="20:20" x14ac:dyDescent="0.2">
      <c r="T27752" s="33"/>
    </row>
    <row r="27753" spans="20:20" x14ac:dyDescent="0.2">
      <c r="T27753" s="33"/>
    </row>
    <row r="27754" spans="20:20" x14ac:dyDescent="0.2">
      <c r="T27754" s="33"/>
    </row>
    <row r="27755" spans="20:20" x14ac:dyDescent="0.2">
      <c r="T27755" s="33"/>
    </row>
    <row r="27756" spans="20:20" x14ac:dyDescent="0.2">
      <c r="T27756" s="33"/>
    </row>
    <row r="27757" spans="20:20" x14ac:dyDescent="0.2">
      <c r="T27757" s="33"/>
    </row>
    <row r="27758" spans="20:20" x14ac:dyDescent="0.2">
      <c r="T27758" s="33"/>
    </row>
    <row r="27759" spans="20:20" x14ac:dyDescent="0.2">
      <c r="T27759" s="33"/>
    </row>
    <row r="27760" spans="20:20" x14ac:dyDescent="0.2">
      <c r="T27760" s="33"/>
    </row>
    <row r="27761" spans="20:20" x14ac:dyDescent="0.2">
      <c r="T27761" s="33"/>
    </row>
    <row r="27762" spans="20:20" x14ac:dyDescent="0.2">
      <c r="T27762" s="33"/>
    </row>
    <row r="27763" spans="20:20" x14ac:dyDescent="0.2">
      <c r="T27763" s="33"/>
    </row>
    <row r="27764" spans="20:20" x14ac:dyDescent="0.2">
      <c r="T27764" s="33"/>
    </row>
    <row r="27765" spans="20:20" x14ac:dyDescent="0.2">
      <c r="T27765" s="33"/>
    </row>
    <row r="27766" spans="20:20" x14ac:dyDescent="0.2">
      <c r="T27766" s="33"/>
    </row>
    <row r="27767" spans="20:20" x14ac:dyDescent="0.2">
      <c r="T27767" s="33"/>
    </row>
    <row r="27768" spans="20:20" x14ac:dyDescent="0.2">
      <c r="T27768" s="33"/>
    </row>
    <row r="27769" spans="20:20" x14ac:dyDescent="0.2">
      <c r="T27769" s="33"/>
    </row>
    <row r="27770" spans="20:20" x14ac:dyDescent="0.2">
      <c r="T27770" s="33"/>
    </row>
    <row r="27771" spans="20:20" x14ac:dyDescent="0.2">
      <c r="T27771" s="33"/>
    </row>
    <row r="27772" spans="20:20" x14ac:dyDescent="0.2">
      <c r="T27772" s="33"/>
    </row>
    <row r="27773" spans="20:20" x14ac:dyDescent="0.2">
      <c r="T27773" s="33"/>
    </row>
    <row r="27774" spans="20:20" x14ac:dyDescent="0.2">
      <c r="T27774" s="33"/>
    </row>
    <row r="27775" spans="20:20" x14ac:dyDescent="0.2">
      <c r="T27775" s="33"/>
    </row>
    <row r="27776" spans="20:20" x14ac:dyDescent="0.2">
      <c r="T27776" s="33"/>
    </row>
    <row r="27777" spans="20:20" x14ac:dyDescent="0.2">
      <c r="T27777" s="33"/>
    </row>
    <row r="27778" spans="20:20" x14ac:dyDescent="0.2">
      <c r="T27778" s="33"/>
    </row>
    <row r="27779" spans="20:20" x14ac:dyDescent="0.2">
      <c r="T27779" s="33"/>
    </row>
    <row r="27780" spans="20:20" x14ac:dyDescent="0.2">
      <c r="T27780" s="33"/>
    </row>
    <row r="27781" spans="20:20" x14ac:dyDescent="0.2">
      <c r="T27781" s="33"/>
    </row>
    <row r="27782" spans="20:20" x14ac:dyDescent="0.2">
      <c r="T27782" s="33"/>
    </row>
    <row r="27783" spans="20:20" x14ac:dyDescent="0.2">
      <c r="T27783" s="33"/>
    </row>
    <row r="27784" spans="20:20" x14ac:dyDescent="0.2">
      <c r="T27784" s="33"/>
    </row>
    <row r="27785" spans="20:20" x14ac:dyDescent="0.2">
      <c r="T27785" s="33"/>
    </row>
    <row r="27786" spans="20:20" x14ac:dyDescent="0.2">
      <c r="T27786" s="33"/>
    </row>
    <row r="27787" spans="20:20" x14ac:dyDescent="0.2">
      <c r="T27787" s="33"/>
    </row>
    <row r="27788" spans="20:20" x14ac:dyDescent="0.2">
      <c r="T27788" s="33"/>
    </row>
    <row r="27789" spans="20:20" x14ac:dyDescent="0.2">
      <c r="T27789" s="33"/>
    </row>
    <row r="27790" spans="20:20" x14ac:dyDescent="0.2">
      <c r="T27790" s="33"/>
    </row>
    <row r="27791" spans="20:20" x14ac:dyDescent="0.2">
      <c r="T27791" s="33"/>
    </row>
    <row r="27792" spans="20:20" x14ac:dyDescent="0.2">
      <c r="T27792" s="33"/>
    </row>
    <row r="27793" spans="20:20" x14ac:dyDescent="0.2">
      <c r="T27793" s="33"/>
    </row>
    <row r="27794" spans="20:20" x14ac:dyDescent="0.2">
      <c r="T27794" s="33"/>
    </row>
    <row r="27795" spans="20:20" x14ac:dyDescent="0.2">
      <c r="T27795" s="33"/>
    </row>
    <row r="27796" spans="20:20" x14ac:dyDescent="0.2">
      <c r="T27796" s="33"/>
    </row>
    <row r="27797" spans="20:20" x14ac:dyDescent="0.2">
      <c r="T27797" s="33"/>
    </row>
    <row r="27798" spans="20:20" x14ac:dyDescent="0.2">
      <c r="T27798" s="33"/>
    </row>
    <row r="27799" spans="20:20" x14ac:dyDescent="0.2">
      <c r="T27799" s="33"/>
    </row>
    <row r="27800" spans="20:20" x14ac:dyDescent="0.2">
      <c r="T27800" s="33"/>
    </row>
    <row r="27801" spans="20:20" x14ac:dyDescent="0.2">
      <c r="T27801" s="33"/>
    </row>
    <row r="27802" spans="20:20" x14ac:dyDescent="0.2">
      <c r="T27802" s="33"/>
    </row>
    <row r="27803" spans="20:20" x14ac:dyDescent="0.2">
      <c r="T27803" s="33"/>
    </row>
    <row r="27804" spans="20:20" x14ac:dyDescent="0.2">
      <c r="T27804" s="33"/>
    </row>
    <row r="27805" spans="20:20" x14ac:dyDescent="0.2">
      <c r="T27805" s="33"/>
    </row>
    <row r="27806" spans="20:20" x14ac:dyDescent="0.2">
      <c r="T27806" s="33"/>
    </row>
    <row r="27807" spans="20:20" x14ac:dyDescent="0.2">
      <c r="T27807" s="33"/>
    </row>
    <row r="27808" spans="20:20" x14ac:dyDescent="0.2">
      <c r="T27808" s="33"/>
    </row>
    <row r="27809" spans="20:20" x14ac:dyDescent="0.2">
      <c r="T27809" s="33"/>
    </row>
    <row r="27810" spans="20:20" x14ac:dyDescent="0.2">
      <c r="T27810" s="33"/>
    </row>
    <row r="27811" spans="20:20" x14ac:dyDescent="0.2">
      <c r="T27811" s="33"/>
    </row>
    <row r="27812" spans="20:20" x14ac:dyDescent="0.2">
      <c r="T27812" s="33"/>
    </row>
    <row r="27813" spans="20:20" x14ac:dyDescent="0.2">
      <c r="T27813" s="33"/>
    </row>
    <row r="27814" spans="20:20" x14ac:dyDescent="0.2">
      <c r="T27814" s="33"/>
    </row>
    <row r="27815" spans="20:20" x14ac:dyDescent="0.2">
      <c r="T27815" s="33"/>
    </row>
    <row r="27816" spans="20:20" x14ac:dyDescent="0.2">
      <c r="T27816" s="33"/>
    </row>
    <row r="27817" spans="20:20" x14ac:dyDescent="0.2">
      <c r="T27817" s="33"/>
    </row>
    <row r="27818" spans="20:20" x14ac:dyDescent="0.2">
      <c r="T27818" s="33"/>
    </row>
    <row r="27819" spans="20:20" x14ac:dyDescent="0.2">
      <c r="T27819" s="33"/>
    </row>
    <row r="27820" spans="20:20" x14ac:dyDescent="0.2">
      <c r="T27820" s="33"/>
    </row>
    <row r="27821" spans="20:20" x14ac:dyDescent="0.2">
      <c r="T27821" s="33"/>
    </row>
    <row r="27822" spans="20:20" x14ac:dyDescent="0.2">
      <c r="T27822" s="33"/>
    </row>
    <row r="27823" spans="20:20" x14ac:dyDescent="0.2">
      <c r="T27823" s="33"/>
    </row>
    <row r="27824" spans="20:20" x14ac:dyDescent="0.2">
      <c r="T27824" s="33"/>
    </row>
    <row r="27825" spans="20:20" x14ac:dyDescent="0.2">
      <c r="T27825" s="33"/>
    </row>
    <row r="27826" spans="20:20" x14ac:dyDescent="0.2">
      <c r="T27826" s="33"/>
    </row>
    <row r="27827" spans="20:20" x14ac:dyDescent="0.2">
      <c r="T27827" s="33"/>
    </row>
    <row r="27828" spans="20:20" x14ac:dyDescent="0.2">
      <c r="T27828" s="33"/>
    </row>
    <row r="27829" spans="20:20" x14ac:dyDescent="0.2">
      <c r="T27829" s="33"/>
    </row>
    <row r="27830" spans="20:20" x14ac:dyDescent="0.2">
      <c r="T27830" s="33"/>
    </row>
    <row r="27831" spans="20:20" x14ac:dyDescent="0.2">
      <c r="T27831" s="33"/>
    </row>
    <row r="27832" spans="20:20" x14ac:dyDescent="0.2">
      <c r="T27832" s="33"/>
    </row>
    <row r="27833" spans="20:20" x14ac:dyDescent="0.2">
      <c r="T27833" s="33"/>
    </row>
    <row r="27834" spans="20:20" x14ac:dyDescent="0.2">
      <c r="T27834" s="33"/>
    </row>
    <row r="27835" spans="20:20" x14ac:dyDescent="0.2">
      <c r="T27835" s="33"/>
    </row>
    <row r="27836" spans="20:20" x14ac:dyDescent="0.2">
      <c r="T27836" s="33"/>
    </row>
    <row r="27837" spans="20:20" x14ac:dyDescent="0.2">
      <c r="T27837" s="33"/>
    </row>
    <row r="27838" spans="20:20" x14ac:dyDescent="0.2">
      <c r="T27838" s="33"/>
    </row>
    <row r="27839" spans="20:20" x14ac:dyDescent="0.2">
      <c r="T27839" s="33"/>
    </row>
    <row r="27840" spans="20:20" x14ac:dyDescent="0.2">
      <c r="T27840" s="33"/>
    </row>
    <row r="27841" spans="20:20" x14ac:dyDescent="0.2">
      <c r="T27841" s="33"/>
    </row>
    <row r="27842" spans="20:20" x14ac:dyDescent="0.2">
      <c r="T27842" s="33"/>
    </row>
    <row r="27843" spans="20:20" x14ac:dyDescent="0.2">
      <c r="T27843" s="33"/>
    </row>
    <row r="27844" spans="20:20" x14ac:dyDescent="0.2">
      <c r="T27844" s="33"/>
    </row>
    <row r="27845" spans="20:20" x14ac:dyDescent="0.2">
      <c r="T27845" s="33"/>
    </row>
    <row r="27846" spans="20:20" x14ac:dyDescent="0.2">
      <c r="T27846" s="33"/>
    </row>
    <row r="27847" spans="20:20" x14ac:dyDescent="0.2">
      <c r="T27847" s="33"/>
    </row>
    <row r="27848" spans="20:20" x14ac:dyDescent="0.2">
      <c r="T27848" s="33"/>
    </row>
    <row r="27849" spans="20:20" x14ac:dyDescent="0.2">
      <c r="T27849" s="33"/>
    </row>
    <row r="27850" spans="20:20" x14ac:dyDescent="0.2">
      <c r="T27850" s="33"/>
    </row>
    <row r="27851" spans="20:20" x14ac:dyDescent="0.2">
      <c r="T27851" s="33"/>
    </row>
    <row r="27852" spans="20:20" x14ac:dyDescent="0.2">
      <c r="T27852" s="33"/>
    </row>
    <row r="27853" spans="20:20" x14ac:dyDescent="0.2">
      <c r="T27853" s="33"/>
    </row>
    <row r="27854" spans="20:20" x14ac:dyDescent="0.2">
      <c r="T27854" s="33"/>
    </row>
    <row r="27855" spans="20:20" x14ac:dyDescent="0.2">
      <c r="T27855" s="33"/>
    </row>
    <row r="27856" spans="20:20" x14ac:dyDescent="0.2">
      <c r="T27856" s="33"/>
    </row>
    <row r="27857" spans="20:20" x14ac:dyDescent="0.2">
      <c r="T27857" s="33"/>
    </row>
    <row r="27858" spans="20:20" x14ac:dyDescent="0.2">
      <c r="T27858" s="33"/>
    </row>
    <row r="27859" spans="20:20" x14ac:dyDescent="0.2">
      <c r="T27859" s="33"/>
    </row>
    <row r="27860" spans="20:20" x14ac:dyDescent="0.2">
      <c r="T27860" s="33"/>
    </row>
    <row r="27861" spans="20:20" x14ac:dyDescent="0.2">
      <c r="T27861" s="33"/>
    </row>
    <row r="27862" spans="20:20" x14ac:dyDescent="0.2">
      <c r="T27862" s="33"/>
    </row>
    <row r="27863" spans="20:20" x14ac:dyDescent="0.2">
      <c r="T27863" s="33"/>
    </row>
    <row r="27864" spans="20:20" x14ac:dyDescent="0.2">
      <c r="T27864" s="33"/>
    </row>
    <row r="27865" spans="20:20" x14ac:dyDescent="0.2">
      <c r="T27865" s="33"/>
    </row>
    <row r="27866" spans="20:20" x14ac:dyDescent="0.2">
      <c r="T27866" s="33"/>
    </row>
    <row r="27867" spans="20:20" x14ac:dyDescent="0.2">
      <c r="T27867" s="33"/>
    </row>
    <row r="27868" spans="20:20" x14ac:dyDescent="0.2">
      <c r="T27868" s="33"/>
    </row>
    <row r="27869" spans="20:20" x14ac:dyDescent="0.2">
      <c r="T27869" s="33"/>
    </row>
    <row r="27870" spans="20:20" x14ac:dyDescent="0.2">
      <c r="T27870" s="33"/>
    </row>
    <row r="27871" spans="20:20" x14ac:dyDescent="0.2">
      <c r="T27871" s="33"/>
    </row>
    <row r="27872" spans="20:20" x14ac:dyDescent="0.2">
      <c r="T27872" s="33"/>
    </row>
    <row r="27873" spans="20:20" x14ac:dyDescent="0.2">
      <c r="T27873" s="33"/>
    </row>
    <row r="27874" spans="20:20" x14ac:dyDescent="0.2">
      <c r="T27874" s="33"/>
    </row>
    <row r="27875" spans="20:20" x14ac:dyDescent="0.2">
      <c r="T27875" s="33"/>
    </row>
    <row r="27876" spans="20:20" x14ac:dyDescent="0.2">
      <c r="T27876" s="33"/>
    </row>
    <row r="27877" spans="20:20" x14ac:dyDescent="0.2">
      <c r="T27877" s="33"/>
    </row>
    <row r="27878" spans="20:20" x14ac:dyDescent="0.2">
      <c r="T27878" s="33"/>
    </row>
    <row r="27879" spans="20:20" x14ac:dyDescent="0.2">
      <c r="T27879" s="33"/>
    </row>
    <row r="27880" spans="20:20" x14ac:dyDescent="0.2">
      <c r="T27880" s="33"/>
    </row>
    <row r="27881" spans="20:20" x14ac:dyDescent="0.2">
      <c r="T27881" s="33"/>
    </row>
    <row r="27882" spans="20:20" x14ac:dyDescent="0.2">
      <c r="T27882" s="33"/>
    </row>
    <row r="27883" spans="20:20" x14ac:dyDescent="0.2">
      <c r="T27883" s="33"/>
    </row>
    <row r="27884" spans="20:20" x14ac:dyDescent="0.2">
      <c r="T27884" s="33"/>
    </row>
    <row r="27885" spans="20:20" x14ac:dyDescent="0.2">
      <c r="T27885" s="33"/>
    </row>
    <row r="27886" spans="20:20" x14ac:dyDescent="0.2">
      <c r="T27886" s="33"/>
    </row>
    <row r="27887" spans="20:20" x14ac:dyDescent="0.2">
      <c r="T27887" s="33"/>
    </row>
    <row r="27888" spans="20:20" x14ac:dyDescent="0.2">
      <c r="T27888" s="33"/>
    </row>
    <row r="27889" spans="20:20" x14ac:dyDescent="0.2">
      <c r="T27889" s="33"/>
    </row>
    <row r="27890" spans="20:20" x14ac:dyDescent="0.2">
      <c r="T27890" s="33"/>
    </row>
    <row r="27891" spans="20:20" x14ac:dyDescent="0.2">
      <c r="T27891" s="33"/>
    </row>
    <row r="27892" spans="20:20" x14ac:dyDescent="0.2">
      <c r="T27892" s="33"/>
    </row>
    <row r="27893" spans="20:20" x14ac:dyDescent="0.2">
      <c r="T27893" s="33"/>
    </row>
    <row r="27894" spans="20:20" x14ac:dyDescent="0.2">
      <c r="T27894" s="33"/>
    </row>
    <row r="27895" spans="20:20" x14ac:dyDescent="0.2">
      <c r="T27895" s="33"/>
    </row>
    <row r="27896" spans="20:20" x14ac:dyDescent="0.2">
      <c r="T27896" s="33"/>
    </row>
    <row r="27897" spans="20:20" x14ac:dyDescent="0.2">
      <c r="T27897" s="33"/>
    </row>
    <row r="27898" spans="20:20" x14ac:dyDescent="0.2">
      <c r="T27898" s="33"/>
    </row>
    <row r="27899" spans="20:20" x14ac:dyDescent="0.2">
      <c r="T27899" s="33"/>
    </row>
    <row r="27900" spans="20:20" x14ac:dyDescent="0.2">
      <c r="T27900" s="33"/>
    </row>
    <row r="27901" spans="20:20" x14ac:dyDescent="0.2">
      <c r="T27901" s="33"/>
    </row>
    <row r="27902" spans="20:20" x14ac:dyDescent="0.2">
      <c r="T27902" s="33"/>
    </row>
    <row r="27903" spans="20:20" x14ac:dyDescent="0.2">
      <c r="T27903" s="33"/>
    </row>
    <row r="27904" spans="20:20" x14ac:dyDescent="0.2">
      <c r="T27904" s="33"/>
    </row>
    <row r="27905" spans="20:20" x14ac:dyDescent="0.2">
      <c r="T27905" s="33"/>
    </row>
    <row r="27906" spans="20:20" x14ac:dyDescent="0.2">
      <c r="T27906" s="33"/>
    </row>
    <row r="27907" spans="20:20" x14ac:dyDescent="0.2">
      <c r="T27907" s="33"/>
    </row>
    <row r="27908" spans="20:20" x14ac:dyDescent="0.2">
      <c r="T27908" s="33"/>
    </row>
    <row r="27909" spans="20:20" x14ac:dyDescent="0.2">
      <c r="T27909" s="33"/>
    </row>
    <row r="27910" spans="20:20" x14ac:dyDescent="0.2">
      <c r="T27910" s="33"/>
    </row>
    <row r="27911" spans="20:20" x14ac:dyDescent="0.2">
      <c r="T27911" s="33"/>
    </row>
    <row r="27912" spans="20:20" x14ac:dyDescent="0.2">
      <c r="T27912" s="33"/>
    </row>
    <row r="27913" spans="20:20" x14ac:dyDescent="0.2">
      <c r="T27913" s="33"/>
    </row>
    <row r="27914" spans="20:20" x14ac:dyDescent="0.2">
      <c r="T27914" s="33"/>
    </row>
    <row r="27915" spans="20:20" x14ac:dyDescent="0.2">
      <c r="T27915" s="33"/>
    </row>
    <row r="27916" spans="20:20" x14ac:dyDescent="0.2">
      <c r="T27916" s="33"/>
    </row>
    <row r="27917" spans="20:20" x14ac:dyDescent="0.2">
      <c r="T27917" s="33"/>
    </row>
    <row r="27918" spans="20:20" x14ac:dyDescent="0.2">
      <c r="T27918" s="33"/>
    </row>
    <row r="27919" spans="20:20" x14ac:dyDescent="0.2">
      <c r="T27919" s="33"/>
    </row>
    <row r="27920" spans="20:20" x14ac:dyDescent="0.2">
      <c r="T27920" s="33"/>
    </row>
    <row r="27921" spans="20:20" x14ac:dyDescent="0.2">
      <c r="T27921" s="33"/>
    </row>
    <row r="27922" spans="20:20" x14ac:dyDescent="0.2">
      <c r="T27922" s="33"/>
    </row>
    <row r="27923" spans="20:20" x14ac:dyDescent="0.2">
      <c r="T27923" s="33"/>
    </row>
    <row r="27924" spans="20:20" x14ac:dyDescent="0.2">
      <c r="T27924" s="33"/>
    </row>
    <row r="27925" spans="20:20" x14ac:dyDescent="0.2">
      <c r="T27925" s="33"/>
    </row>
    <row r="27926" spans="20:20" x14ac:dyDescent="0.2">
      <c r="T27926" s="33"/>
    </row>
    <row r="27927" spans="20:20" x14ac:dyDescent="0.2">
      <c r="T27927" s="33"/>
    </row>
    <row r="27928" spans="20:20" x14ac:dyDescent="0.2">
      <c r="T27928" s="33"/>
    </row>
    <row r="27929" spans="20:20" x14ac:dyDescent="0.2">
      <c r="T27929" s="33"/>
    </row>
    <row r="27930" spans="20:20" x14ac:dyDescent="0.2">
      <c r="T27930" s="33"/>
    </row>
    <row r="27931" spans="20:20" x14ac:dyDescent="0.2">
      <c r="T27931" s="33"/>
    </row>
    <row r="27932" spans="20:20" x14ac:dyDescent="0.2">
      <c r="T27932" s="33"/>
    </row>
    <row r="27933" spans="20:20" x14ac:dyDescent="0.2">
      <c r="T27933" s="33"/>
    </row>
    <row r="27934" spans="20:20" x14ac:dyDescent="0.2">
      <c r="T27934" s="33"/>
    </row>
    <row r="27935" spans="20:20" x14ac:dyDescent="0.2">
      <c r="T27935" s="33"/>
    </row>
    <row r="27936" spans="20:20" x14ac:dyDescent="0.2">
      <c r="T27936" s="33"/>
    </row>
    <row r="27937" spans="20:20" x14ac:dyDescent="0.2">
      <c r="T27937" s="33"/>
    </row>
    <row r="27938" spans="20:20" x14ac:dyDescent="0.2">
      <c r="T27938" s="33"/>
    </row>
    <row r="27939" spans="20:20" x14ac:dyDescent="0.2">
      <c r="T27939" s="33"/>
    </row>
    <row r="27940" spans="20:20" x14ac:dyDescent="0.2">
      <c r="T27940" s="33"/>
    </row>
    <row r="27941" spans="20:20" x14ac:dyDescent="0.2">
      <c r="T27941" s="33"/>
    </row>
    <row r="27942" spans="20:20" x14ac:dyDescent="0.2">
      <c r="T27942" s="33"/>
    </row>
    <row r="27943" spans="20:20" x14ac:dyDescent="0.2">
      <c r="T27943" s="33"/>
    </row>
    <row r="27944" spans="20:20" x14ac:dyDescent="0.2">
      <c r="T27944" s="33"/>
    </row>
    <row r="27945" spans="20:20" x14ac:dyDescent="0.2">
      <c r="T27945" s="33"/>
    </row>
    <row r="27946" spans="20:20" x14ac:dyDescent="0.2">
      <c r="T27946" s="33"/>
    </row>
    <row r="27947" spans="20:20" x14ac:dyDescent="0.2">
      <c r="T27947" s="33"/>
    </row>
    <row r="27948" spans="20:20" x14ac:dyDescent="0.2">
      <c r="T27948" s="33"/>
    </row>
    <row r="27949" spans="20:20" x14ac:dyDescent="0.2">
      <c r="T27949" s="33"/>
    </row>
    <row r="27950" spans="20:20" x14ac:dyDescent="0.2">
      <c r="T27950" s="33"/>
    </row>
    <row r="27951" spans="20:20" x14ac:dyDescent="0.2">
      <c r="T27951" s="33"/>
    </row>
    <row r="27952" spans="20:20" x14ac:dyDescent="0.2">
      <c r="T27952" s="33"/>
    </row>
    <row r="27953" spans="20:20" x14ac:dyDescent="0.2">
      <c r="T27953" s="33"/>
    </row>
    <row r="27954" spans="20:20" x14ac:dyDescent="0.2">
      <c r="T27954" s="33"/>
    </row>
    <row r="27955" spans="20:20" x14ac:dyDescent="0.2">
      <c r="T27955" s="33"/>
    </row>
    <row r="27956" spans="20:20" x14ac:dyDescent="0.2">
      <c r="T27956" s="33"/>
    </row>
    <row r="27957" spans="20:20" x14ac:dyDescent="0.2">
      <c r="T27957" s="33"/>
    </row>
    <row r="27958" spans="20:20" x14ac:dyDescent="0.2">
      <c r="T27958" s="33"/>
    </row>
    <row r="27959" spans="20:20" x14ac:dyDescent="0.2">
      <c r="T27959" s="33"/>
    </row>
    <row r="27960" spans="20:20" x14ac:dyDescent="0.2">
      <c r="T27960" s="33"/>
    </row>
    <row r="27961" spans="20:20" x14ac:dyDescent="0.2">
      <c r="T27961" s="33"/>
    </row>
    <row r="27962" spans="20:20" x14ac:dyDescent="0.2">
      <c r="T27962" s="33"/>
    </row>
    <row r="27963" spans="20:20" x14ac:dyDescent="0.2">
      <c r="T27963" s="33"/>
    </row>
    <row r="27964" spans="20:20" x14ac:dyDescent="0.2">
      <c r="T27964" s="33"/>
    </row>
    <row r="27965" spans="20:20" x14ac:dyDescent="0.2">
      <c r="T27965" s="33"/>
    </row>
    <row r="27966" spans="20:20" x14ac:dyDescent="0.2">
      <c r="T27966" s="33"/>
    </row>
    <row r="27967" spans="20:20" x14ac:dyDescent="0.2">
      <c r="T27967" s="33"/>
    </row>
    <row r="27968" spans="20:20" x14ac:dyDescent="0.2">
      <c r="T27968" s="33"/>
    </row>
    <row r="27969" spans="20:20" x14ac:dyDescent="0.2">
      <c r="T27969" s="33"/>
    </row>
    <row r="27970" spans="20:20" x14ac:dyDescent="0.2">
      <c r="T27970" s="33"/>
    </row>
    <row r="27971" spans="20:20" x14ac:dyDescent="0.2">
      <c r="T27971" s="33"/>
    </row>
    <row r="27972" spans="20:20" x14ac:dyDescent="0.2">
      <c r="T27972" s="33"/>
    </row>
    <row r="27973" spans="20:20" x14ac:dyDescent="0.2">
      <c r="T27973" s="33"/>
    </row>
    <row r="27974" spans="20:20" x14ac:dyDescent="0.2">
      <c r="T27974" s="33"/>
    </row>
    <row r="27975" spans="20:20" x14ac:dyDescent="0.2">
      <c r="T27975" s="33"/>
    </row>
    <row r="27976" spans="20:20" x14ac:dyDescent="0.2">
      <c r="T27976" s="33"/>
    </row>
    <row r="27977" spans="20:20" x14ac:dyDescent="0.2">
      <c r="T27977" s="33"/>
    </row>
    <row r="27978" spans="20:20" x14ac:dyDescent="0.2">
      <c r="T27978" s="33"/>
    </row>
    <row r="27979" spans="20:20" x14ac:dyDescent="0.2">
      <c r="T27979" s="33"/>
    </row>
    <row r="27980" spans="20:20" x14ac:dyDescent="0.2">
      <c r="T27980" s="33"/>
    </row>
    <row r="27981" spans="20:20" x14ac:dyDescent="0.2">
      <c r="T27981" s="33"/>
    </row>
    <row r="27982" spans="20:20" x14ac:dyDescent="0.2">
      <c r="T27982" s="33"/>
    </row>
    <row r="27983" spans="20:20" x14ac:dyDescent="0.2">
      <c r="T27983" s="33"/>
    </row>
    <row r="27984" spans="20:20" x14ac:dyDescent="0.2">
      <c r="T27984" s="33"/>
    </row>
    <row r="27985" spans="20:20" x14ac:dyDescent="0.2">
      <c r="T27985" s="33"/>
    </row>
    <row r="27986" spans="20:20" x14ac:dyDescent="0.2">
      <c r="T27986" s="33"/>
    </row>
    <row r="27987" spans="20:20" x14ac:dyDescent="0.2">
      <c r="T27987" s="33"/>
    </row>
    <row r="27988" spans="20:20" x14ac:dyDescent="0.2">
      <c r="T27988" s="33"/>
    </row>
    <row r="27989" spans="20:20" x14ac:dyDescent="0.2">
      <c r="T27989" s="33"/>
    </row>
    <row r="27990" spans="20:20" x14ac:dyDescent="0.2">
      <c r="T27990" s="33"/>
    </row>
    <row r="27991" spans="20:20" x14ac:dyDescent="0.2">
      <c r="T27991" s="33"/>
    </row>
    <row r="27992" spans="20:20" x14ac:dyDescent="0.2">
      <c r="T27992" s="33"/>
    </row>
    <row r="27993" spans="20:20" x14ac:dyDescent="0.2">
      <c r="T27993" s="33"/>
    </row>
    <row r="27994" spans="20:20" x14ac:dyDescent="0.2">
      <c r="T27994" s="33"/>
    </row>
    <row r="27995" spans="20:20" x14ac:dyDescent="0.2">
      <c r="T27995" s="33"/>
    </row>
    <row r="27996" spans="20:20" x14ac:dyDescent="0.2">
      <c r="T27996" s="33"/>
    </row>
    <row r="27997" spans="20:20" x14ac:dyDescent="0.2">
      <c r="T27997" s="33"/>
    </row>
    <row r="27998" spans="20:20" x14ac:dyDescent="0.2">
      <c r="T27998" s="33"/>
    </row>
    <row r="27999" spans="20:20" x14ac:dyDescent="0.2">
      <c r="T27999" s="33"/>
    </row>
    <row r="28000" spans="20:20" x14ac:dyDescent="0.2">
      <c r="T28000" s="33"/>
    </row>
    <row r="28001" spans="20:20" x14ac:dyDescent="0.2">
      <c r="T28001" s="33"/>
    </row>
    <row r="28002" spans="20:20" x14ac:dyDescent="0.2">
      <c r="T28002" s="33"/>
    </row>
    <row r="28003" spans="20:20" x14ac:dyDescent="0.2">
      <c r="T28003" s="33"/>
    </row>
    <row r="28004" spans="20:20" x14ac:dyDescent="0.2">
      <c r="T28004" s="33"/>
    </row>
    <row r="28005" spans="20:20" x14ac:dyDescent="0.2">
      <c r="T28005" s="33"/>
    </row>
    <row r="28006" spans="20:20" x14ac:dyDescent="0.2">
      <c r="T28006" s="33"/>
    </row>
    <row r="28007" spans="20:20" x14ac:dyDescent="0.2">
      <c r="T28007" s="33"/>
    </row>
    <row r="28008" spans="20:20" x14ac:dyDescent="0.2">
      <c r="T28008" s="33"/>
    </row>
    <row r="28009" spans="20:20" x14ac:dyDescent="0.2">
      <c r="T28009" s="33"/>
    </row>
    <row r="28010" spans="20:20" x14ac:dyDescent="0.2">
      <c r="T28010" s="33"/>
    </row>
    <row r="28011" spans="20:20" x14ac:dyDescent="0.2">
      <c r="T28011" s="33"/>
    </row>
    <row r="28012" spans="20:20" x14ac:dyDescent="0.2">
      <c r="T28012" s="33"/>
    </row>
    <row r="28013" spans="20:20" x14ac:dyDescent="0.2">
      <c r="T28013" s="33"/>
    </row>
    <row r="28014" spans="20:20" x14ac:dyDescent="0.2">
      <c r="T28014" s="33"/>
    </row>
    <row r="28015" spans="20:20" x14ac:dyDescent="0.2">
      <c r="T28015" s="33"/>
    </row>
    <row r="28016" spans="20:20" x14ac:dyDescent="0.2">
      <c r="T28016" s="33"/>
    </row>
    <row r="28017" spans="20:20" x14ac:dyDescent="0.2">
      <c r="T28017" s="33"/>
    </row>
    <row r="28018" spans="20:20" x14ac:dyDescent="0.2">
      <c r="T28018" s="33"/>
    </row>
    <row r="28019" spans="20:20" x14ac:dyDescent="0.2">
      <c r="T28019" s="33"/>
    </row>
    <row r="28020" spans="20:20" x14ac:dyDescent="0.2">
      <c r="T28020" s="33"/>
    </row>
    <row r="28021" spans="20:20" x14ac:dyDescent="0.2">
      <c r="T28021" s="33"/>
    </row>
    <row r="28022" spans="20:20" x14ac:dyDescent="0.2">
      <c r="T28022" s="33"/>
    </row>
    <row r="28023" spans="20:20" x14ac:dyDescent="0.2">
      <c r="T28023" s="33"/>
    </row>
    <row r="28024" spans="20:20" x14ac:dyDescent="0.2">
      <c r="T28024" s="33"/>
    </row>
    <row r="28025" spans="20:20" x14ac:dyDescent="0.2">
      <c r="T28025" s="33"/>
    </row>
    <row r="28026" spans="20:20" x14ac:dyDescent="0.2">
      <c r="T28026" s="33"/>
    </row>
    <row r="28027" spans="20:20" x14ac:dyDescent="0.2">
      <c r="T28027" s="33"/>
    </row>
    <row r="28028" spans="20:20" x14ac:dyDescent="0.2">
      <c r="T28028" s="33"/>
    </row>
    <row r="28029" spans="20:20" x14ac:dyDescent="0.2">
      <c r="T28029" s="33"/>
    </row>
    <row r="28030" spans="20:20" x14ac:dyDescent="0.2">
      <c r="T28030" s="33"/>
    </row>
    <row r="28031" spans="20:20" x14ac:dyDescent="0.2">
      <c r="T28031" s="33"/>
    </row>
    <row r="28032" spans="20:20" x14ac:dyDescent="0.2">
      <c r="T28032" s="33"/>
    </row>
    <row r="28033" spans="20:20" x14ac:dyDescent="0.2">
      <c r="T28033" s="33"/>
    </row>
    <row r="28034" spans="20:20" x14ac:dyDescent="0.2">
      <c r="T28034" s="33"/>
    </row>
    <row r="28035" spans="20:20" x14ac:dyDescent="0.2">
      <c r="T28035" s="33"/>
    </row>
    <row r="28036" spans="20:20" x14ac:dyDescent="0.2">
      <c r="T28036" s="33"/>
    </row>
    <row r="28037" spans="20:20" x14ac:dyDescent="0.2">
      <c r="T28037" s="33"/>
    </row>
    <row r="28038" spans="20:20" x14ac:dyDescent="0.2">
      <c r="T28038" s="33"/>
    </row>
    <row r="28039" spans="20:20" x14ac:dyDescent="0.2">
      <c r="T28039" s="33"/>
    </row>
    <row r="28040" spans="20:20" x14ac:dyDescent="0.2">
      <c r="T28040" s="33"/>
    </row>
    <row r="28041" spans="20:20" x14ac:dyDescent="0.2">
      <c r="T28041" s="33"/>
    </row>
    <row r="28042" spans="20:20" x14ac:dyDescent="0.2">
      <c r="T28042" s="33"/>
    </row>
    <row r="28043" spans="20:20" x14ac:dyDescent="0.2">
      <c r="T28043" s="33"/>
    </row>
    <row r="28044" spans="20:20" x14ac:dyDescent="0.2">
      <c r="T28044" s="33"/>
    </row>
    <row r="28045" spans="20:20" x14ac:dyDescent="0.2">
      <c r="T28045" s="33"/>
    </row>
    <row r="28046" spans="20:20" x14ac:dyDescent="0.2">
      <c r="T28046" s="33"/>
    </row>
    <row r="28047" spans="20:20" x14ac:dyDescent="0.2">
      <c r="T28047" s="33"/>
    </row>
    <row r="28048" spans="20:20" x14ac:dyDescent="0.2">
      <c r="T28048" s="33"/>
    </row>
    <row r="28049" spans="20:20" x14ac:dyDescent="0.2">
      <c r="T28049" s="33"/>
    </row>
    <row r="28050" spans="20:20" x14ac:dyDescent="0.2">
      <c r="T28050" s="33"/>
    </row>
    <row r="28051" spans="20:20" x14ac:dyDescent="0.2">
      <c r="T28051" s="33"/>
    </row>
    <row r="28052" spans="20:20" x14ac:dyDescent="0.2">
      <c r="T28052" s="33"/>
    </row>
    <row r="28053" spans="20:20" x14ac:dyDescent="0.2">
      <c r="T28053" s="33"/>
    </row>
    <row r="28054" spans="20:20" x14ac:dyDescent="0.2">
      <c r="T28054" s="33"/>
    </row>
    <row r="28055" spans="20:20" x14ac:dyDescent="0.2">
      <c r="T28055" s="33"/>
    </row>
    <row r="28056" spans="20:20" x14ac:dyDescent="0.2">
      <c r="T28056" s="33"/>
    </row>
    <row r="28057" spans="20:20" x14ac:dyDescent="0.2">
      <c r="T28057" s="33"/>
    </row>
    <row r="28058" spans="20:20" x14ac:dyDescent="0.2">
      <c r="T28058" s="33"/>
    </row>
    <row r="28059" spans="20:20" x14ac:dyDescent="0.2">
      <c r="T28059" s="33"/>
    </row>
    <row r="28060" spans="20:20" x14ac:dyDescent="0.2">
      <c r="T28060" s="33"/>
    </row>
    <row r="28061" spans="20:20" x14ac:dyDescent="0.2">
      <c r="T28061" s="33"/>
    </row>
    <row r="28062" spans="20:20" x14ac:dyDescent="0.2">
      <c r="T28062" s="33"/>
    </row>
    <row r="28063" spans="20:20" x14ac:dyDescent="0.2">
      <c r="T28063" s="33"/>
    </row>
    <row r="28064" spans="20:20" x14ac:dyDescent="0.2">
      <c r="T28064" s="33"/>
    </row>
    <row r="28065" spans="20:20" x14ac:dyDescent="0.2">
      <c r="T28065" s="33"/>
    </row>
    <row r="28066" spans="20:20" x14ac:dyDescent="0.2">
      <c r="T28066" s="33"/>
    </row>
    <row r="28067" spans="20:20" x14ac:dyDescent="0.2">
      <c r="T28067" s="33"/>
    </row>
    <row r="28068" spans="20:20" x14ac:dyDescent="0.2">
      <c r="T28068" s="33"/>
    </row>
    <row r="28069" spans="20:20" x14ac:dyDescent="0.2">
      <c r="T28069" s="33"/>
    </row>
    <row r="28070" spans="20:20" x14ac:dyDescent="0.2">
      <c r="T28070" s="33"/>
    </row>
    <row r="28071" spans="20:20" x14ac:dyDescent="0.2">
      <c r="T28071" s="33"/>
    </row>
    <row r="28072" spans="20:20" x14ac:dyDescent="0.2">
      <c r="T28072" s="33"/>
    </row>
    <row r="28073" spans="20:20" x14ac:dyDescent="0.2">
      <c r="T28073" s="33"/>
    </row>
    <row r="28074" spans="20:20" x14ac:dyDescent="0.2">
      <c r="T28074" s="33"/>
    </row>
    <row r="28075" spans="20:20" x14ac:dyDescent="0.2">
      <c r="T28075" s="33"/>
    </row>
    <row r="28076" spans="20:20" x14ac:dyDescent="0.2">
      <c r="T28076" s="33"/>
    </row>
    <row r="28077" spans="20:20" x14ac:dyDescent="0.2">
      <c r="T28077" s="33"/>
    </row>
    <row r="28078" spans="20:20" x14ac:dyDescent="0.2">
      <c r="T28078" s="33"/>
    </row>
    <row r="28079" spans="20:20" x14ac:dyDescent="0.2">
      <c r="T28079" s="33"/>
    </row>
    <row r="28080" spans="20:20" x14ac:dyDescent="0.2">
      <c r="T28080" s="33"/>
    </row>
    <row r="28081" spans="20:20" x14ac:dyDescent="0.2">
      <c r="T28081" s="33"/>
    </row>
    <row r="28082" spans="20:20" x14ac:dyDescent="0.2">
      <c r="T28082" s="33"/>
    </row>
    <row r="28083" spans="20:20" x14ac:dyDescent="0.2">
      <c r="T28083" s="33"/>
    </row>
    <row r="28084" spans="20:20" x14ac:dyDescent="0.2">
      <c r="T28084" s="33"/>
    </row>
    <row r="28085" spans="20:20" x14ac:dyDescent="0.2">
      <c r="T28085" s="33"/>
    </row>
    <row r="28086" spans="20:20" x14ac:dyDescent="0.2">
      <c r="T28086" s="33"/>
    </row>
    <row r="28087" spans="20:20" x14ac:dyDescent="0.2">
      <c r="T28087" s="33"/>
    </row>
    <row r="28088" spans="20:20" x14ac:dyDescent="0.2">
      <c r="T28088" s="33"/>
    </row>
    <row r="28089" spans="20:20" x14ac:dyDescent="0.2">
      <c r="T28089" s="33"/>
    </row>
    <row r="28090" spans="20:20" x14ac:dyDescent="0.2">
      <c r="T28090" s="33"/>
    </row>
    <row r="28091" spans="20:20" x14ac:dyDescent="0.2">
      <c r="T28091" s="33"/>
    </row>
    <row r="28092" spans="20:20" x14ac:dyDescent="0.2">
      <c r="T28092" s="33"/>
    </row>
    <row r="28093" spans="20:20" x14ac:dyDescent="0.2">
      <c r="T28093" s="33"/>
    </row>
    <row r="28094" spans="20:20" x14ac:dyDescent="0.2">
      <c r="T28094" s="33"/>
    </row>
    <row r="28095" spans="20:20" x14ac:dyDescent="0.2">
      <c r="T28095" s="33"/>
    </row>
    <row r="28096" spans="20:20" x14ac:dyDescent="0.2">
      <c r="T28096" s="33"/>
    </row>
    <row r="28097" spans="20:20" x14ac:dyDescent="0.2">
      <c r="T28097" s="33"/>
    </row>
    <row r="28098" spans="20:20" x14ac:dyDescent="0.2">
      <c r="T28098" s="33"/>
    </row>
    <row r="28099" spans="20:20" x14ac:dyDescent="0.2">
      <c r="T28099" s="33"/>
    </row>
    <row r="28100" spans="20:20" x14ac:dyDescent="0.2">
      <c r="T28100" s="33"/>
    </row>
    <row r="28101" spans="20:20" x14ac:dyDescent="0.2">
      <c r="T28101" s="33"/>
    </row>
    <row r="28102" spans="20:20" x14ac:dyDescent="0.2">
      <c r="T28102" s="33"/>
    </row>
    <row r="28103" spans="20:20" x14ac:dyDescent="0.2">
      <c r="T28103" s="33"/>
    </row>
    <row r="28104" spans="20:20" x14ac:dyDescent="0.2">
      <c r="T28104" s="33"/>
    </row>
    <row r="28105" spans="20:20" x14ac:dyDescent="0.2">
      <c r="T28105" s="33"/>
    </row>
    <row r="28106" spans="20:20" x14ac:dyDescent="0.2">
      <c r="T28106" s="33"/>
    </row>
    <row r="28107" spans="20:20" x14ac:dyDescent="0.2">
      <c r="T28107" s="33"/>
    </row>
    <row r="28108" spans="20:20" x14ac:dyDescent="0.2">
      <c r="T28108" s="33"/>
    </row>
    <row r="28109" spans="20:20" x14ac:dyDescent="0.2">
      <c r="T28109" s="33"/>
    </row>
    <row r="28110" spans="20:20" x14ac:dyDescent="0.2">
      <c r="T28110" s="33"/>
    </row>
    <row r="28111" spans="20:20" x14ac:dyDescent="0.2">
      <c r="T28111" s="33"/>
    </row>
    <row r="28112" spans="20:20" x14ac:dyDescent="0.2">
      <c r="T28112" s="33"/>
    </row>
    <row r="28113" spans="20:20" x14ac:dyDescent="0.2">
      <c r="T28113" s="33"/>
    </row>
    <row r="28114" spans="20:20" x14ac:dyDescent="0.2">
      <c r="T28114" s="33"/>
    </row>
    <row r="28115" spans="20:20" x14ac:dyDescent="0.2">
      <c r="T28115" s="33"/>
    </row>
    <row r="28116" spans="20:20" x14ac:dyDescent="0.2">
      <c r="T28116" s="33"/>
    </row>
    <row r="28117" spans="20:20" x14ac:dyDescent="0.2">
      <c r="T28117" s="33"/>
    </row>
    <row r="28118" spans="20:20" x14ac:dyDescent="0.2">
      <c r="T28118" s="33"/>
    </row>
    <row r="28119" spans="20:20" x14ac:dyDescent="0.2">
      <c r="T28119" s="33"/>
    </row>
    <row r="28120" spans="20:20" x14ac:dyDescent="0.2">
      <c r="T28120" s="33"/>
    </row>
    <row r="28121" spans="20:20" x14ac:dyDescent="0.2">
      <c r="T28121" s="33"/>
    </row>
    <row r="28122" spans="20:20" x14ac:dyDescent="0.2">
      <c r="T28122" s="33"/>
    </row>
    <row r="28123" spans="20:20" x14ac:dyDescent="0.2">
      <c r="T28123" s="33"/>
    </row>
    <row r="28124" spans="20:20" x14ac:dyDescent="0.2">
      <c r="T28124" s="33"/>
    </row>
    <row r="28125" spans="20:20" x14ac:dyDescent="0.2">
      <c r="T28125" s="33"/>
    </row>
    <row r="28126" spans="20:20" x14ac:dyDescent="0.2">
      <c r="T28126" s="33"/>
    </row>
    <row r="28127" spans="20:20" x14ac:dyDescent="0.2">
      <c r="T28127" s="33"/>
    </row>
    <row r="28128" spans="20:20" x14ac:dyDescent="0.2">
      <c r="T28128" s="33"/>
    </row>
    <row r="28129" spans="20:20" x14ac:dyDescent="0.2">
      <c r="T28129" s="33"/>
    </row>
    <row r="28130" spans="20:20" x14ac:dyDescent="0.2">
      <c r="T28130" s="33"/>
    </row>
    <row r="28131" spans="20:20" x14ac:dyDescent="0.2">
      <c r="T28131" s="33"/>
    </row>
    <row r="28132" spans="20:20" x14ac:dyDescent="0.2">
      <c r="T28132" s="33"/>
    </row>
    <row r="28133" spans="20:20" x14ac:dyDescent="0.2">
      <c r="T28133" s="33"/>
    </row>
    <row r="28134" spans="20:20" x14ac:dyDescent="0.2">
      <c r="T28134" s="33"/>
    </row>
    <row r="28135" spans="20:20" x14ac:dyDescent="0.2">
      <c r="T28135" s="33"/>
    </row>
    <row r="28136" spans="20:20" x14ac:dyDescent="0.2">
      <c r="T28136" s="33"/>
    </row>
    <row r="28137" spans="20:20" x14ac:dyDescent="0.2">
      <c r="T28137" s="33"/>
    </row>
    <row r="28138" spans="20:20" x14ac:dyDescent="0.2">
      <c r="T28138" s="33"/>
    </row>
    <row r="28139" spans="20:20" x14ac:dyDescent="0.2">
      <c r="T28139" s="33"/>
    </row>
    <row r="28140" spans="20:20" x14ac:dyDescent="0.2">
      <c r="T28140" s="33"/>
    </row>
    <row r="28141" spans="20:20" x14ac:dyDescent="0.2">
      <c r="T28141" s="33"/>
    </row>
    <row r="28142" spans="20:20" x14ac:dyDescent="0.2">
      <c r="T28142" s="33"/>
    </row>
    <row r="28143" spans="20:20" x14ac:dyDescent="0.2">
      <c r="T28143" s="33"/>
    </row>
    <row r="28144" spans="20:20" x14ac:dyDescent="0.2">
      <c r="T28144" s="33"/>
    </row>
    <row r="28145" spans="20:20" x14ac:dyDescent="0.2">
      <c r="T28145" s="33"/>
    </row>
    <row r="28146" spans="20:20" x14ac:dyDescent="0.2">
      <c r="T28146" s="33"/>
    </row>
    <row r="28147" spans="20:20" x14ac:dyDescent="0.2">
      <c r="T28147" s="33"/>
    </row>
    <row r="28148" spans="20:20" x14ac:dyDescent="0.2">
      <c r="T28148" s="33"/>
    </row>
    <row r="28149" spans="20:20" x14ac:dyDescent="0.2">
      <c r="T28149" s="33"/>
    </row>
    <row r="28150" spans="20:20" x14ac:dyDescent="0.2">
      <c r="T28150" s="33"/>
    </row>
    <row r="28151" spans="20:20" x14ac:dyDescent="0.2">
      <c r="T28151" s="33"/>
    </row>
    <row r="28152" spans="20:20" x14ac:dyDescent="0.2">
      <c r="T28152" s="33"/>
    </row>
    <row r="28153" spans="20:20" x14ac:dyDescent="0.2">
      <c r="T28153" s="33"/>
    </row>
    <row r="28154" spans="20:20" x14ac:dyDescent="0.2">
      <c r="T28154" s="33"/>
    </row>
    <row r="28155" spans="20:20" x14ac:dyDescent="0.2">
      <c r="T28155" s="33"/>
    </row>
    <row r="28156" spans="20:20" x14ac:dyDescent="0.2">
      <c r="T28156" s="33"/>
    </row>
    <row r="28157" spans="20:20" x14ac:dyDescent="0.2">
      <c r="T28157" s="33"/>
    </row>
    <row r="28158" spans="20:20" x14ac:dyDescent="0.2">
      <c r="T28158" s="33"/>
    </row>
    <row r="28159" spans="20:20" x14ac:dyDescent="0.2">
      <c r="T28159" s="33"/>
    </row>
    <row r="28160" spans="20:20" x14ac:dyDescent="0.2">
      <c r="T28160" s="33"/>
    </row>
    <row r="28161" spans="20:20" x14ac:dyDescent="0.2">
      <c r="T28161" s="33"/>
    </row>
    <row r="28162" spans="20:20" x14ac:dyDescent="0.2">
      <c r="T28162" s="33"/>
    </row>
    <row r="28163" spans="20:20" x14ac:dyDescent="0.2">
      <c r="T28163" s="33"/>
    </row>
    <row r="28164" spans="20:20" x14ac:dyDescent="0.2">
      <c r="T28164" s="33"/>
    </row>
    <row r="28165" spans="20:20" x14ac:dyDescent="0.2">
      <c r="T28165" s="33"/>
    </row>
    <row r="28166" spans="20:20" x14ac:dyDescent="0.2">
      <c r="T28166" s="33"/>
    </row>
    <row r="28167" spans="20:20" x14ac:dyDescent="0.2">
      <c r="T28167" s="33"/>
    </row>
    <row r="28168" spans="20:20" x14ac:dyDescent="0.2">
      <c r="T28168" s="33"/>
    </row>
    <row r="28169" spans="20:20" x14ac:dyDescent="0.2">
      <c r="T28169" s="33"/>
    </row>
    <row r="28170" spans="20:20" x14ac:dyDescent="0.2">
      <c r="T28170" s="33"/>
    </row>
    <row r="28171" spans="20:20" x14ac:dyDescent="0.2">
      <c r="T28171" s="33"/>
    </row>
    <row r="28172" spans="20:20" x14ac:dyDescent="0.2">
      <c r="T28172" s="33"/>
    </row>
    <row r="28173" spans="20:20" x14ac:dyDescent="0.2">
      <c r="T28173" s="33"/>
    </row>
    <row r="28174" spans="20:20" x14ac:dyDescent="0.2">
      <c r="T28174" s="33"/>
    </row>
    <row r="28175" spans="20:20" x14ac:dyDescent="0.2">
      <c r="T28175" s="33"/>
    </row>
    <row r="28176" spans="20:20" x14ac:dyDescent="0.2">
      <c r="T28176" s="33"/>
    </row>
    <row r="28177" spans="20:20" x14ac:dyDescent="0.2">
      <c r="T28177" s="33"/>
    </row>
    <row r="28178" spans="20:20" x14ac:dyDescent="0.2">
      <c r="T28178" s="33"/>
    </row>
    <row r="28179" spans="20:20" x14ac:dyDescent="0.2">
      <c r="T28179" s="33"/>
    </row>
    <row r="28180" spans="20:20" x14ac:dyDescent="0.2">
      <c r="T28180" s="33"/>
    </row>
    <row r="28181" spans="20:20" x14ac:dyDescent="0.2">
      <c r="T28181" s="33"/>
    </row>
    <row r="28182" spans="20:20" x14ac:dyDescent="0.2">
      <c r="T28182" s="33"/>
    </row>
    <row r="28183" spans="20:20" x14ac:dyDescent="0.2">
      <c r="T28183" s="33"/>
    </row>
    <row r="28184" spans="20:20" x14ac:dyDescent="0.2">
      <c r="T28184" s="33"/>
    </row>
    <row r="28185" spans="20:20" x14ac:dyDescent="0.2">
      <c r="T28185" s="33"/>
    </row>
    <row r="28186" spans="20:20" x14ac:dyDescent="0.2">
      <c r="T28186" s="33"/>
    </row>
    <row r="28187" spans="20:20" x14ac:dyDescent="0.2">
      <c r="T28187" s="33"/>
    </row>
    <row r="28188" spans="20:20" x14ac:dyDescent="0.2">
      <c r="T28188" s="33"/>
    </row>
    <row r="28189" spans="20:20" x14ac:dyDescent="0.2">
      <c r="T28189" s="33"/>
    </row>
    <row r="28190" spans="20:20" x14ac:dyDescent="0.2">
      <c r="T28190" s="33"/>
    </row>
    <row r="28191" spans="20:20" x14ac:dyDescent="0.2">
      <c r="T28191" s="33"/>
    </row>
    <row r="28192" spans="20:20" x14ac:dyDescent="0.2">
      <c r="T28192" s="33"/>
    </row>
    <row r="28193" spans="20:20" x14ac:dyDescent="0.2">
      <c r="T28193" s="33"/>
    </row>
    <row r="28194" spans="20:20" x14ac:dyDescent="0.2">
      <c r="T28194" s="33"/>
    </row>
    <row r="28195" spans="20:20" x14ac:dyDescent="0.2">
      <c r="T28195" s="33"/>
    </row>
    <row r="28196" spans="20:20" x14ac:dyDescent="0.2">
      <c r="T28196" s="33"/>
    </row>
    <row r="28197" spans="20:20" x14ac:dyDescent="0.2">
      <c r="T28197" s="33"/>
    </row>
    <row r="28198" spans="20:20" x14ac:dyDescent="0.2">
      <c r="T28198" s="33"/>
    </row>
    <row r="28199" spans="20:20" x14ac:dyDescent="0.2">
      <c r="T28199" s="33"/>
    </row>
    <row r="28200" spans="20:20" x14ac:dyDescent="0.2">
      <c r="T28200" s="33"/>
    </row>
    <row r="28201" spans="20:20" x14ac:dyDescent="0.2">
      <c r="T28201" s="33"/>
    </row>
    <row r="28202" spans="20:20" x14ac:dyDescent="0.2">
      <c r="T28202" s="33"/>
    </row>
    <row r="28203" spans="20:20" x14ac:dyDescent="0.2">
      <c r="T28203" s="33"/>
    </row>
    <row r="28204" spans="20:20" x14ac:dyDescent="0.2">
      <c r="T28204" s="33"/>
    </row>
    <row r="28205" spans="20:20" x14ac:dyDescent="0.2">
      <c r="T28205" s="33"/>
    </row>
    <row r="28206" spans="20:20" x14ac:dyDescent="0.2">
      <c r="T28206" s="33"/>
    </row>
    <row r="28207" spans="20:20" x14ac:dyDescent="0.2">
      <c r="T28207" s="33"/>
    </row>
    <row r="28208" spans="20:20" x14ac:dyDescent="0.2">
      <c r="T28208" s="33"/>
    </row>
    <row r="28209" spans="20:20" x14ac:dyDescent="0.2">
      <c r="T28209" s="33"/>
    </row>
    <row r="28210" spans="20:20" x14ac:dyDescent="0.2">
      <c r="T28210" s="33"/>
    </row>
    <row r="28211" spans="20:20" x14ac:dyDescent="0.2">
      <c r="T28211" s="33"/>
    </row>
    <row r="28212" spans="20:20" x14ac:dyDescent="0.2">
      <c r="T28212" s="33"/>
    </row>
    <row r="28213" spans="20:20" x14ac:dyDescent="0.2">
      <c r="T28213" s="33"/>
    </row>
    <row r="28214" spans="20:20" x14ac:dyDescent="0.2">
      <c r="T28214" s="33"/>
    </row>
    <row r="28215" spans="20:20" x14ac:dyDescent="0.2">
      <c r="T28215" s="33"/>
    </row>
    <row r="28216" spans="20:20" x14ac:dyDescent="0.2">
      <c r="T28216" s="33"/>
    </row>
    <row r="28217" spans="20:20" x14ac:dyDescent="0.2">
      <c r="T28217" s="33"/>
    </row>
    <row r="28218" spans="20:20" x14ac:dyDescent="0.2">
      <c r="T28218" s="33"/>
    </row>
    <row r="28219" spans="20:20" x14ac:dyDescent="0.2">
      <c r="T28219" s="33"/>
    </row>
    <row r="28220" spans="20:20" x14ac:dyDescent="0.2">
      <c r="T28220" s="33"/>
    </row>
    <row r="28221" spans="20:20" x14ac:dyDescent="0.2">
      <c r="T28221" s="33"/>
    </row>
    <row r="28222" spans="20:20" x14ac:dyDescent="0.2">
      <c r="T28222" s="33"/>
    </row>
    <row r="28223" spans="20:20" x14ac:dyDescent="0.2">
      <c r="T28223" s="33"/>
    </row>
    <row r="28224" spans="20:20" x14ac:dyDescent="0.2">
      <c r="T28224" s="33"/>
    </row>
    <row r="28225" spans="20:20" x14ac:dyDescent="0.2">
      <c r="T28225" s="33"/>
    </row>
    <row r="28226" spans="20:20" x14ac:dyDescent="0.2">
      <c r="T28226" s="33"/>
    </row>
    <row r="28227" spans="20:20" x14ac:dyDescent="0.2">
      <c r="T28227" s="33"/>
    </row>
    <row r="28228" spans="20:20" x14ac:dyDescent="0.2">
      <c r="T28228" s="33"/>
    </row>
    <row r="28229" spans="20:20" x14ac:dyDescent="0.2">
      <c r="T28229" s="33"/>
    </row>
    <row r="28230" spans="20:20" x14ac:dyDescent="0.2">
      <c r="T28230" s="33"/>
    </row>
    <row r="28231" spans="20:20" x14ac:dyDescent="0.2">
      <c r="T28231" s="33"/>
    </row>
    <row r="28232" spans="20:20" x14ac:dyDescent="0.2">
      <c r="T28232" s="33"/>
    </row>
    <row r="28233" spans="20:20" x14ac:dyDescent="0.2">
      <c r="T28233" s="33"/>
    </row>
    <row r="28234" spans="20:20" x14ac:dyDescent="0.2">
      <c r="T28234" s="33"/>
    </row>
    <row r="28235" spans="20:20" x14ac:dyDescent="0.2">
      <c r="T28235" s="33"/>
    </row>
    <row r="28236" spans="20:20" x14ac:dyDescent="0.2">
      <c r="T28236" s="33"/>
    </row>
    <row r="28237" spans="20:20" x14ac:dyDescent="0.2">
      <c r="T28237" s="33"/>
    </row>
    <row r="28238" spans="20:20" x14ac:dyDescent="0.2">
      <c r="T28238" s="33"/>
    </row>
    <row r="28239" spans="20:20" x14ac:dyDescent="0.2">
      <c r="T28239" s="33"/>
    </row>
    <row r="28240" spans="20:20" x14ac:dyDescent="0.2">
      <c r="T28240" s="33"/>
    </row>
    <row r="28241" spans="20:20" x14ac:dyDescent="0.2">
      <c r="T28241" s="33"/>
    </row>
    <row r="28242" spans="20:20" x14ac:dyDescent="0.2">
      <c r="T28242" s="33"/>
    </row>
    <row r="28243" spans="20:20" x14ac:dyDescent="0.2">
      <c r="T28243" s="33"/>
    </row>
    <row r="28244" spans="20:20" x14ac:dyDescent="0.2">
      <c r="T28244" s="33"/>
    </row>
    <row r="28245" spans="20:20" x14ac:dyDescent="0.2">
      <c r="T28245" s="33"/>
    </row>
    <row r="28246" spans="20:20" x14ac:dyDescent="0.2">
      <c r="T28246" s="33"/>
    </row>
    <row r="28247" spans="20:20" x14ac:dyDescent="0.2">
      <c r="T28247" s="33"/>
    </row>
    <row r="28248" spans="20:20" x14ac:dyDescent="0.2">
      <c r="T28248" s="33"/>
    </row>
    <row r="28249" spans="20:20" x14ac:dyDescent="0.2">
      <c r="T28249" s="33"/>
    </row>
    <row r="28250" spans="20:20" x14ac:dyDescent="0.2">
      <c r="T28250" s="33"/>
    </row>
    <row r="28251" spans="20:20" x14ac:dyDescent="0.2">
      <c r="T28251" s="33"/>
    </row>
    <row r="28252" spans="20:20" x14ac:dyDescent="0.2">
      <c r="T28252" s="33"/>
    </row>
    <row r="28253" spans="20:20" x14ac:dyDescent="0.2">
      <c r="T28253" s="33"/>
    </row>
    <row r="28254" spans="20:20" x14ac:dyDescent="0.2">
      <c r="T28254" s="33"/>
    </row>
    <row r="28255" spans="20:20" x14ac:dyDescent="0.2">
      <c r="T28255" s="33"/>
    </row>
    <row r="28256" spans="20:20" x14ac:dyDescent="0.2">
      <c r="T28256" s="33"/>
    </row>
    <row r="28257" spans="20:20" x14ac:dyDescent="0.2">
      <c r="T28257" s="33"/>
    </row>
    <row r="28258" spans="20:20" x14ac:dyDescent="0.2">
      <c r="T28258" s="33"/>
    </row>
    <row r="28259" spans="20:20" x14ac:dyDescent="0.2">
      <c r="T28259" s="33"/>
    </row>
    <row r="28260" spans="20:20" x14ac:dyDescent="0.2">
      <c r="T28260" s="33"/>
    </row>
    <row r="28261" spans="20:20" x14ac:dyDescent="0.2">
      <c r="T28261" s="33"/>
    </row>
    <row r="28262" spans="20:20" x14ac:dyDescent="0.2">
      <c r="T28262" s="33"/>
    </row>
    <row r="28263" spans="20:20" x14ac:dyDescent="0.2">
      <c r="T28263" s="33"/>
    </row>
    <row r="28264" spans="20:20" x14ac:dyDescent="0.2">
      <c r="T28264" s="33"/>
    </row>
    <row r="28265" spans="20:20" x14ac:dyDescent="0.2">
      <c r="T28265" s="33"/>
    </row>
    <row r="28266" spans="20:20" x14ac:dyDescent="0.2">
      <c r="T28266" s="33"/>
    </row>
    <row r="28267" spans="20:20" x14ac:dyDescent="0.2">
      <c r="T28267" s="33"/>
    </row>
    <row r="28268" spans="20:20" x14ac:dyDescent="0.2">
      <c r="T28268" s="33"/>
    </row>
    <row r="28269" spans="20:20" x14ac:dyDescent="0.2">
      <c r="T28269" s="33"/>
    </row>
    <row r="28270" spans="20:20" x14ac:dyDescent="0.2">
      <c r="T28270" s="33"/>
    </row>
    <row r="28271" spans="20:20" x14ac:dyDescent="0.2">
      <c r="T28271" s="33"/>
    </row>
    <row r="28272" spans="20:20" x14ac:dyDescent="0.2">
      <c r="T28272" s="33"/>
    </row>
    <row r="28273" spans="20:20" x14ac:dyDescent="0.2">
      <c r="T28273" s="33"/>
    </row>
    <row r="28274" spans="20:20" x14ac:dyDescent="0.2">
      <c r="T28274" s="33"/>
    </row>
    <row r="28275" spans="20:20" x14ac:dyDescent="0.2">
      <c r="T28275" s="33"/>
    </row>
    <row r="28276" spans="20:20" x14ac:dyDescent="0.2">
      <c r="T28276" s="33"/>
    </row>
    <row r="28277" spans="20:20" x14ac:dyDescent="0.2">
      <c r="T28277" s="33"/>
    </row>
    <row r="28278" spans="20:20" x14ac:dyDescent="0.2">
      <c r="T28278" s="33"/>
    </row>
    <row r="28279" spans="20:20" x14ac:dyDescent="0.2">
      <c r="T28279" s="33"/>
    </row>
    <row r="28280" spans="20:20" x14ac:dyDescent="0.2">
      <c r="T28280" s="33"/>
    </row>
    <row r="28281" spans="20:20" x14ac:dyDescent="0.2">
      <c r="T28281" s="33"/>
    </row>
    <row r="28282" spans="20:20" x14ac:dyDescent="0.2">
      <c r="T28282" s="33"/>
    </row>
    <row r="28283" spans="20:20" x14ac:dyDescent="0.2">
      <c r="T28283" s="33"/>
    </row>
    <row r="28284" spans="20:20" x14ac:dyDescent="0.2">
      <c r="T28284" s="33"/>
    </row>
    <row r="28285" spans="20:20" x14ac:dyDescent="0.2">
      <c r="T28285" s="33"/>
    </row>
    <row r="28286" spans="20:20" x14ac:dyDescent="0.2">
      <c r="T28286" s="33"/>
    </row>
    <row r="28287" spans="20:20" x14ac:dyDescent="0.2">
      <c r="T28287" s="33"/>
    </row>
    <row r="28288" spans="20:20" x14ac:dyDescent="0.2">
      <c r="T28288" s="33"/>
    </row>
    <row r="28289" spans="20:20" x14ac:dyDescent="0.2">
      <c r="T28289" s="33"/>
    </row>
    <row r="28290" spans="20:20" x14ac:dyDescent="0.2">
      <c r="T28290" s="33"/>
    </row>
    <row r="28291" spans="20:20" x14ac:dyDescent="0.2">
      <c r="T28291" s="33"/>
    </row>
    <row r="28292" spans="20:20" x14ac:dyDescent="0.2">
      <c r="T28292" s="33"/>
    </row>
    <row r="28293" spans="20:20" x14ac:dyDescent="0.2">
      <c r="T28293" s="33"/>
    </row>
    <row r="28294" spans="20:20" x14ac:dyDescent="0.2">
      <c r="T28294" s="33"/>
    </row>
    <row r="28295" spans="20:20" x14ac:dyDescent="0.2">
      <c r="T28295" s="33"/>
    </row>
    <row r="28296" spans="20:20" x14ac:dyDescent="0.2">
      <c r="T28296" s="33"/>
    </row>
    <row r="28297" spans="20:20" x14ac:dyDescent="0.2">
      <c r="T28297" s="33"/>
    </row>
    <row r="28298" spans="20:20" x14ac:dyDescent="0.2">
      <c r="T28298" s="33"/>
    </row>
    <row r="28299" spans="20:20" x14ac:dyDescent="0.2">
      <c r="T28299" s="33"/>
    </row>
    <row r="28300" spans="20:20" x14ac:dyDescent="0.2">
      <c r="T28300" s="33"/>
    </row>
    <row r="28301" spans="20:20" x14ac:dyDescent="0.2">
      <c r="T28301" s="33"/>
    </row>
    <row r="28302" spans="20:20" x14ac:dyDescent="0.2">
      <c r="T28302" s="33"/>
    </row>
    <row r="28303" spans="20:20" x14ac:dyDescent="0.2">
      <c r="T28303" s="33"/>
    </row>
    <row r="28304" spans="20:20" x14ac:dyDescent="0.2">
      <c r="T28304" s="33"/>
    </row>
    <row r="28305" spans="20:20" x14ac:dyDescent="0.2">
      <c r="T28305" s="33"/>
    </row>
    <row r="28306" spans="20:20" x14ac:dyDescent="0.2">
      <c r="T28306" s="33"/>
    </row>
    <row r="28307" spans="20:20" x14ac:dyDescent="0.2">
      <c r="T28307" s="33"/>
    </row>
    <row r="28308" spans="20:20" x14ac:dyDescent="0.2">
      <c r="T28308" s="33"/>
    </row>
    <row r="28309" spans="20:20" x14ac:dyDescent="0.2">
      <c r="T28309" s="33"/>
    </row>
    <row r="28310" spans="20:20" x14ac:dyDescent="0.2">
      <c r="T28310" s="33"/>
    </row>
    <row r="28311" spans="20:20" x14ac:dyDescent="0.2">
      <c r="T28311" s="33"/>
    </row>
    <row r="28312" spans="20:20" x14ac:dyDescent="0.2">
      <c r="T28312" s="33"/>
    </row>
    <row r="28313" spans="20:20" x14ac:dyDescent="0.2">
      <c r="T28313" s="33"/>
    </row>
    <row r="28314" spans="20:20" x14ac:dyDescent="0.2">
      <c r="T28314" s="33"/>
    </row>
    <row r="28315" spans="20:20" x14ac:dyDescent="0.2">
      <c r="T28315" s="33"/>
    </row>
    <row r="28316" spans="20:20" x14ac:dyDescent="0.2">
      <c r="T28316" s="33"/>
    </row>
    <row r="28317" spans="20:20" x14ac:dyDescent="0.2">
      <c r="T28317" s="33"/>
    </row>
    <row r="28318" spans="20:20" x14ac:dyDescent="0.2">
      <c r="T28318" s="33"/>
    </row>
    <row r="28319" spans="20:20" x14ac:dyDescent="0.2">
      <c r="T28319" s="33"/>
    </row>
    <row r="28320" spans="20:20" x14ac:dyDescent="0.2">
      <c r="T28320" s="33"/>
    </row>
    <row r="28321" spans="20:20" x14ac:dyDescent="0.2">
      <c r="T28321" s="33"/>
    </row>
    <row r="28322" spans="20:20" x14ac:dyDescent="0.2">
      <c r="T28322" s="33"/>
    </row>
    <row r="28323" spans="20:20" x14ac:dyDescent="0.2">
      <c r="T28323" s="33"/>
    </row>
    <row r="28324" spans="20:20" x14ac:dyDescent="0.2">
      <c r="T28324" s="33"/>
    </row>
    <row r="28325" spans="20:20" x14ac:dyDescent="0.2">
      <c r="T28325" s="33"/>
    </row>
    <row r="28326" spans="20:20" x14ac:dyDescent="0.2">
      <c r="T28326" s="33"/>
    </row>
    <row r="28327" spans="20:20" x14ac:dyDescent="0.2">
      <c r="T28327" s="33"/>
    </row>
    <row r="28328" spans="20:20" x14ac:dyDescent="0.2">
      <c r="T28328" s="33"/>
    </row>
    <row r="28329" spans="20:20" x14ac:dyDescent="0.2">
      <c r="T28329" s="33"/>
    </row>
    <row r="28330" spans="20:20" x14ac:dyDescent="0.2">
      <c r="T28330" s="33"/>
    </row>
    <row r="28331" spans="20:20" x14ac:dyDescent="0.2">
      <c r="T28331" s="33"/>
    </row>
    <row r="28332" spans="20:20" x14ac:dyDescent="0.2">
      <c r="T28332" s="33"/>
    </row>
    <row r="28333" spans="20:20" x14ac:dyDescent="0.2">
      <c r="T28333" s="33"/>
    </row>
    <row r="28334" spans="20:20" x14ac:dyDescent="0.2">
      <c r="T28334" s="33"/>
    </row>
    <row r="28335" spans="20:20" x14ac:dyDescent="0.2">
      <c r="T28335" s="33"/>
    </row>
    <row r="28336" spans="20:20" x14ac:dyDescent="0.2">
      <c r="T28336" s="33"/>
    </row>
    <row r="28337" spans="20:20" x14ac:dyDescent="0.2">
      <c r="T28337" s="33"/>
    </row>
    <row r="28338" spans="20:20" x14ac:dyDescent="0.2">
      <c r="T28338" s="33"/>
    </row>
    <row r="28339" spans="20:20" x14ac:dyDescent="0.2">
      <c r="T28339" s="33"/>
    </row>
    <row r="28340" spans="20:20" x14ac:dyDescent="0.2">
      <c r="T28340" s="33"/>
    </row>
    <row r="28341" spans="20:20" x14ac:dyDescent="0.2">
      <c r="T28341" s="33"/>
    </row>
    <row r="28342" spans="20:20" x14ac:dyDescent="0.2">
      <c r="T28342" s="33"/>
    </row>
    <row r="28343" spans="20:20" x14ac:dyDescent="0.2">
      <c r="T28343" s="33"/>
    </row>
    <row r="28344" spans="20:20" x14ac:dyDescent="0.2">
      <c r="T28344" s="33"/>
    </row>
    <row r="28345" spans="20:20" x14ac:dyDescent="0.2">
      <c r="T28345" s="33"/>
    </row>
    <row r="28346" spans="20:20" x14ac:dyDescent="0.2">
      <c r="T28346" s="33"/>
    </row>
    <row r="28347" spans="20:20" x14ac:dyDescent="0.2">
      <c r="T28347" s="33"/>
    </row>
    <row r="28348" spans="20:20" x14ac:dyDescent="0.2">
      <c r="T28348" s="33"/>
    </row>
    <row r="28349" spans="20:20" x14ac:dyDescent="0.2">
      <c r="T28349" s="33"/>
    </row>
    <row r="28350" spans="20:20" x14ac:dyDescent="0.2">
      <c r="T28350" s="33"/>
    </row>
    <row r="28351" spans="20:20" x14ac:dyDescent="0.2">
      <c r="T28351" s="33"/>
    </row>
    <row r="28352" spans="20:20" x14ac:dyDescent="0.2">
      <c r="T28352" s="33"/>
    </row>
    <row r="28353" spans="20:20" x14ac:dyDescent="0.2">
      <c r="T28353" s="33"/>
    </row>
    <row r="28354" spans="20:20" x14ac:dyDescent="0.2">
      <c r="T28354" s="33"/>
    </row>
    <row r="28355" spans="20:20" x14ac:dyDescent="0.2">
      <c r="T28355" s="33"/>
    </row>
    <row r="28356" spans="20:20" x14ac:dyDescent="0.2">
      <c r="T28356" s="33"/>
    </row>
    <row r="28357" spans="20:20" x14ac:dyDescent="0.2">
      <c r="T28357" s="33"/>
    </row>
    <row r="28358" spans="20:20" x14ac:dyDescent="0.2">
      <c r="T28358" s="33"/>
    </row>
    <row r="28359" spans="20:20" x14ac:dyDescent="0.2">
      <c r="T28359" s="33"/>
    </row>
    <row r="28360" spans="20:20" x14ac:dyDescent="0.2">
      <c r="T28360" s="33"/>
    </row>
    <row r="28361" spans="20:20" x14ac:dyDescent="0.2">
      <c r="T28361" s="33"/>
    </row>
    <row r="28362" spans="20:20" x14ac:dyDescent="0.2">
      <c r="T28362" s="33"/>
    </row>
    <row r="28363" spans="20:20" x14ac:dyDescent="0.2">
      <c r="T28363" s="33"/>
    </row>
    <row r="28364" spans="20:20" x14ac:dyDescent="0.2">
      <c r="T28364" s="33"/>
    </row>
    <row r="28365" spans="20:20" x14ac:dyDescent="0.2">
      <c r="T28365" s="33"/>
    </row>
    <row r="28366" spans="20:20" x14ac:dyDescent="0.2">
      <c r="T28366" s="33"/>
    </row>
    <row r="28367" spans="20:20" x14ac:dyDescent="0.2">
      <c r="T28367" s="33"/>
    </row>
    <row r="28368" spans="20:20" x14ac:dyDescent="0.2">
      <c r="T28368" s="33"/>
    </row>
    <row r="28369" spans="20:20" x14ac:dyDescent="0.2">
      <c r="T28369" s="33"/>
    </row>
    <row r="28370" spans="20:20" x14ac:dyDescent="0.2">
      <c r="T28370" s="33"/>
    </row>
    <row r="28371" spans="20:20" x14ac:dyDescent="0.2">
      <c r="T28371" s="33"/>
    </row>
    <row r="28372" spans="20:20" x14ac:dyDescent="0.2">
      <c r="T28372" s="33"/>
    </row>
    <row r="28373" spans="20:20" x14ac:dyDescent="0.2">
      <c r="T28373" s="33"/>
    </row>
    <row r="28374" spans="20:20" x14ac:dyDescent="0.2">
      <c r="T28374" s="33"/>
    </row>
    <row r="28375" spans="20:20" x14ac:dyDescent="0.2">
      <c r="T28375" s="33"/>
    </row>
    <row r="28376" spans="20:20" x14ac:dyDescent="0.2">
      <c r="T28376" s="33"/>
    </row>
    <row r="28377" spans="20:20" x14ac:dyDescent="0.2">
      <c r="T28377" s="33"/>
    </row>
    <row r="28378" spans="20:20" x14ac:dyDescent="0.2">
      <c r="T28378" s="33"/>
    </row>
    <row r="28379" spans="20:20" x14ac:dyDescent="0.2">
      <c r="T28379" s="33"/>
    </row>
    <row r="28380" spans="20:20" x14ac:dyDescent="0.2">
      <c r="T28380" s="33"/>
    </row>
    <row r="28381" spans="20:20" x14ac:dyDescent="0.2">
      <c r="T28381" s="33"/>
    </row>
    <row r="28382" spans="20:20" x14ac:dyDescent="0.2">
      <c r="T28382" s="33"/>
    </row>
    <row r="28383" spans="20:20" x14ac:dyDescent="0.2">
      <c r="T28383" s="33"/>
    </row>
    <row r="28384" spans="20:20" x14ac:dyDescent="0.2">
      <c r="T28384" s="33"/>
    </row>
    <row r="28385" spans="20:20" x14ac:dyDescent="0.2">
      <c r="T28385" s="33"/>
    </row>
    <row r="28386" spans="20:20" x14ac:dyDescent="0.2">
      <c r="T28386" s="33"/>
    </row>
    <row r="28387" spans="20:20" x14ac:dyDescent="0.2">
      <c r="T28387" s="33"/>
    </row>
    <row r="28388" spans="20:20" x14ac:dyDescent="0.2">
      <c r="T28388" s="33"/>
    </row>
    <row r="28389" spans="20:20" x14ac:dyDescent="0.2">
      <c r="T28389" s="33"/>
    </row>
    <row r="28390" spans="20:20" x14ac:dyDescent="0.2">
      <c r="T28390" s="33"/>
    </row>
    <row r="28391" spans="20:20" x14ac:dyDescent="0.2">
      <c r="T28391" s="33"/>
    </row>
    <row r="28392" spans="20:20" x14ac:dyDescent="0.2">
      <c r="T28392" s="33"/>
    </row>
    <row r="28393" spans="20:20" x14ac:dyDescent="0.2">
      <c r="T28393" s="33"/>
    </row>
    <row r="28394" spans="20:20" x14ac:dyDescent="0.2">
      <c r="T28394" s="33"/>
    </row>
    <row r="28395" spans="20:20" x14ac:dyDescent="0.2">
      <c r="T28395" s="33"/>
    </row>
    <row r="28396" spans="20:20" x14ac:dyDescent="0.2">
      <c r="T28396" s="33"/>
    </row>
    <row r="28397" spans="20:20" x14ac:dyDescent="0.2">
      <c r="T28397" s="33"/>
    </row>
    <row r="28398" spans="20:20" x14ac:dyDescent="0.2">
      <c r="T28398" s="33"/>
    </row>
    <row r="28399" spans="20:20" x14ac:dyDescent="0.2">
      <c r="T28399" s="33"/>
    </row>
    <row r="28400" spans="20:20" x14ac:dyDescent="0.2">
      <c r="T28400" s="33"/>
    </row>
    <row r="28401" spans="20:20" x14ac:dyDescent="0.2">
      <c r="T28401" s="33"/>
    </row>
    <row r="28402" spans="20:20" x14ac:dyDescent="0.2">
      <c r="T28402" s="33"/>
    </row>
    <row r="28403" spans="20:20" x14ac:dyDescent="0.2">
      <c r="T28403" s="33"/>
    </row>
    <row r="28404" spans="20:20" x14ac:dyDescent="0.2">
      <c r="T28404" s="33"/>
    </row>
    <row r="28405" spans="20:20" x14ac:dyDescent="0.2">
      <c r="T28405" s="33"/>
    </row>
    <row r="28406" spans="20:20" x14ac:dyDescent="0.2">
      <c r="T28406" s="33"/>
    </row>
    <row r="28407" spans="20:20" x14ac:dyDescent="0.2">
      <c r="T28407" s="33"/>
    </row>
    <row r="28408" spans="20:20" x14ac:dyDescent="0.2">
      <c r="T28408" s="33"/>
    </row>
    <row r="28409" spans="20:20" x14ac:dyDescent="0.2">
      <c r="T28409" s="33"/>
    </row>
    <row r="28410" spans="20:20" x14ac:dyDescent="0.2">
      <c r="T28410" s="33"/>
    </row>
    <row r="28411" spans="20:20" x14ac:dyDescent="0.2">
      <c r="T28411" s="33"/>
    </row>
    <row r="28412" spans="20:20" x14ac:dyDescent="0.2">
      <c r="T28412" s="33"/>
    </row>
    <row r="28413" spans="20:20" x14ac:dyDescent="0.2">
      <c r="T28413" s="33"/>
    </row>
    <row r="28414" spans="20:20" x14ac:dyDescent="0.2">
      <c r="T28414" s="33"/>
    </row>
    <row r="28415" spans="20:20" x14ac:dyDescent="0.2">
      <c r="T28415" s="33"/>
    </row>
    <row r="28416" spans="20:20" x14ac:dyDescent="0.2">
      <c r="T28416" s="33"/>
    </row>
    <row r="28417" spans="20:20" x14ac:dyDescent="0.2">
      <c r="T28417" s="33"/>
    </row>
    <row r="28418" spans="20:20" x14ac:dyDescent="0.2">
      <c r="T28418" s="33"/>
    </row>
    <row r="28419" spans="20:20" x14ac:dyDescent="0.2">
      <c r="T28419" s="33"/>
    </row>
    <row r="28420" spans="20:20" x14ac:dyDescent="0.2">
      <c r="T28420" s="33"/>
    </row>
    <row r="28421" spans="20:20" x14ac:dyDescent="0.2">
      <c r="T28421" s="33"/>
    </row>
    <row r="28422" spans="20:20" x14ac:dyDescent="0.2">
      <c r="T28422" s="33"/>
    </row>
    <row r="28423" spans="20:20" x14ac:dyDescent="0.2">
      <c r="T28423" s="33"/>
    </row>
    <row r="28424" spans="20:20" x14ac:dyDescent="0.2">
      <c r="T28424" s="33"/>
    </row>
    <row r="28425" spans="20:20" x14ac:dyDescent="0.2">
      <c r="T28425" s="33"/>
    </row>
    <row r="28426" spans="20:20" x14ac:dyDescent="0.2">
      <c r="T28426" s="33"/>
    </row>
    <row r="28427" spans="20:20" x14ac:dyDescent="0.2">
      <c r="T28427" s="33"/>
    </row>
    <row r="28428" spans="20:20" x14ac:dyDescent="0.2">
      <c r="T28428" s="33"/>
    </row>
    <row r="28429" spans="20:20" x14ac:dyDescent="0.2">
      <c r="T28429" s="33"/>
    </row>
    <row r="28430" spans="20:20" x14ac:dyDescent="0.2">
      <c r="T28430" s="33"/>
    </row>
    <row r="28431" spans="20:20" x14ac:dyDescent="0.2">
      <c r="T28431" s="33"/>
    </row>
    <row r="28432" spans="20:20" x14ac:dyDescent="0.2">
      <c r="T28432" s="33"/>
    </row>
    <row r="28433" spans="20:20" x14ac:dyDescent="0.2">
      <c r="T28433" s="33"/>
    </row>
    <row r="28434" spans="20:20" x14ac:dyDescent="0.2">
      <c r="T28434" s="33"/>
    </row>
    <row r="28435" spans="20:20" x14ac:dyDescent="0.2">
      <c r="T28435" s="33"/>
    </row>
    <row r="28436" spans="20:20" x14ac:dyDescent="0.2">
      <c r="T28436" s="33"/>
    </row>
    <row r="28437" spans="20:20" x14ac:dyDescent="0.2">
      <c r="T28437" s="33"/>
    </row>
    <row r="28438" spans="20:20" x14ac:dyDescent="0.2">
      <c r="T28438" s="33"/>
    </row>
    <row r="28439" spans="20:20" x14ac:dyDescent="0.2">
      <c r="T28439" s="33"/>
    </row>
    <row r="28440" spans="20:20" x14ac:dyDescent="0.2">
      <c r="T28440" s="33"/>
    </row>
    <row r="28441" spans="20:20" x14ac:dyDescent="0.2">
      <c r="T28441" s="33"/>
    </row>
    <row r="28442" spans="20:20" x14ac:dyDescent="0.2">
      <c r="T28442" s="33"/>
    </row>
    <row r="28443" spans="20:20" x14ac:dyDescent="0.2">
      <c r="T28443" s="33"/>
    </row>
    <row r="28444" spans="20:20" x14ac:dyDescent="0.2">
      <c r="T28444" s="33"/>
    </row>
    <row r="28445" spans="20:20" x14ac:dyDescent="0.2">
      <c r="T28445" s="33"/>
    </row>
    <row r="28446" spans="20:20" x14ac:dyDescent="0.2">
      <c r="T28446" s="33"/>
    </row>
    <row r="28447" spans="20:20" x14ac:dyDescent="0.2">
      <c r="T28447" s="33"/>
    </row>
    <row r="28448" spans="20:20" x14ac:dyDescent="0.2">
      <c r="T28448" s="33"/>
    </row>
    <row r="28449" spans="20:20" x14ac:dyDescent="0.2">
      <c r="T28449" s="33"/>
    </row>
    <row r="28450" spans="20:20" x14ac:dyDescent="0.2">
      <c r="T28450" s="33"/>
    </row>
    <row r="28451" spans="20:20" x14ac:dyDescent="0.2">
      <c r="T28451" s="33"/>
    </row>
    <row r="28452" spans="20:20" x14ac:dyDescent="0.2">
      <c r="T28452" s="33"/>
    </row>
    <row r="28453" spans="20:20" x14ac:dyDescent="0.2">
      <c r="T28453" s="33"/>
    </row>
    <row r="28454" spans="20:20" x14ac:dyDescent="0.2">
      <c r="T28454" s="33"/>
    </row>
    <row r="28455" spans="20:20" x14ac:dyDescent="0.2">
      <c r="T28455" s="33"/>
    </row>
    <row r="28456" spans="20:20" x14ac:dyDescent="0.2">
      <c r="T28456" s="33"/>
    </row>
    <row r="28457" spans="20:20" x14ac:dyDescent="0.2">
      <c r="T28457" s="33"/>
    </row>
    <row r="28458" spans="20:20" x14ac:dyDescent="0.2">
      <c r="T28458" s="33"/>
    </row>
    <row r="28459" spans="20:20" x14ac:dyDescent="0.2">
      <c r="T28459" s="33"/>
    </row>
    <row r="28460" spans="20:20" x14ac:dyDescent="0.2">
      <c r="T28460" s="33"/>
    </row>
    <row r="28461" spans="20:20" x14ac:dyDescent="0.2">
      <c r="T28461" s="33"/>
    </row>
    <row r="28462" spans="20:20" x14ac:dyDescent="0.2">
      <c r="T28462" s="33"/>
    </row>
    <row r="28463" spans="20:20" x14ac:dyDescent="0.2">
      <c r="T28463" s="33"/>
    </row>
    <row r="28464" spans="20:20" x14ac:dyDescent="0.2">
      <c r="T28464" s="33"/>
    </row>
    <row r="28465" spans="20:20" x14ac:dyDescent="0.2">
      <c r="T28465" s="33"/>
    </row>
    <row r="28466" spans="20:20" x14ac:dyDescent="0.2">
      <c r="T28466" s="33"/>
    </row>
    <row r="28467" spans="20:20" x14ac:dyDescent="0.2">
      <c r="T28467" s="33"/>
    </row>
    <row r="28468" spans="20:20" x14ac:dyDescent="0.2">
      <c r="T28468" s="33"/>
    </row>
    <row r="28469" spans="20:20" x14ac:dyDescent="0.2">
      <c r="T28469" s="33"/>
    </row>
    <row r="28470" spans="20:20" x14ac:dyDescent="0.2">
      <c r="T28470" s="33"/>
    </row>
    <row r="28471" spans="20:20" x14ac:dyDescent="0.2">
      <c r="T28471" s="33"/>
    </row>
    <row r="28472" spans="20:20" x14ac:dyDescent="0.2">
      <c r="T28472" s="33"/>
    </row>
    <row r="28473" spans="20:20" x14ac:dyDescent="0.2">
      <c r="T28473" s="33"/>
    </row>
    <row r="28474" spans="20:20" x14ac:dyDescent="0.2">
      <c r="T28474" s="33"/>
    </row>
    <row r="28475" spans="20:20" x14ac:dyDescent="0.2">
      <c r="T28475" s="33"/>
    </row>
    <row r="28476" spans="20:20" x14ac:dyDescent="0.2">
      <c r="T28476" s="33"/>
    </row>
    <row r="28477" spans="20:20" x14ac:dyDescent="0.2">
      <c r="T28477" s="33"/>
    </row>
    <row r="28478" spans="20:20" x14ac:dyDescent="0.2">
      <c r="T28478" s="33"/>
    </row>
    <row r="28479" spans="20:20" x14ac:dyDescent="0.2">
      <c r="T28479" s="33"/>
    </row>
    <row r="28480" spans="20:20" x14ac:dyDescent="0.2">
      <c r="T28480" s="33"/>
    </row>
    <row r="28481" spans="20:20" x14ac:dyDescent="0.2">
      <c r="T28481" s="33"/>
    </row>
    <row r="28482" spans="20:20" x14ac:dyDescent="0.2">
      <c r="T28482" s="33"/>
    </row>
    <row r="28483" spans="20:20" x14ac:dyDescent="0.2">
      <c r="T28483" s="33"/>
    </row>
    <row r="28484" spans="20:20" x14ac:dyDescent="0.2">
      <c r="T28484" s="33"/>
    </row>
    <row r="28485" spans="20:20" x14ac:dyDescent="0.2">
      <c r="T28485" s="33"/>
    </row>
    <row r="28486" spans="20:20" x14ac:dyDescent="0.2">
      <c r="T28486" s="33"/>
    </row>
    <row r="28487" spans="20:20" x14ac:dyDescent="0.2">
      <c r="T28487" s="33"/>
    </row>
    <row r="28488" spans="20:20" x14ac:dyDescent="0.2">
      <c r="T28488" s="33"/>
    </row>
    <row r="28489" spans="20:20" x14ac:dyDescent="0.2">
      <c r="T28489" s="33"/>
    </row>
    <row r="28490" spans="20:20" x14ac:dyDescent="0.2">
      <c r="T28490" s="33"/>
    </row>
    <row r="28491" spans="20:20" x14ac:dyDescent="0.2">
      <c r="T28491" s="33"/>
    </row>
    <row r="28492" spans="20:20" x14ac:dyDescent="0.2">
      <c r="T28492" s="33"/>
    </row>
    <row r="28493" spans="20:20" x14ac:dyDescent="0.2">
      <c r="T28493" s="33"/>
    </row>
    <row r="28494" spans="20:20" x14ac:dyDescent="0.2">
      <c r="T28494" s="33"/>
    </row>
    <row r="28495" spans="20:20" x14ac:dyDescent="0.2">
      <c r="T28495" s="33"/>
    </row>
    <row r="28496" spans="20:20" x14ac:dyDescent="0.2">
      <c r="T28496" s="33"/>
    </row>
    <row r="28497" spans="20:20" x14ac:dyDescent="0.2">
      <c r="T28497" s="33"/>
    </row>
    <row r="28498" spans="20:20" x14ac:dyDescent="0.2">
      <c r="T28498" s="33"/>
    </row>
    <row r="28499" spans="20:20" x14ac:dyDescent="0.2">
      <c r="T28499" s="33"/>
    </row>
    <row r="28500" spans="20:20" x14ac:dyDescent="0.2">
      <c r="T28500" s="33"/>
    </row>
    <row r="28501" spans="20:20" x14ac:dyDescent="0.2">
      <c r="T28501" s="33"/>
    </row>
    <row r="28502" spans="20:20" x14ac:dyDescent="0.2">
      <c r="T28502" s="33"/>
    </row>
    <row r="28503" spans="20:20" x14ac:dyDescent="0.2">
      <c r="T28503" s="33"/>
    </row>
    <row r="28504" spans="20:20" x14ac:dyDescent="0.2">
      <c r="T28504" s="33"/>
    </row>
    <row r="28505" spans="20:20" x14ac:dyDescent="0.2">
      <c r="T28505" s="33"/>
    </row>
    <row r="28506" spans="20:20" x14ac:dyDescent="0.2">
      <c r="T28506" s="33"/>
    </row>
    <row r="28507" spans="20:20" x14ac:dyDescent="0.2">
      <c r="T28507" s="33"/>
    </row>
    <row r="28508" spans="20:20" x14ac:dyDescent="0.2">
      <c r="T28508" s="33"/>
    </row>
    <row r="28509" spans="20:20" x14ac:dyDescent="0.2">
      <c r="T28509" s="33"/>
    </row>
    <row r="28510" spans="20:20" x14ac:dyDescent="0.2">
      <c r="T28510" s="33"/>
    </row>
    <row r="28511" spans="20:20" x14ac:dyDescent="0.2">
      <c r="T28511" s="33"/>
    </row>
    <row r="28512" spans="20:20" x14ac:dyDescent="0.2">
      <c r="T28512" s="33"/>
    </row>
    <row r="28513" spans="20:20" x14ac:dyDescent="0.2">
      <c r="T28513" s="33"/>
    </row>
    <row r="28514" spans="20:20" x14ac:dyDescent="0.2">
      <c r="T28514" s="33"/>
    </row>
    <row r="28515" spans="20:20" x14ac:dyDescent="0.2">
      <c r="T28515" s="33"/>
    </row>
    <row r="28516" spans="20:20" x14ac:dyDescent="0.2">
      <c r="T28516" s="33"/>
    </row>
    <row r="28517" spans="20:20" x14ac:dyDescent="0.2">
      <c r="T28517" s="33"/>
    </row>
    <row r="28518" spans="20:20" x14ac:dyDescent="0.2">
      <c r="T28518" s="33"/>
    </row>
    <row r="28519" spans="20:20" x14ac:dyDescent="0.2">
      <c r="T28519" s="33"/>
    </row>
    <row r="28520" spans="20:20" x14ac:dyDescent="0.2">
      <c r="T28520" s="33"/>
    </row>
    <row r="28521" spans="20:20" x14ac:dyDescent="0.2">
      <c r="T28521" s="33"/>
    </row>
    <row r="28522" spans="20:20" x14ac:dyDescent="0.2">
      <c r="T28522" s="33"/>
    </row>
    <row r="28523" spans="20:20" x14ac:dyDescent="0.2">
      <c r="T28523" s="33"/>
    </row>
    <row r="28524" spans="20:20" x14ac:dyDescent="0.2">
      <c r="T28524" s="33"/>
    </row>
    <row r="28525" spans="20:20" x14ac:dyDescent="0.2">
      <c r="T28525" s="33"/>
    </row>
    <row r="28526" spans="20:20" x14ac:dyDescent="0.2">
      <c r="T28526" s="33"/>
    </row>
    <row r="28527" spans="20:20" x14ac:dyDescent="0.2">
      <c r="T28527" s="33"/>
    </row>
    <row r="28528" spans="20:20" x14ac:dyDescent="0.2">
      <c r="T28528" s="33"/>
    </row>
    <row r="28529" spans="20:20" x14ac:dyDescent="0.2">
      <c r="T28529" s="33"/>
    </row>
    <row r="28530" spans="20:20" x14ac:dyDescent="0.2">
      <c r="T28530" s="33"/>
    </row>
    <row r="28531" spans="20:20" x14ac:dyDescent="0.2">
      <c r="T28531" s="33"/>
    </row>
    <row r="28532" spans="20:20" x14ac:dyDescent="0.2">
      <c r="T28532" s="33"/>
    </row>
    <row r="28533" spans="20:20" x14ac:dyDescent="0.2">
      <c r="T28533" s="33"/>
    </row>
    <row r="28534" spans="20:20" x14ac:dyDescent="0.2">
      <c r="T28534" s="33"/>
    </row>
    <row r="28535" spans="20:20" x14ac:dyDescent="0.2">
      <c r="T28535" s="33"/>
    </row>
    <row r="28536" spans="20:20" x14ac:dyDescent="0.2">
      <c r="T28536" s="33"/>
    </row>
    <row r="28537" spans="20:20" x14ac:dyDescent="0.2">
      <c r="T28537" s="33"/>
    </row>
    <row r="28538" spans="20:20" x14ac:dyDescent="0.2">
      <c r="T28538" s="33"/>
    </row>
    <row r="28539" spans="20:20" x14ac:dyDescent="0.2">
      <c r="T28539" s="33"/>
    </row>
    <row r="28540" spans="20:20" x14ac:dyDescent="0.2">
      <c r="T28540" s="33"/>
    </row>
    <row r="28541" spans="20:20" x14ac:dyDescent="0.2">
      <c r="T28541" s="33"/>
    </row>
    <row r="28542" spans="20:20" x14ac:dyDescent="0.2">
      <c r="T28542" s="33"/>
    </row>
    <row r="28543" spans="20:20" x14ac:dyDescent="0.2">
      <c r="T28543" s="33"/>
    </row>
    <row r="28544" spans="20:20" x14ac:dyDescent="0.2">
      <c r="T28544" s="33"/>
    </row>
    <row r="28545" spans="20:20" x14ac:dyDescent="0.2">
      <c r="T28545" s="33"/>
    </row>
    <row r="28546" spans="20:20" x14ac:dyDescent="0.2">
      <c r="T28546" s="33"/>
    </row>
    <row r="28547" spans="20:20" x14ac:dyDescent="0.2">
      <c r="T28547" s="33"/>
    </row>
    <row r="28548" spans="20:20" x14ac:dyDescent="0.2">
      <c r="T28548" s="33"/>
    </row>
    <row r="28549" spans="20:20" x14ac:dyDescent="0.2">
      <c r="T28549" s="33"/>
    </row>
    <row r="28550" spans="20:20" x14ac:dyDescent="0.2">
      <c r="T28550" s="33"/>
    </row>
    <row r="28551" spans="20:20" x14ac:dyDescent="0.2">
      <c r="T28551" s="33"/>
    </row>
    <row r="28552" spans="20:20" x14ac:dyDescent="0.2">
      <c r="T28552" s="33"/>
    </row>
    <row r="28553" spans="20:20" x14ac:dyDescent="0.2">
      <c r="T28553" s="33"/>
    </row>
    <row r="28554" spans="20:20" x14ac:dyDescent="0.2">
      <c r="T28554" s="33"/>
    </row>
    <row r="28555" spans="20:20" x14ac:dyDescent="0.2">
      <c r="T28555" s="33"/>
    </row>
    <row r="28556" spans="20:20" x14ac:dyDescent="0.2">
      <c r="T28556" s="33"/>
    </row>
    <row r="28557" spans="20:20" x14ac:dyDescent="0.2">
      <c r="T28557" s="33"/>
    </row>
    <row r="28558" spans="20:20" x14ac:dyDescent="0.2">
      <c r="T28558" s="33"/>
    </row>
    <row r="28559" spans="20:20" x14ac:dyDescent="0.2">
      <c r="T28559" s="33"/>
    </row>
    <row r="28560" spans="20:20" x14ac:dyDescent="0.2">
      <c r="T28560" s="33"/>
    </row>
    <row r="28561" spans="20:20" x14ac:dyDescent="0.2">
      <c r="T28561" s="33"/>
    </row>
    <row r="28562" spans="20:20" x14ac:dyDescent="0.2">
      <c r="T28562" s="33"/>
    </row>
    <row r="28563" spans="20:20" x14ac:dyDescent="0.2">
      <c r="T28563" s="33"/>
    </row>
    <row r="28564" spans="20:20" x14ac:dyDescent="0.2">
      <c r="T28564" s="33"/>
    </row>
    <row r="28565" spans="20:20" x14ac:dyDescent="0.2">
      <c r="T28565" s="33"/>
    </row>
    <row r="28566" spans="20:20" x14ac:dyDescent="0.2">
      <c r="T28566" s="33"/>
    </row>
    <row r="28567" spans="20:20" x14ac:dyDescent="0.2">
      <c r="T28567" s="33"/>
    </row>
    <row r="28568" spans="20:20" x14ac:dyDescent="0.2">
      <c r="T28568" s="33"/>
    </row>
    <row r="28569" spans="20:20" x14ac:dyDescent="0.2">
      <c r="T28569" s="33"/>
    </row>
    <row r="28570" spans="20:20" x14ac:dyDescent="0.2">
      <c r="T28570" s="33"/>
    </row>
    <row r="28571" spans="20:20" x14ac:dyDescent="0.2">
      <c r="T28571" s="33"/>
    </row>
    <row r="28572" spans="20:20" x14ac:dyDescent="0.2">
      <c r="T28572" s="33"/>
    </row>
    <row r="28573" spans="20:20" x14ac:dyDescent="0.2">
      <c r="T28573" s="33"/>
    </row>
    <row r="28574" spans="20:20" x14ac:dyDescent="0.2">
      <c r="T28574" s="33"/>
    </row>
    <row r="28575" spans="20:20" x14ac:dyDescent="0.2">
      <c r="T28575" s="33"/>
    </row>
    <row r="28576" spans="20:20" x14ac:dyDescent="0.2">
      <c r="T28576" s="33"/>
    </row>
    <row r="28577" spans="20:20" x14ac:dyDescent="0.2">
      <c r="T28577" s="33"/>
    </row>
    <row r="28578" spans="20:20" x14ac:dyDescent="0.2">
      <c r="T28578" s="33"/>
    </row>
    <row r="28579" spans="20:20" x14ac:dyDescent="0.2">
      <c r="T28579" s="33"/>
    </row>
    <row r="28580" spans="20:20" x14ac:dyDescent="0.2">
      <c r="T28580" s="33"/>
    </row>
    <row r="28581" spans="20:20" x14ac:dyDescent="0.2">
      <c r="T28581" s="33"/>
    </row>
    <row r="28582" spans="20:20" x14ac:dyDescent="0.2">
      <c r="T28582" s="33"/>
    </row>
    <row r="28583" spans="20:20" x14ac:dyDescent="0.2">
      <c r="T28583" s="33"/>
    </row>
    <row r="28584" spans="20:20" x14ac:dyDescent="0.2">
      <c r="T28584" s="33"/>
    </row>
    <row r="28585" spans="20:20" x14ac:dyDescent="0.2">
      <c r="T28585" s="33"/>
    </row>
    <row r="28586" spans="20:20" x14ac:dyDescent="0.2">
      <c r="T28586" s="33"/>
    </row>
    <row r="28587" spans="20:20" x14ac:dyDescent="0.2">
      <c r="T28587" s="33"/>
    </row>
    <row r="28588" spans="20:20" x14ac:dyDescent="0.2">
      <c r="T28588" s="33"/>
    </row>
    <row r="28589" spans="20:20" x14ac:dyDescent="0.2">
      <c r="T28589" s="33"/>
    </row>
    <row r="28590" spans="20:20" x14ac:dyDescent="0.2">
      <c r="T28590" s="33"/>
    </row>
    <row r="28591" spans="20:20" x14ac:dyDescent="0.2">
      <c r="T28591" s="33"/>
    </row>
    <row r="28592" spans="20:20" x14ac:dyDescent="0.2">
      <c r="T28592" s="33"/>
    </row>
    <row r="28593" spans="20:20" x14ac:dyDescent="0.2">
      <c r="T28593" s="33"/>
    </row>
    <row r="28594" spans="20:20" x14ac:dyDescent="0.2">
      <c r="T28594" s="33"/>
    </row>
    <row r="28595" spans="20:20" x14ac:dyDescent="0.2">
      <c r="T28595" s="33"/>
    </row>
    <row r="28596" spans="20:20" x14ac:dyDescent="0.2">
      <c r="T28596" s="33"/>
    </row>
    <row r="28597" spans="20:20" x14ac:dyDescent="0.2">
      <c r="T28597" s="33"/>
    </row>
    <row r="28598" spans="20:20" x14ac:dyDescent="0.2">
      <c r="T28598" s="33"/>
    </row>
    <row r="28599" spans="20:20" x14ac:dyDescent="0.2">
      <c r="T28599" s="33"/>
    </row>
    <row r="28600" spans="20:20" x14ac:dyDescent="0.2">
      <c r="T28600" s="33"/>
    </row>
    <row r="28601" spans="20:20" x14ac:dyDescent="0.2">
      <c r="T28601" s="33"/>
    </row>
    <row r="28602" spans="20:20" x14ac:dyDescent="0.2">
      <c r="T28602" s="33"/>
    </row>
    <row r="28603" spans="20:20" x14ac:dyDescent="0.2">
      <c r="T28603" s="33"/>
    </row>
    <row r="28604" spans="20:20" x14ac:dyDescent="0.2">
      <c r="T28604" s="33"/>
    </row>
    <row r="28605" spans="20:20" x14ac:dyDescent="0.2">
      <c r="T28605" s="33"/>
    </row>
    <row r="28606" spans="20:20" x14ac:dyDescent="0.2">
      <c r="T28606" s="33"/>
    </row>
    <row r="28607" spans="20:20" x14ac:dyDescent="0.2">
      <c r="T28607" s="33"/>
    </row>
    <row r="28608" spans="20:20" x14ac:dyDescent="0.2">
      <c r="T28608" s="33"/>
    </row>
    <row r="28609" spans="20:20" x14ac:dyDescent="0.2">
      <c r="T28609" s="33"/>
    </row>
    <row r="28610" spans="20:20" x14ac:dyDescent="0.2">
      <c r="T28610" s="33"/>
    </row>
    <row r="28611" spans="20:20" x14ac:dyDescent="0.2">
      <c r="T28611" s="33"/>
    </row>
    <row r="28612" spans="20:20" x14ac:dyDescent="0.2">
      <c r="T28612" s="33"/>
    </row>
    <row r="28613" spans="20:20" x14ac:dyDescent="0.2">
      <c r="T28613" s="33"/>
    </row>
    <row r="28614" spans="20:20" x14ac:dyDescent="0.2">
      <c r="T28614" s="33"/>
    </row>
    <row r="28615" spans="20:20" x14ac:dyDescent="0.2">
      <c r="T28615" s="33"/>
    </row>
    <row r="28616" spans="20:20" x14ac:dyDescent="0.2">
      <c r="T28616" s="33"/>
    </row>
    <row r="28617" spans="20:20" x14ac:dyDescent="0.2">
      <c r="T28617" s="33"/>
    </row>
    <row r="28618" spans="20:20" x14ac:dyDescent="0.2">
      <c r="T28618" s="33"/>
    </row>
    <row r="28619" spans="20:20" x14ac:dyDescent="0.2">
      <c r="T28619" s="33"/>
    </row>
    <row r="28620" spans="20:20" x14ac:dyDescent="0.2">
      <c r="T28620" s="33"/>
    </row>
    <row r="28621" spans="20:20" x14ac:dyDescent="0.2">
      <c r="T28621" s="33"/>
    </row>
    <row r="28622" spans="20:20" x14ac:dyDescent="0.2">
      <c r="T28622" s="33"/>
    </row>
    <row r="28623" spans="20:20" x14ac:dyDescent="0.2">
      <c r="T28623" s="33"/>
    </row>
    <row r="28624" spans="20:20" x14ac:dyDescent="0.2">
      <c r="T28624" s="33"/>
    </row>
    <row r="28625" spans="20:20" x14ac:dyDescent="0.2">
      <c r="T28625" s="33"/>
    </row>
    <row r="28626" spans="20:20" x14ac:dyDescent="0.2">
      <c r="T28626" s="33"/>
    </row>
    <row r="28627" spans="20:20" x14ac:dyDescent="0.2">
      <c r="T28627" s="33"/>
    </row>
    <row r="28628" spans="20:20" x14ac:dyDescent="0.2">
      <c r="T28628" s="33"/>
    </row>
    <row r="28629" spans="20:20" x14ac:dyDescent="0.2">
      <c r="T28629" s="33"/>
    </row>
    <row r="28630" spans="20:20" x14ac:dyDescent="0.2">
      <c r="T28630" s="33"/>
    </row>
    <row r="28631" spans="20:20" x14ac:dyDescent="0.2">
      <c r="T28631" s="33"/>
    </row>
    <row r="28632" spans="20:20" x14ac:dyDescent="0.2">
      <c r="T28632" s="33"/>
    </row>
    <row r="28633" spans="20:20" x14ac:dyDescent="0.2">
      <c r="T28633" s="33"/>
    </row>
    <row r="28634" spans="20:20" x14ac:dyDescent="0.2">
      <c r="T28634" s="33"/>
    </row>
    <row r="28635" spans="20:20" x14ac:dyDescent="0.2">
      <c r="T28635" s="33"/>
    </row>
    <row r="28636" spans="20:20" x14ac:dyDescent="0.2">
      <c r="T28636" s="33"/>
    </row>
    <row r="28637" spans="20:20" x14ac:dyDescent="0.2">
      <c r="T28637" s="33"/>
    </row>
    <row r="28638" spans="20:20" x14ac:dyDescent="0.2">
      <c r="T28638" s="33"/>
    </row>
    <row r="28639" spans="20:20" x14ac:dyDescent="0.2">
      <c r="T28639" s="33"/>
    </row>
    <row r="28640" spans="20:20" x14ac:dyDescent="0.2">
      <c r="T28640" s="33"/>
    </row>
    <row r="28641" spans="20:20" x14ac:dyDescent="0.2">
      <c r="T28641" s="33"/>
    </row>
    <row r="28642" spans="20:20" x14ac:dyDescent="0.2">
      <c r="T28642" s="33"/>
    </row>
    <row r="28643" spans="20:20" x14ac:dyDescent="0.2">
      <c r="T28643" s="33"/>
    </row>
    <row r="28644" spans="20:20" x14ac:dyDescent="0.2">
      <c r="T28644" s="33"/>
    </row>
    <row r="28645" spans="20:20" x14ac:dyDescent="0.2">
      <c r="T28645" s="33"/>
    </row>
    <row r="28646" spans="20:20" x14ac:dyDescent="0.2">
      <c r="T28646" s="33"/>
    </row>
    <row r="28647" spans="20:20" x14ac:dyDescent="0.2">
      <c r="T28647" s="33"/>
    </row>
    <row r="28648" spans="20:20" x14ac:dyDescent="0.2">
      <c r="T28648" s="33"/>
    </row>
    <row r="28649" spans="20:20" x14ac:dyDescent="0.2">
      <c r="T28649" s="33"/>
    </row>
    <row r="28650" spans="20:20" x14ac:dyDescent="0.2">
      <c r="T28650" s="33"/>
    </row>
    <row r="28651" spans="20:20" x14ac:dyDescent="0.2">
      <c r="T28651" s="33"/>
    </row>
    <row r="28652" spans="20:20" x14ac:dyDescent="0.2">
      <c r="T28652" s="33"/>
    </row>
    <row r="28653" spans="20:20" x14ac:dyDescent="0.2">
      <c r="T28653" s="33"/>
    </row>
    <row r="28654" spans="20:20" x14ac:dyDescent="0.2">
      <c r="T28654" s="33"/>
    </row>
    <row r="28655" spans="20:20" x14ac:dyDescent="0.2">
      <c r="T28655" s="33"/>
    </row>
    <row r="28656" spans="20:20" x14ac:dyDescent="0.2">
      <c r="T28656" s="33"/>
    </row>
    <row r="28657" spans="20:20" x14ac:dyDescent="0.2">
      <c r="T28657" s="33"/>
    </row>
    <row r="28658" spans="20:20" x14ac:dyDescent="0.2">
      <c r="T28658" s="33"/>
    </row>
    <row r="28659" spans="20:20" x14ac:dyDescent="0.2">
      <c r="T28659" s="33"/>
    </row>
    <row r="28660" spans="20:20" x14ac:dyDescent="0.2">
      <c r="T28660" s="33"/>
    </row>
    <row r="28661" spans="20:20" x14ac:dyDescent="0.2">
      <c r="T28661" s="33"/>
    </row>
    <row r="28662" spans="20:20" x14ac:dyDescent="0.2">
      <c r="T28662" s="33"/>
    </row>
    <row r="28663" spans="20:20" x14ac:dyDescent="0.2">
      <c r="T28663" s="33"/>
    </row>
    <row r="28664" spans="20:20" x14ac:dyDescent="0.2">
      <c r="T28664" s="33"/>
    </row>
    <row r="28665" spans="20:20" x14ac:dyDescent="0.2">
      <c r="T28665" s="33"/>
    </row>
    <row r="28666" spans="20:20" x14ac:dyDescent="0.2">
      <c r="T28666" s="33"/>
    </row>
    <row r="28667" spans="20:20" x14ac:dyDescent="0.2">
      <c r="T28667" s="33"/>
    </row>
    <row r="28668" spans="20:20" x14ac:dyDescent="0.2">
      <c r="T28668" s="33"/>
    </row>
    <row r="28669" spans="20:20" x14ac:dyDescent="0.2">
      <c r="T28669" s="33"/>
    </row>
    <row r="28670" spans="20:20" x14ac:dyDescent="0.2">
      <c r="T28670" s="33"/>
    </row>
    <row r="28671" spans="20:20" x14ac:dyDescent="0.2">
      <c r="T28671" s="33"/>
    </row>
    <row r="28672" spans="20:20" x14ac:dyDescent="0.2">
      <c r="T28672" s="33"/>
    </row>
    <row r="28673" spans="20:20" x14ac:dyDescent="0.2">
      <c r="T28673" s="33"/>
    </row>
    <row r="28674" spans="20:20" x14ac:dyDescent="0.2">
      <c r="T28674" s="33"/>
    </row>
    <row r="28675" spans="20:20" x14ac:dyDescent="0.2">
      <c r="T28675" s="33"/>
    </row>
    <row r="28676" spans="20:20" x14ac:dyDescent="0.2">
      <c r="T28676" s="33"/>
    </row>
    <row r="28677" spans="20:20" x14ac:dyDescent="0.2">
      <c r="T28677" s="33"/>
    </row>
    <row r="28678" spans="20:20" x14ac:dyDescent="0.2">
      <c r="T28678" s="33"/>
    </row>
    <row r="28679" spans="20:20" x14ac:dyDescent="0.2">
      <c r="T28679" s="33"/>
    </row>
    <row r="28680" spans="20:20" x14ac:dyDescent="0.2">
      <c r="T28680" s="33"/>
    </row>
    <row r="28681" spans="20:20" x14ac:dyDescent="0.2">
      <c r="T28681" s="33"/>
    </row>
    <row r="28682" spans="20:20" x14ac:dyDescent="0.2">
      <c r="T28682" s="33"/>
    </row>
    <row r="28683" spans="20:20" x14ac:dyDescent="0.2">
      <c r="T28683" s="33"/>
    </row>
    <row r="28684" spans="20:20" x14ac:dyDescent="0.2">
      <c r="T28684" s="33"/>
    </row>
    <row r="28685" spans="20:20" x14ac:dyDescent="0.2">
      <c r="T28685" s="33"/>
    </row>
    <row r="28686" spans="20:20" x14ac:dyDescent="0.2">
      <c r="T28686" s="33"/>
    </row>
    <row r="28687" spans="20:20" x14ac:dyDescent="0.2">
      <c r="T28687" s="33"/>
    </row>
    <row r="28688" spans="20:20" x14ac:dyDescent="0.2">
      <c r="T28688" s="33"/>
    </row>
    <row r="28689" spans="20:20" x14ac:dyDescent="0.2">
      <c r="T28689" s="33"/>
    </row>
    <row r="28690" spans="20:20" x14ac:dyDescent="0.2">
      <c r="T28690" s="33"/>
    </row>
    <row r="28691" spans="20:20" x14ac:dyDescent="0.2">
      <c r="T28691" s="33"/>
    </row>
    <row r="28692" spans="20:20" x14ac:dyDescent="0.2">
      <c r="T28692" s="33"/>
    </row>
    <row r="28693" spans="20:20" x14ac:dyDescent="0.2">
      <c r="T28693" s="33"/>
    </row>
    <row r="28694" spans="20:20" x14ac:dyDescent="0.2">
      <c r="T28694" s="33"/>
    </row>
    <row r="28695" spans="20:20" x14ac:dyDescent="0.2">
      <c r="T28695" s="33"/>
    </row>
    <row r="28696" spans="20:20" x14ac:dyDescent="0.2">
      <c r="T28696" s="33"/>
    </row>
    <row r="28697" spans="20:20" x14ac:dyDescent="0.2">
      <c r="T28697" s="33"/>
    </row>
    <row r="28698" spans="20:20" x14ac:dyDescent="0.2">
      <c r="T28698" s="33"/>
    </row>
    <row r="28699" spans="20:20" x14ac:dyDescent="0.2">
      <c r="T28699" s="33"/>
    </row>
    <row r="28700" spans="20:20" x14ac:dyDescent="0.2">
      <c r="T28700" s="33"/>
    </row>
    <row r="28701" spans="20:20" x14ac:dyDescent="0.2">
      <c r="T28701" s="33"/>
    </row>
    <row r="28702" spans="20:20" x14ac:dyDescent="0.2">
      <c r="T28702" s="33"/>
    </row>
    <row r="28703" spans="20:20" x14ac:dyDescent="0.2">
      <c r="T28703" s="33"/>
    </row>
    <row r="28704" spans="20:20" x14ac:dyDescent="0.2">
      <c r="T28704" s="33"/>
    </row>
    <row r="28705" spans="20:20" x14ac:dyDescent="0.2">
      <c r="T28705" s="33"/>
    </row>
    <row r="28706" spans="20:20" x14ac:dyDescent="0.2">
      <c r="T28706" s="33"/>
    </row>
    <row r="28707" spans="20:20" x14ac:dyDescent="0.2">
      <c r="T28707" s="33"/>
    </row>
    <row r="28708" spans="20:20" x14ac:dyDescent="0.2">
      <c r="T28708" s="33"/>
    </row>
    <row r="28709" spans="20:20" x14ac:dyDescent="0.2">
      <c r="T28709" s="33"/>
    </row>
    <row r="28710" spans="20:20" x14ac:dyDescent="0.2">
      <c r="T28710" s="33"/>
    </row>
    <row r="28711" spans="20:20" x14ac:dyDescent="0.2">
      <c r="T28711" s="33"/>
    </row>
    <row r="28712" spans="20:20" x14ac:dyDescent="0.2">
      <c r="T28712" s="33"/>
    </row>
    <row r="28713" spans="20:20" x14ac:dyDescent="0.2">
      <c r="T28713" s="33"/>
    </row>
    <row r="28714" spans="20:20" x14ac:dyDescent="0.2">
      <c r="T28714" s="33"/>
    </row>
    <row r="28715" spans="20:20" x14ac:dyDescent="0.2">
      <c r="T28715" s="33"/>
    </row>
    <row r="28716" spans="20:20" x14ac:dyDescent="0.2">
      <c r="T28716" s="33"/>
    </row>
    <row r="28717" spans="20:20" x14ac:dyDescent="0.2">
      <c r="T28717" s="33"/>
    </row>
    <row r="28718" spans="20:20" x14ac:dyDescent="0.2">
      <c r="T28718" s="33"/>
    </row>
    <row r="28719" spans="20:20" x14ac:dyDescent="0.2">
      <c r="T28719" s="33"/>
    </row>
    <row r="28720" spans="20:20" x14ac:dyDescent="0.2">
      <c r="T28720" s="33"/>
    </row>
    <row r="28721" spans="20:20" x14ac:dyDescent="0.2">
      <c r="T28721" s="33"/>
    </row>
    <row r="28722" spans="20:20" x14ac:dyDescent="0.2">
      <c r="T28722" s="33"/>
    </row>
    <row r="28723" spans="20:20" x14ac:dyDescent="0.2">
      <c r="T28723" s="33"/>
    </row>
    <row r="28724" spans="20:20" x14ac:dyDescent="0.2">
      <c r="T28724" s="33"/>
    </row>
    <row r="28725" spans="20:20" x14ac:dyDescent="0.2">
      <c r="T28725" s="33"/>
    </row>
    <row r="28726" spans="20:20" x14ac:dyDescent="0.2">
      <c r="T28726" s="33"/>
    </row>
    <row r="28727" spans="20:20" x14ac:dyDescent="0.2">
      <c r="T28727" s="33"/>
    </row>
    <row r="28728" spans="20:20" x14ac:dyDescent="0.2">
      <c r="T28728" s="33"/>
    </row>
    <row r="28729" spans="20:20" x14ac:dyDescent="0.2">
      <c r="T28729" s="33"/>
    </row>
    <row r="28730" spans="20:20" x14ac:dyDescent="0.2">
      <c r="T28730" s="33"/>
    </row>
    <row r="28731" spans="20:20" x14ac:dyDescent="0.2">
      <c r="T28731" s="33"/>
    </row>
    <row r="28732" spans="20:20" x14ac:dyDescent="0.2">
      <c r="T28732" s="33"/>
    </row>
    <row r="28733" spans="20:20" x14ac:dyDescent="0.2">
      <c r="T28733" s="33"/>
    </row>
    <row r="28734" spans="20:20" x14ac:dyDescent="0.2">
      <c r="T28734" s="33"/>
    </row>
    <row r="28735" spans="20:20" x14ac:dyDescent="0.2">
      <c r="T28735" s="33"/>
    </row>
    <row r="28736" spans="20:20" x14ac:dyDescent="0.2">
      <c r="T28736" s="33"/>
    </row>
    <row r="28737" spans="20:20" x14ac:dyDescent="0.2">
      <c r="T28737" s="33"/>
    </row>
    <row r="28738" spans="20:20" x14ac:dyDescent="0.2">
      <c r="T28738" s="33"/>
    </row>
    <row r="28739" spans="20:20" x14ac:dyDescent="0.2">
      <c r="T28739" s="33"/>
    </row>
    <row r="28740" spans="20:20" x14ac:dyDescent="0.2">
      <c r="T28740" s="33"/>
    </row>
    <row r="28741" spans="20:20" x14ac:dyDescent="0.2">
      <c r="T28741" s="33"/>
    </row>
    <row r="28742" spans="20:20" x14ac:dyDescent="0.2">
      <c r="T28742" s="33"/>
    </row>
    <row r="28743" spans="20:20" x14ac:dyDescent="0.2">
      <c r="T28743" s="33"/>
    </row>
    <row r="28744" spans="20:20" x14ac:dyDescent="0.2">
      <c r="T28744" s="33"/>
    </row>
    <row r="28745" spans="20:20" x14ac:dyDescent="0.2">
      <c r="T28745" s="33"/>
    </row>
    <row r="28746" spans="20:20" x14ac:dyDescent="0.2">
      <c r="T28746" s="33"/>
    </row>
    <row r="28747" spans="20:20" x14ac:dyDescent="0.2">
      <c r="T28747" s="33"/>
    </row>
    <row r="28748" spans="20:20" x14ac:dyDescent="0.2">
      <c r="T28748" s="33"/>
    </row>
    <row r="28749" spans="20:20" x14ac:dyDescent="0.2">
      <c r="T28749" s="33"/>
    </row>
    <row r="28750" spans="20:20" x14ac:dyDescent="0.2">
      <c r="T28750" s="33"/>
    </row>
    <row r="28751" spans="20:20" x14ac:dyDescent="0.2">
      <c r="T28751" s="33"/>
    </row>
    <row r="28752" spans="20:20" x14ac:dyDescent="0.2">
      <c r="T28752" s="33"/>
    </row>
    <row r="28753" spans="20:20" x14ac:dyDescent="0.2">
      <c r="T28753" s="33"/>
    </row>
    <row r="28754" spans="20:20" x14ac:dyDescent="0.2">
      <c r="T28754" s="33"/>
    </row>
    <row r="28755" spans="20:20" x14ac:dyDescent="0.2">
      <c r="T28755" s="33"/>
    </row>
    <row r="28756" spans="20:20" x14ac:dyDescent="0.2">
      <c r="T28756" s="33"/>
    </row>
    <row r="28757" spans="20:20" x14ac:dyDescent="0.2">
      <c r="T28757" s="33"/>
    </row>
    <row r="28758" spans="20:20" x14ac:dyDescent="0.2">
      <c r="T28758" s="33"/>
    </row>
    <row r="28759" spans="20:20" x14ac:dyDescent="0.2">
      <c r="T28759" s="33"/>
    </row>
    <row r="28760" spans="20:20" x14ac:dyDescent="0.2">
      <c r="T28760" s="33"/>
    </row>
    <row r="28761" spans="20:20" x14ac:dyDescent="0.2">
      <c r="T28761" s="33"/>
    </row>
    <row r="28762" spans="20:20" x14ac:dyDescent="0.2">
      <c r="T28762" s="33"/>
    </row>
    <row r="28763" spans="20:20" x14ac:dyDescent="0.2">
      <c r="T28763" s="33"/>
    </row>
    <row r="28764" spans="20:20" x14ac:dyDescent="0.2">
      <c r="T28764" s="33"/>
    </row>
    <row r="28765" spans="20:20" x14ac:dyDescent="0.2">
      <c r="T28765" s="33"/>
    </row>
    <row r="28766" spans="20:20" x14ac:dyDescent="0.2">
      <c r="T28766" s="33"/>
    </row>
    <row r="28767" spans="20:20" x14ac:dyDescent="0.2">
      <c r="T28767" s="33"/>
    </row>
    <row r="28768" spans="20:20" x14ac:dyDescent="0.2">
      <c r="T28768" s="33"/>
    </row>
    <row r="28769" spans="20:20" x14ac:dyDescent="0.2">
      <c r="T28769" s="33"/>
    </row>
    <row r="28770" spans="20:20" x14ac:dyDescent="0.2">
      <c r="T28770" s="33"/>
    </row>
    <row r="28771" spans="20:20" x14ac:dyDescent="0.2">
      <c r="T28771" s="33"/>
    </row>
    <row r="28772" spans="20:20" x14ac:dyDescent="0.2">
      <c r="T28772" s="33"/>
    </row>
    <row r="28773" spans="20:20" x14ac:dyDescent="0.2">
      <c r="T28773" s="33"/>
    </row>
    <row r="28774" spans="20:20" x14ac:dyDescent="0.2">
      <c r="T28774" s="33"/>
    </row>
    <row r="28775" spans="20:20" x14ac:dyDescent="0.2">
      <c r="T28775" s="33"/>
    </row>
    <row r="28776" spans="20:20" x14ac:dyDescent="0.2">
      <c r="T28776" s="33"/>
    </row>
    <row r="28777" spans="20:20" x14ac:dyDescent="0.2">
      <c r="T28777" s="33"/>
    </row>
    <row r="28778" spans="20:20" x14ac:dyDescent="0.2">
      <c r="T28778" s="33"/>
    </row>
    <row r="28779" spans="20:20" x14ac:dyDescent="0.2">
      <c r="T28779" s="33"/>
    </row>
    <row r="28780" spans="20:20" x14ac:dyDescent="0.2">
      <c r="T28780" s="33"/>
    </row>
    <row r="28781" spans="20:20" x14ac:dyDescent="0.2">
      <c r="T28781" s="33"/>
    </row>
    <row r="28782" spans="20:20" x14ac:dyDescent="0.2">
      <c r="T28782" s="33"/>
    </row>
    <row r="28783" spans="20:20" x14ac:dyDescent="0.2">
      <c r="T28783" s="33"/>
    </row>
    <row r="28784" spans="20:20" x14ac:dyDescent="0.2">
      <c r="T28784" s="33"/>
    </row>
    <row r="28785" spans="20:20" x14ac:dyDescent="0.2">
      <c r="T28785" s="33"/>
    </row>
    <row r="28786" spans="20:20" x14ac:dyDescent="0.2">
      <c r="T28786" s="33"/>
    </row>
    <row r="28787" spans="20:20" x14ac:dyDescent="0.2">
      <c r="T28787" s="33"/>
    </row>
    <row r="28788" spans="20:20" x14ac:dyDescent="0.2">
      <c r="T28788" s="33"/>
    </row>
    <row r="28789" spans="20:20" x14ac:dyDescent="0.2">
      <c r="T28789" s="33"/>
    </row>
    <row r="28790" spans="20:20" x14ac:dyDescent="0.2">
      <c r="T28790" s="33"/>
    </row>
    <row r="28791" spans="20:20" x14ac:dyDescent="0.2">
      <c r="T28791" s="33"/>
    </row>
    <row r="28792" spans="20:20" x14ac:dyDescent="0.2">
      <c r="T28792" s="33"/>
    </row>
    <row r="28793" spans="20:20" x14ac:dyDescent="0.2">
      <c r="T28793" s="33"/>
    </row>
    <row r="28794" spans="20:20" x14ac:dyDescent="0.2">
      <c r="T28794" s="33"/>
    </row>
    <row r="28795" spans="20:20" x14ac:dyDescent="0.2">
      <c r="T28795" s="33"/>
    </row>
    <row r="28796" spans="20:20" x14ac:dyDescent="0.2">
      <c r="T28796" s="33"/>
    </row>
    <row r="28797" spans="20:20" x14ac:dyDescent="0.2">
      <c r="T28797" s="33"/>
    </row>
    <row r="28798" spans="20:20" x14ac:dyDescent="0.2">
      <c r="T28798" s="33"/>
    </row>
    <row r="28799" spans="20:20" x14ac:dyDescent="0.2">
      <c r="T28799" s="33"/>
    </row>
    <row r="28800" spans="20:20" x14ac:dyDescent="0.2">
      <c r="T28800" s="33"/>
    </row>
    <row r="28801" spans="20:20" x14ac:dyDescent="0.2">
      <c r="T28801" s="33"/>
    </row>
    <row r="28802" spans="20:20" x14ac:dyDescent="0.2">
      <c r="T28802" s="33"/>
    </row>
    <row r="28803" spans="20:20" x14ac:dyDescent="0.2">
      <c r="T28803" s="33"/>
    </row>
    <row r="28804" spans="20:20" x14ac:dyDescent="0.2">
      <c r="T28804" s="33"/>
    </row>
    <row r="28805" spans="20:20" x14ac:dyDescent="0.2">
      <c r="T28805" s="33"/>
    </row>
    <row r="28806" spans="20:20" x14ac:dyDescent="0.2">
      <c r="T28806" s="33"/>
    </row>
    <row r="28807" spans="20:20" x14ac:dyDescent="0.2">
      <c r="T28807" s="33"/>
    </row>
    <row r="28808" spans="20:20" x14ac:dyDescent="0.2">
      <c r="T28808" s="33"/>
    </row>
    <row r="28809" spans="20:20" x14ac:dyDescent="0.2">
      <c r="T28809" s="33"/>
    </row>
    <row r="28810" spans="20:20" x14ac:dyDescent="0.2">
      <c r="T28810" s="33"/>
    </row>
    <row r="28811" spans="20:20" x14ac:dyDescent="0.2">
      <c r="T28811" s="33"/>
    </row>
    <row r="28812" spans="20:20" x14ac:dyDescent="0.2">
      <c r="T28812" s="33"/>
    </row>
    <row r="28813" spans="20:20" x14ac:dyDescent="0.2">
      <c r="T28813" s="33"/>
    </row>
    <row r="28814" spans="20:20" x14ac:dyDescent="0.2">
      <c r="T28814" s="33"/>
    </row>
    <row r="28815" spans="20:20" x14ac:dyDescent="0.2">
      <c r="T28815" s="33"/>
    </row>
    <row r="28816" spans="20:20" x14ac:dyDescent="0.2">
      <c r="T28816" s="33"/>
    </row>
    <row r="28817" spans="20:20" x14ac:dyDescent="0.2">
      <c r="T28817" s="33"/>
    </row>
    <row r="28818" spans="20:20" x14ac:dyDescent="0.2">
      <c r="T28818" s="33"/>
    </row>
    <row r="28819" spans="20:20" x14ac:dyDescent="0.2">
      <c r="T28819" s="33"/>
    </row>
    <row r="28820" spans="20:20" x14ac:dyDescent="0.2">
      <c r="T28820" s="33"/>
    </row>
    <row r="28821" spans="20:20" x14ac:dyDescent="0.2">
      <c r="T28821" s="33"/>
    </row>
    <row r="28822" spans="20:20" x14ac:dyDescent="0.2">
      <c r="T28822" s="33"/>
    </row>
    <row r="28823" spans="20:20" x14ac:dyDescent="0.2">
      <c r="T28823" s="33"/>
    </row>
    <row r="28824" spans="20:20" x14ac:dyDescent="0.2">
      <c r="T28824" s="33"/>
    </row>
    <row r="28825" spans="20:20" x14ac:dyDescent="0.2">
      <c r="T28825" s="33"/>
    </row>
    <row r="28826" spans="20:20" x14ac:dyDescent="0.2">
      <c r="T28826" s="33"/>
    </row>
    <row r="28827" spans="20:20" x14ac:dyDescent="0.2">
      <c r="T28827" s="33"/>
    </row>
    <row r="28828" spans="20:20" x14ac:dyDescent="0.2">
      <c r="T28828" s="33"/>
    </row>
    <row r="28829" spans="20:20" x14ac:dyDescent="0.2">
      <c r="T28829" s="33"/>
    </row>
    <row r="28830" spans="20:20" x14ac:dyDescent="0.2">
      <c r="T28830" s="33"/>
    </row>
    <row r="28831" spans="20:20" x14ac:dyDescent="0.2">
      <c r="T28831" s="33"/>
    </row>
    <row r="28832" spans="20:20" x14ac:dyDescent="0.2">
      <c r="T28832" s="33"/>
    </row>
    <row r="28833" spans="20:20" x14ac:dyDescent="0.2">
      <c r="T28833" s="33"/>
    </row>
    <row r="28834" spans="20:20" x14ac:dyDescent="0.2">
      <c r="T28834" s="33"/>
    </row>
    <row r="28835" spans="20:20" x14ac:dyDescent="0.2">
      <c r="T28835" s="33"/>
    </row>
    <row r="28836" spans="20:20" x14ac:dyDescent="0.2">
      <c r="T28836" s="33"/>
    </row>
    <row r="28837" spans="20:20" x14ac:dyDescent="0.2">
      <c r="T28837" s="33"/>
    </row>
    <row r="28838" spans="20:20" x14ac:dyDescent="0.2">
      <c r="T28838" s="33"/>
    </row>
    <row r="28839" spans="20:20" x14ac:dyDescent="0.2">
      <c r="T28839" s="33"/>
    </row>
    <row r="28840" spans="20:20" x14ac:dyDescent="0.2">
      <c r="T28840" s="33"/>
    </row>
    <row r="28841" spans="20:20" x14ac:dyDescent="0.2">
      <c r="T28841" s="33"/>
    </row>
    <row r="28842" spans="20:20" x14ac:dyDescent="0.2">
      <c r="T28842" s="33"/>
    </row>
    <row r="28843" spans="20:20" x14ac:dyDescent="0.2">
      <c r="T28843" s="33"/>
    </row>
    <row r="28844" spans="20:20" x14ac:dyDescent="0.2">
      <c r="T28844" s="33"/>
    </row>
    <row r="28845" spans="20:20" x14ac:dyDescent="0.2">
      <c r="T28845" s="33"/>
    </row>
    <row r="28846" spans="20:20" x14ac:dyDescent="0.2">
      <c r="T28846" s="33"/>
    </row>
    <row r="28847" spans="20:20" x14ac:dyDescent="0.2">
      <c r="T28847" s="33"/>
    </row>
    <row r="28848" spans="20:20" x14ac:dyDescent="0.2">
      <c r="T28848" s="33"/>
    </row>
    <row r="28849" spans="20:20" x14ac:dyDescent="0.2">
      <c r="T28849" s="33"/>
    </row>
    <row r="28850" spans="20:20" x14ac:dyDescent="0.2">
      <c r="T28850" s="33"/>
    </row>
    <row r="28851" spans="20:20" x14ac:dyDescent="0.2">
      <c r="T28851" s="33"/>
    </row>
    <row r="28852" spans="20:20" x14ac:dyDescent="0.2">
      <c r="T28852" s="33"/>
    </row>
    <row r="28853" spans="20:20" x14ac:dyDescent="0.2">
      <c r="T28853" s="33"/>
    </row>
    <row r="28854" spans="20:20" x14ac:dyDescent="0.2">
      <c r="T28854" s="33"/>
    </row>
    <row r="28855" spans="20:20" x14ac:dyDescent="0.2">
      <c r="T28855" s="33"/>
    </row>
    <row r="28856" spans="20:20" x14ac:dyDescent="0.2">
      <c r="T28856" s="33"/>
    </row>
    <row r="28857" spans="20:20" x14ac:dyDescent="0.2">
      <c r="T28857" s="33"/>
    </row>
    <row r="28858" spans="20:20" x14ac:dyDescent="0.2">
      <c r="T28858" s="33"/>
    </row>
    <row r="28859" spans="20:20" x14ac:dyDescent="0.2">
      <c r="T28859" s="33"/>
    </row>
    <row r="28860" spans="20:20" x14ac:dyDescent="0.2">
      <c r="T28860" s="33"/>
    </row>
    <row r="28861" spans="20:20" x14ac:dyDescent="0.2">
      <c r="T28861" s="33"/>
    </row>
    <row r="28862" spans="20:20" x14ac:dyDescent="0.2">
      <c r="T28862" s="33"/>
    </row>
    <row r="28863" spans="20:20" x14ac:dyDescent="0.2">
      <c r="T28863" s="33"/>
    </row>
    <row r="28864" spans="20:20" x14ac:dyDescent="0.2">
      <c r="T28864" s="33"/>
    </row>
    <row r="28865" spans="20:20" x14ac:dyDescent="0.2">
      <c r="T28865" s="33"/>
    </row>
    <row r="28866" spans="20:20" x14ac:dyDescent="0.2">
      <c r="T28866" s="33"/>
    </row>
    <row r="28867" spans="20:20" x14ac:dyDescent="0.2">
      <c r="T28867" s="33"/>
    </row>
    <row r="28868" spans="20:20" x14ac:dyDescent="0.2">
      <c r="T28868" s="33"/>
    </row>
    <row r="28869" spans="20:20" x14ac:dyDescent="0.2">
      <c r="T28869" s="33"/>
    </row>
    <row r="28870" spans="20:20" x14ac:dyDescent="0.2">
      <c r="T28870" s="33"/>
    </row>
    <row r="28871" spans="20:20" x14ac:dyDescent="0.2">
      <c r="T28871" s="33"/>
    </row>
    <row r="28872" spans="20:20" x14ac:dyDescent="0.2">
      <c r="T28872" s="33"/>
    </row>
    <row r="28873" spans="20:20" x14ac:dyDescent="0.2">
      <c r="T28873" s="33"/>
    </row>
    <row r="28874" spans="20:20" x14ac:dyDescent="0.2">
      <c r="T28874" s="33"/>
    </row>
    <row r="28875" spans="20:20" x14ac:dyDescent="0.2">
      <c r="T28875" s="33"/>
    </row>
    <row r="28876" spans="20:20" x14ac:dyDescent="0.2">
      <c r="T28876" s="33"/>
    </row>
    <row r="28877" spans="20:20" x14ac:dyDescent="0.2">
      <c r="T28877" s="33"/>
    </row>
    <row r="28878" spans="20:20" x14ac:dyDescent="0.2">
      <c r="T28878" s="33"/>
    </row>
    <row r="28879" spans="20:20" x14ac:dyDescent="0.2">
      <c r="T28879" s="33"/>
    </row>
    <row r="28880" spans="20:20" x14ac:dyDescent="0.2">
      <c r="T28880" s="33"/>
    </row>
    <row r="28881" spans="20:20" x14ac:dyDescent="0.2">
      <c r="T28881" s="33"/>
    </row>
    <row r="28882" spans="20:20" x14ac:dyDescent="0.2">
      <c r="T28882" s="33"/>
    </row>
    <row r="28883" spans="20:20" x14ac:dyDescent="0.2">
      <c r="T28883" s="33"/>
    </row>
    <row r="28884" spans="20:20" x14ac:dyDescent="0.2">
      <c r="T28884" s="33"/>
    </row>
    <row r="28885" spans="20:20" x14ac:dyDescent="0.2">
      <c r="T28885" s="33"/>
    </row>
    <row r="28886" spans="20:20" x14ac:dyDescent="0.2">
      <c r="T28886" s="33"/>
    </row>
    <row r="28887" spans="20:20" x14ac:dyDescent="0.2">
      <c r="T28887" s="33"/>
    </row>
    <row r="28888" spans="20:20" x14ac:dyDescent="0.2">
      <c r="T28888" s="33"/>
    </row>
    <row r="28889" spans="20:20" x14ac:dyDescent="0.2">
      <c r="T28889" s="33"/>
    </row>
    <row r="28890" spans="20:20" x14ac:dyDescent="0.2">
      <c r="T28890" s="33"/>
    </row>
    <row r="28891" spans="20:20" x14ac:dyDescent="0.2">
      <c r="T28891" s="33"/>
    </row>
    <row r="28892" spans="20:20" x14ac:dyDescent="0.2">
      <c r="T28892" s="33"/>
    </row>
    <row r="28893" spans="20:20" x14ac:dyDescent="0.2">
      <c r="T28893" s="33"/>
    </row>
    <row r="28894" spans="20:20" x14ac:dyDescent="0.2">
      <c r="T28894" s="33"/>
    </row>
    <row r="28895" spans="20:20" x14ac:dyDescent="0.2">
      <c r="T28895" s="33"/>
    </row>
    <row r="28896" spans="20:20" x14ac:dyDescent="0.2">
      <c r="T28896" s="33"/>
    </row>
    <row r="28897" spans="20:20" x14ac:dyDescent="0.2">
      <c r="T28897" s="33"/>
    </row>
    <row r="28898" spans="20:20" x14ac:dyDescent="0.2">
      <c r="T28898" s="33"/>
    </row>
    <row r="28899" spans="20:20" x14ac:dyDescent="0.2">
      <c r="T28899" s="33"/>
    </row>
    <row r="28900" spans="20:20" x14ac:dyDescent="0.2">
      <c r="T28900" s="33"/>
    </row>
    <row r="28901" spans="20:20" x14ac:dyDescent="0.2">
      <c r="T28901" s="33"/>
    </row>
    <row r="28902" spans="20:20" x14ac:dyDescent="0.2">
      <c r="T28902" s="33"/>
    </row>
    <row r="28903" spans="20:20" x14ac:dyDescent="0.2">
      <c r="T28903" s="33"/>
    </row>
    <row r="28904" spans="20:20" x14ac:dyDescent="0.2">
      <c r="T28904" s="33"/>
    </row>
    <row r="28905" spans="20:20" x14ac:dyDescent="0.2">
      <c r="T28905" s="33"/>
    </row>
    <row r="28906" spans="20:20" x14ac:dyDescent="0.2">
      <c r="T28906" s="33"/>
    </row>
    <row r="28907" spans="20:20" x14ac:dyDescent="0.2">
      <c r="T28907" s="33"/>
    </row>
    <row r="28908" spans="20:20" x14ac:dyDescent="0.2">
      <c r="T28908" s="33"/>
    </row>
    <row r="28909" spans="20:20" x14ac:dyDescent="0.2">
      <c r="T28909" s="33"/>
    </row>
    <row r="28910" spans="20:20" x14ac:dyDescent="0.2">
      <c r="T28910" s="33"/>
    </row>
    <row r="28911" spans="20:20" x14ac:dyDescent="0.2">
      <c r="T28911" s="33"/>
    </row>
    <row r="28912" spans="20:20" x14ac:dyDescent="0.2">
      <c r="T28912" s="33"/>
    </row>
    <row r="28913" spans="20:20" x14ac:dyDescent="0.2">
      <c r="T28913" s="33"/>
    </row>
    <row r="28914" spans="20:20" x14ac:dyDescent="0.2">
      <c r="T28914" s="33"/>
    </row>
    <row r="28915" spans="20:20" x14ac:dyDescent="0.2">
      <c r="T28915" s="33"/>
    </row>
    <row r="28916" spans="20:20" x14ac:dyDescent="0.2">
      <c r="T28916" s="33"/>
    </row>
    <row r="28917" spans="20:20" x14ac:dyDescent="0.2">
      <c r="T28917" s="33"/>
    </row>
    <row r="28918" spans="20:20" x14ac:dyDescent="0.2">
      <c r="T28918" s="33"/>
    </row>
    <row r="28919" spans="20:20" x14ac:dyDescent="0.2">
      <c r="T28919" s="33"/>
    </row>
    <row r="28920" spans="20:20" x14ac:dyDescent="0.2">
      <c r="T28920" s="33"/>
    </row>
    <row r="28921" spans="20:20" x14ac:dyDescent="0.2">
      <c r="T28921" s="33"/>
    </row>
    <row r="28922" spans="20:20" x14ac:dyDescent="0.2">
      <c r="T28922" s="33"/>
    </row>
    <row r="28923" spans="20:20" x14ac:dyDescent="0.2">
      <c r="T28923" s="33"/>
    </row>
    <row r="28924" spans="20:20" x14ac:dyDescent="0.2">
      <c r="T28924" s="33"/>
    </row>
    <row r="28925" spans="20:20" x14ac:dyDescent="0.2">
      <c r="T28925" s="33"/>
    </row>
    <row r="28926" spans="20:20" x14ac:dyDescent="0.2">
      <c r="T28926" s="33"/>
    </row>
    <row r="28927" spans="20:20" x14ac:dyDescent="0.2">
      <c r="T28927" s="33"/>
    </row>
    <row r="28928" spans="20:20" x14ac:dyDescent="0.2">
      <c r="T28928" s="33"/>
    </row>
    <row r="28929" spans="20:20" x14ac:dyDescent="0.2">
      <c r="T28929" s="33"/>
    </row>
    <row r="28930" spans="20:20" x14ac:dyDescent="0.2">
      <c r="T28930" s="33"/>
    </row>
    <row r="28931" spans="20:20" x14ac:dyDescent="0.2">
      <c r="T28931" s="33"/>
    </row>
    <row r="28932" spans="20:20" x14ac:dyDescent="0.2">
      <c r="T28932" s="33"/>
    </row>
    <row r="28933" spans="20:20" x14ac:dyDescent="0.2">
      <c r="T28933" s="33"/>
    </row>
    <row r="28934" spans="20:20" x14ac:dyDescent="0.2">
      <c r="T28934" s="33"/>
    </row>
    <row r="28935" spans="20:20" x14ac:dyDescent="0.2">
      <c r="T28935" s="33"/>
    </row>
    <row r="28936" spans="20:20" x14ac:dyDescent="0.2">
      <c r="T28936" s="33"/>
    </row>
    <row r="28937" spans="20:20" x14ac:dyDescent="0.2">
      <c r="T28937" s="33"/>
    </row>
    <row r="28938" spans="20:20" x14ac:dyDescent="0.2">
      <c r="T28938" s="33"/>
    </row>
    <row r="28939" spans="20:20" x14ac:dyDescent="0.2">
      <c r="T28939" s="33"/>
    </row>
    <row r="28940" spans="20:20" x14ac:dyDescent="0.2">
      <c r="T28940" s="33"/>
    </row>
    <row r="28941" spans="20:20" x14ac:dyDescent="0.2">
      <c r="T28941" s="33"/>
    </row>
    <row r="28942" spans="20:20" x14ac:dyDescent="0.2">
      <c r="T28942" s="33"/>
    </row>
    <row r="28943" spans="20:20" x14ac:dyDescent="0.2">
      <c r="T28943" s="33"/>
    </row>
    <row r="28944" spans="20:20" x14ac:dyDescent="0.2">
      <c r="T28944" s="33"/>
    </row>
    <row r="28945" spans="20:20" x14ac:dyDescent="0.2">
      <c r="T28945" s="33"/>
    </row>
    <row r="28946" spans="20:20" x14ac:dyDescent="0.2">
      <c r="T28946" s="33"/>
    </row>
    <row r="28947" spans="20:20" x14ac:dyDescent="0.2">
      <c r="T28947" s="33"/>
    </row>
    <row r="28948" spans="20:20" x14ac:dyDescent="0.2">
      <c r="T28948" s="33"/>
    </row>
    <row r="28949" spans="20:20" x14ac:dyDescent="0.2">
      <c r="T28949" s="33"/>
    </row>
    <row r="28950" spans="20:20" x14ac:dyDescent="0.2">
      <c r="T28950" s="33"/>
    </row>
    <row r="28951" spans="20:20" x14ac:dyDescent="0.2">
      <c r="T28951" s="33"/>
    </row>
    <row r="28952" spans="20:20" x14ac:dyDescent="0.2">
      <c r="T28952" s="33"/>
    </row>
    <row r="28953" spans="20:20" x14ac:dyDescent="0.2">
      <c r="T28953" s="33"/>
    </row>
    <row r="28954" spans="20:20" x14ac:dyDescent="0.2">
      <c r="T28954" s="33"/>
    </row>
    <row r="28955" spans="20:20" x14ac:dyDescent="0.2">
      <c r="T28955" s="33"/>
    </row>
    <row r="28956" spans="20:20" x14ac:dyDescent="0.2">
      <c r="T28956" s="33"/>
    </row>
    <row r="28957" spans="20:20" x14ac:dyDescent="0.2">
      <c r="T28957" s="33"/>
    </row>
    <row r="28958" spans="20:20" x14ac:dyDescent="0.2">
      <c r="T28958" s="33"/>
    </row>
    <row r="28959" spans="20:20" x14ac:dyDescent="0.2">
      <c r="T28959" s="33"/>
    </row>
    <row r="28960" spans="20:20" x14ac:dyDescent="0.2">
      <c r="T28960" s="33"/>
    </row>
    <row r="28961" spans="20:20" x14ac:dyDescent="0.2">
      <c r="T28961" s="33"/>
    </row>
    <row r="28962" spans="20:20" x14ac:dyDescent="0.2">
      <c r="T28962" s="33"/>
    </row>
    <row r="28963" spans="20:20" x14ac:dyDescent="0.2">
      <c r="T28963" s="33"/>
    </row>
    <row r="28964" spans="20:20" x14ac:dyDescent="0.2">
      <c r="T28964" s="33"/>
    </row>
    <row r="28965" spans="20:20" x14ac:dyDescent="0.2">
      <c r="T28965" s="33"/>
    </row>
    <row r="28966" spans="20:20" x14ac:dyDescent="0.2">
      <c r="T28966" s="33"/>
    </row>
    <row r="28967" spans="20:20" x14ac:dyDescent="0.2">
      <c r="T28967" s="33"/>
    </row>
    <row r="28968" spans="20:20" x14ac:dyDescent="0.2">
      <c r="T28968" s="33"/>
    </row>
    <row r="28969" spans="20:20" x14ac:dyDescent="0.2">
      <c r="T28969" s="33"/>
    </row>
    <row r="28970" spans="20:20" x14ac:dyDescent="0.2">
      <c r="T28970" s="33"/>
    </row>
    <row r="28971" spans="20:20" x14ac:dyDescent="0.2">
      <c r="T28971" s="33"/>
    </row>
    <row r="28972" spans="20:20" x14ac:dyDescent="0.2">
      <c r="T28972" s="33"/>
    </row>
    <row r="28973" spans="20:20" x14ac:dyDescent="0.2">
      <c r="T28973" s="33"/>
    </row>
    <row r="28974" spans="20:20" x14ac:dyDescent="0.2">
      <c r="T28974" s="33"/>
    </row>
    <row r="28975" spans="20:20" x14ac:dyDescent="0.2">
      <c r="T28975" s="33"/>
    </row>
    <row r="28976" spans="20:20" x14ac:dyDescent="0.2">
      <c r="T28976" s="33"/>
    </row>
    <row r="28977" spans="20:20" x14ac:dyDescent="0.2">
      <c r="T28977" s="33"/>
    </row>
    <row r="28978" spans="20:20" x14ac:dyDescent="0.2">
      <c r="T28978" s="33"/>
    </row>
    <row r="28979" spans="20:20" x14ac:dyDescent="0.2">
      <c r="T28979" s="33"/>
    </row>
    <row r="28980" spans="20:20" x14ac:dyDescent="0.2">
      <c r="T28980" s="33"/>
    </row>
    <row r="28981" spans="20:20" x14ac:dyDescent="0.2">
      <c r="T28981" s="33"/>
    </row>
    <row r="28982" spans="20:20" x14ac:dyDescent="0.2">
      <c r="T28982" s="33"/>
    </row>
    <row r="28983" spans="20:20" x14ac:dyDescent="0.2">
      <c r="T28983" s="33"/>
    </row>
    <row r="28984" spans="20:20" x14ac:dyDescent="0.2">
      <c r="T28984" s="33"/>
    </row>
    <row r="28985" spans="20:20" x14ac:dyDescent="0.2">
      <c r="T28985" s="33"/>
    </row>
    <row r="28986" spans="20:20" x14ac:dyDescent="0.2">
      <c r="T28986" s="33"/>
    </row>
    <row r="28987" spans="20:20" x14ac:dyDescent="0.2">
      <c r="T28987" s="33"/>
    </row>
    <row r="28988" spans="20:20" x14ac:dyDescent="0.2">
      <c r="T28988" s="33"/>
    </row>
    <row r="28989" spans="20:20" x14ac:dyDescent="0.2">
      <c r="T28989" s="33"/>
    </row>
    <row r="28990" spans="20:20" x14ac:dyDescent="0.2">
      <c r="T28990" s="33"/>
    </row>
    <row r="28991" spans="20:20" x14ac:dyDescent="0.2">
      <c r="T28991" s="33"/>
    </row>
    <row r="28992" spans="20:20" x14ac:dyDescent="0.2">
      <c r="T28992" s="33"/>
    </row>
    <row r="28993" spans="20:20" x14ac:dyDescent="0.2">
      <c r="T28993" s="33"/>
    </row>
    <row r="28994" spans="20:20" x14ac:dyDescent="0.2">
      <c r="T28994" s="33"/>
    </row>
    <row r="28995" spans="20:20" x14ac:dyDescent="0.2">
      <c r="T28995" s="33"/>
    </row>
    <row r="28996" spans="20:20" x14ac:dyDescent="0.2">
      <c r="T28996" s="33"/>
    </row>
    <row r="28997" spans="20:20" x14ac:dyDescent="0.2">
      <c r="T28997" s="33"/>
    </row>
    <row r="28998" spans="20:20" x14ac:dyDescent="0.2">
      <c r="T28998" s="33"/>
    </row>
    <row r="28999" spans="20:20" x14ac:dyDescent="0.2">
      <c r="T28999" s="33"/>
    </row>
    <row r="29000" spans="20:20" x14ac:dyDescent="0.2">
      <c r="T29000" s="33"/>
    </row>
    <row r="29001" spans="20:20" x14ac:dyDescent="0.2">
      <c r="T29001" s="33"/>
    </row>
    <row r="29002" spans="20:20" x14ac:dyDescent="0.2">
      <c r="T29002" s="33"/>
    </row>
    <row r="29003" spans="20:20" x14ac:dyDescent="0.2">
      <c r="T29003" s="33"/>
    </row>
    <row r="29004" spans="20:20" x14ac:dyDescent="0.2">
      <c r="T29004" s="33"/>
    </row>
    <row r="29005" spans="20:20" x14ac:dyDescent="0.2">
      <c r="T29005" s="33"/>
    </row>
    <row r="29006" spans="20:20" x14ac:dyDescent="0.2">
      <c r="T29006" s="33"/>
    </row>
    <row r="29007" spans="20:20" x14ac:dyDescent="0.2">
      <c r="T29007" s="33"/>
    </row>
    <row r="29008" spans="20:20" x14ac:dyDescent="0.2">
      <c r="T29008" s="33"/>
    </row>
    <row r="29009" spans="20:20" x14ac:dyDescent="0.2">
      <c r="T29009" s="33"/>
    </row>
    <row r="29010" spans="20:20" x14ac:dyDescent="0.2">
      <c r="T29010" s="33"/>
    </row>
    <row r="29011" spans="20:20" x14ac:dyDescent="0.2">
      <c r="T29011" s="33"/>
    </row>
    <row r="29012" spans="20:20" x14ac:dyDescent="0.2">
      <c r="T29012" s="33"/>
    </row>
    <row r="29013" spans="20:20" x14ac:dyDescent="0.2">
      <c r="T29013" s="33"/>
    </row>
    <row r="29014" spans="20:20" x14ac:dyDescent="0.2">
      <c r="T29014" s="33"/>
    </row>
    <row r="29015" spans="20:20" x14ac:dyDescent="0.2">
      <c r="T29015" s="33"/>
    </row>
    <row r="29016" spans="20:20" x14ac:dyDescent="0.2">
      <c r="T29016" s="33"/>
    </row>
    <row r="29017" spans="20:20" x14ac:dyDescent="0.2">
      <c r="T29017" s="33"/>
    </row>
    <row r="29018" spans="20:20" x14ac:dyDescent="0.2">
      <c r="T29018" s="33"/>
    </row>
    <row r="29019" spans="20:20" x14ac:dyDescent="0.2">
      <c r="T29019" s="33"/>
    </row>
    <row r="29020" spans="20:20" x14ac:dyDescent="0.2">
      <c r="T29020" s="33"/>
    </row>
    <row r="29021" spans="20:20" x14ac:dyDescent="0.2">
      <c r="T29021" s="33"/>
    </row>
    <row r="29022" spans="20:20" x14ac:dyDescent="0.2">
      <c r="T29022" s="33"/>
    </row>
    <row r="29023" spans="20:20" x14ac:dyDescent="0.2">
      <c r="T29023" s="33"/>
    </row>
    <row r="29024" spans="20:20" x14ac:dyDescent="0.2">
      <c r="T29024" s="33"/>
    </row>
    <row r="29025" spans="20:20" x14ac:dyDescent="0.2">
      <c r="T29025" s="33"/>
    </row>
    <row r="29026" spans="20:20" x14ac:dyDescent="0.2">
      <c r="T29026" s="33"/>
    </row>
    <row r="29027" spans="20:20" x14ac:dyDescent="0.2">
      <c r="T29027" s="33"/>
    </row>
    <row r="29028" spans="20:20" x14ac:dyDescent="0.2">
      <c r="T29028" s="33"/>
    </row>
    <row r="29029" spans="20:20" x14ac:dyDescent="0.2">
      <c r="T29029" s="33"/>
    </row>
    <row r="29030" spans="20:20" x14ac:dyDescent="0.2">
      <c r="T29030" s="33"/>
    </row>
    <row r="29031" spans="20:20" x14ac:dyDescent="0.2">
      <c r="T29031" s="33"/>
    </row>
    <row r="29032" spans="20:20" x14ac:dyDescent="0.2">
      <c r="T29032" s="33"/>
    </row>
    <row r="29033" spans="20:20" x14ac:dyDescent="0.2">
      <c r="T29033" s="33"/>
    </row>
    <row r="29034" spans="20:20" x14ac:dyDescent="0.2">
      <c r="T29034" s="33"/>
    </row>
    <row r="29035" spans="20:20" x14ac:dyDescent="0.2">
      <c r="T29035" s="33"/>
    </row>
    <row r="29036" spans="20:20" x14ac:dyDescent="0.2">
      <c r="T29036" s="33"/>
    </row>
    <row r="29037" spans="20:20" x14ac:dyDescent="0.2">
      <c r="T29037" s="33"/>
    </row>
    <row r="29038" spans="20:20" x14ac:dyDescent="0.2">
      <c r="T29038" s="33"/>
    </row>
    <row r="29039" spans="20:20" x14ac:dyDescent="0.2">
      <c r="T29039" s="33"/>
    </row>
    <row r="29040" spans="20:20" x14ac:dyDescent="0.2">
      <c r="T29040" s="33"/>
    </row>
    <row r="29041" spans="20:20" x14ac:dyDescent="0.2">
      <c r="T29041" s="33"/>
    </row>
    <row r="29042" spans="20:20" x14ac:dyDescent="0.2">
      <c r="T29042" s="33"/>
    </row>
    <row r="29043" spans="20:20" x14ac:dyDescent="0.2">
      <c r="T29043" s="33"/>
    </row>
    <row r="29044" spans="20:20" x14ac:dyDescent="0.2">
      <c r="T29044" s="33"/>
    </row>
    <row r="29045" spans="20:20" x14ac:dyDescent="0.2">
      <c r="T29045" s="33"/>
    </row>
    <row r="29046" spans="20:20" x14ac:dyDescent="0.2">
      <c r="T29046" s="33"/>
    </row>
    <row r="29047" spans="20:20" x14ac:dyDescent="0.2">
      <c r="T29047" s="33"/>
    </row>
    <row r="29048" spans="20:20" x14ac:dyDescent="0.2">
      <c r="T29048" s="33"/>
    </row>
    <row r="29049" spans="20:20" x14ac:dyDescent="0.2">
      <c r="T29049" s="33"/>
    </row>
    <row r="29050" spans="20:20" x14ac:dyDescent="0.2">
      <c r="T29050" s="33"/>
    </row>
    <row r="29051" spans="20:20" x14ac:dyDescent="0.2">
      <c r="T29051" s="33"/>
    </row>
    <row r="29052" spans="20:20" x14ac:dyDescent="0.2">
      <c r="T29052" s="33"/>
    </row>
    <row r="29053" spans="20:20" x14ac:dyDescent="0.2">
      <c r="T29053" s="33"/>
    </row>
    <row r="29054" spans="20:20" x14ac:dyDescent="0.2">
      <c r="T29054" s="33"/>
    </row>
    <row r="29055" spans="20:20" x14ac:dyDescent="0.2">
      <c r="T29055" s="33"/>
    </row>
    <row r="29056" spans="20:20" x14ac:dyDescent="0.2">
      <c r="T29056" s="33"/>
    </row>
    <row r="29057" spans="20:20" x14ac:dyDescent="0.2">
      <c r="T29057" s="33"/>
    </row>
    <row r="29058" spans="20:20" x14ac:dyDescent="0.2">
      <c r="T29058" s="33"/>
    </row>
    <row r="29059" spans="20:20" x14ac:dyDescent="0.2">
      <c r="T29059" s="33"/>
    </row>
    <row r="29060" spans="20:20" x14ac:dyDescent="0.2">
      <c r="T29060" s="33"/>
    </row>
    <row r="29061" spans="20:20" x14ac:dyDescent="0.2">
      <c r="T29061" s="33"/>
    </row>
    <row r="29062" spans="20:20" x14ac:dyDescent="0.2">
      <c r="T29062" s="33"/>
    </row>
    <row r="29063" spans="20:20" x14ac:dyDescent="0.2">
      <c r="T29063" s="33"/>
    </row>
    <row r="29064" spans="20:20" x14ac:dyDescent="0.2">
      <c r="T29064" s="33"/>
    </row>
    <row r="29065" spans="20:20" x14ac:dyDescent="0.2">
      <c r="T29065" s="33"/>
    </row>
    <row r="29066" spans="20:20" x14ac:dyDescent="0.2">
      <c r="T29066" s="33"/>
    </row>
    <row r="29067" spans="20:20" x14ac:dyDescent="0.2">
      <c r="T29067" s="33"/>
    </row>
    <row r="29068" spans="20:20" x14ac:dyDescent="0.2">
      <c r="T29068" s="33"/>
    </row>
    <row r="29069" spans="20:20" x14ac:dyDescent="0.2">
      <c r="T29069" s="33"/>
    </row>
    <row r="29070" spans="20:20" x14ac:dyDescent="0.2">
      <c r="T29070" s="33"/>
    </row>
    <row r="29071" spans="20:20" x14ac:dyDescent="0.2">
      <c r="T29071" s="33"/>
    </row>
    <row r="29072" spans="20:20" x14ac:dyDescent="0.2">
      <c r="T29072" s="33"/>
    </row>
    <row r="29073" spans="20:20" x14ac:dyDescent="0.2">
      <c r="T29073" s="33"/>
    </row>
    <row r="29074" spans="20:20" x14ac:dyDescent="0.2">
      <c r="T29074" s="33"/>
    </row>
    <row r="29075" spans="20:20" x14ac:dyDescent="0.2">
      <c r="T29075" s="33"/>
    </row>
    <row r="29076" spans="20:20" x14ac:dyDescent="0.2">
      <c r="T29076" s="33"/>
    </row>
    <row r="29077" spans="20:20" x14ac:dyDescent="0.2">
      <c r="T29077" s="33"/>
    </row>
    <row r="29078" spans="20:20" x14ac:dyDescent="0.2">
      <c r="T29078" s="33"/>
    </row>
    <row r="29079" spans="20:20" x14ac:dyDescent="0.2">
      <c r="T29079" s="33"/>
    </row>
    <row r="29080" spans="20:20" x14ac:dyDescent="0.2">
      <c r="T29080" s="33"/>
    </row>
    <row r="29081" spans="20:20" x14ac:dyDescent="0.2">
      <c r="T29081" s="33"/>
    </row>
    <row r="29082" spans="20:20" x14ac:dyDescent="0.2">
      <c r="T29082" s="33"/>
    </row>
    <row r="29083" spans="20:20" x14ac:dyDescent="0.2">
      <c r="T29083" s="33"/>
    </row>
    <row r="29084" spans="20:20" x14ac:dyDescent="0.2">
      <c r="T29084" s="33"/>
    </row>
    <row r="29085" spans="20:20" x14ac:dyDescent="0.2">
      <c r="T29085" s="33"/>
    </row>
    <row r="29086" spans="20:20" x14ac:dyDescent="0.2">
      <c r="T29086" s="33"/>
    </row>
    <row r="29087" spans="20:20" x14ac:dyDescent="0.2">
      <c r="T29087" s="33"/>
    </row>
    <row r="29088" spans="20:20" x14ac:dyDescent="0.2">
      <c r="T29088" s="33"/>
    </row>
    <row r="29089" spans="20:20" x14ac:dyDescent="0.2">
      <c r="T29089" s="33"/>
    </row>
    <row r="29090" spans="20:20" x14ac:dyDescent="0.2">
      <c r="T29090" s="33"/>
    </row>
    <row r="29091" spans="20:20" x14ac:dyDescent="0.2">
      <c r="T29091" s="33"/>
    </row>
    <row r="29092" spans="20:20" x14ac:dyDescent="0.2">
      <c r="T29092" s="33"/>
    </row>
    <row r="29093" spans="20:20" x14ac:dyDescent="0.2">
      <c r="T29093" s="33"/>
    </row>
    <row r="29094" spans="20:20" x14ac:dyDescent="0.2">
      <c r="T29094" s="33"/>
    </row>
    <row r="29095" spans="20:20" x14ac:dyDescent="0.2">
      <c r="T29095" s="33"/>
    </row>
    <row r="29096" spans="20:20" x14ac:dyDescent="0.2">
      <c r="T29096" s="33"/>
    </row>
    <row r="29097" spans="20:20" x14ac:dyDescent="0.2">
      <c r="T29097" s="33"/>
    </row>
    <row r="29098" spans="20:20" x14ac:dyDescent="0.2">
      <c r="T29098" s="33"/>
    </row>
    <row r="29099" spans="20:20" x14ac:dyDescent="0.2">
      <c r="T29099" s="33"/>
    </row>
    <row r="29100" spans="20:20" x14ac:dyDescent="0.2">
      <c r="T29100" s="33"/>
    </row>
    <row r="29101" spans="20:20" x14ac:dyDescent="0.2">
      <c r="T29101" s="33"/>
    </row>
    <row r="29102" spans="20:20" x14ac:dyDescent="0.2">
      <c r="T29102" s="33"/>
    </row>
    <row r="29103" spans="20:20" x14ac:dyDescent="0.2">
      <c r="T29103" s="33"/>
    </row>
    <row r="29104" spans="20:20" x14ac:dyDescent="0.2">
      <c r="T29104" s="33"/>
    </row>
    <row r="29105" spans="20:20" x14ac:dyDescent="0.2">
      <c r="T29105" s="33"/>
    </row>
    <row r="29106" spans="20:20" x14ac:dyDescent="0.2">
      <c r="T29106" s="33"/>
    </row>
    <row r="29107" spans="20:20" x14ac:dyDescent="0.2">
      <c r="T29107" s="33"/>
    </row>
    <row r="29108" spans="20:20" x14ac:dyDescent="0.2">
      <c r="T29108" s="33"/>
    </row>
    <row r="29109" spans="20:20" x14ac:dyDescent="0.2">
      <c r="T29109" s="33"/>
    </row>
    <row r="29110" spans="20:20" x14ac:dyDescent="0.2">
      <c r="T29110" s="33"/>
    </row>
    <row r="29111" spans="20:20" x14ac:dyDescent="0.2">
      <c r="T29111" s="33"/>
    </row>
    <row r="29112" spans="20:20" x14ac:dyDescent="0.2">
      <c r="T29112" s="33"/>
    </row>
    <row r="29113" spans="20:20" x14ac:dyDescent="0.2">
      <c r="T29113" s="33"/>
    </row>
    <row r="29114" spans="20:20" x14ac:dyDescent="0.2">
      <c r="T29114" s="33"/>
    </row>
    <row r="29115" spans="20:20" x14ac:dyDescent="0.2">
      <c r="T29115" s="33"/>
    </row>
    <row r="29116" spans="20:20" x14ac:dyDescent="0.2">
      <c r="T29116" s="33"/>
    </row>
    <row r="29117" spans="20:20" x14ac:dyDescent="0.2">
      <c r="T29117" s="33"/>
    </row>
    <row r="29118" spans="20:20" x14ac:dyDescent="0.2">
      <c r="T29118" s="33"/>
    </row>
    <row r="29119" spans="20:20" x14ac:dyDescent="0.2">
      <c r="T29119" s="33"/>
    </row>
    <row r="29120" spans="20:20" x14ac:dyDescent="0.2">
      <c r="T29120" s="33"/>
    </row>
    <row r="29121" spans="20:20" x14ac:dyDescent="0.2">
      <c r="T29121" s="33"/>
    </row>
    <row r="29122" spans="20:20" x14ac:dyDescent="0.2">
      <c r="T29122" s="33"/>
    </row>
    <row r="29123" spans="20:20" x14ac:dyDescent="0.2">
      <c r="T29123" s="33"/>
    </row>
    <row r="29124" spans="20:20" x14ac:dyDescent="0.2">
      <c r="T29124" s="33"/>
    </row>
    <row r="29125" spans="20:20" x14ac:dyDescent="0.2">
      <c r="T29125" s="33"/>
    </row>
    <row r="29126" spans="20:20" x14ac:dyDescent="0.2">
      <c r="T29126" s="33"/>
    </row>
    <row r="29127" spans="20:20" x14ac:dyDescent="0.2">
      <c r="T29127" s="33"/>
    </row>
    <row r="29128" spans="20:20" x14ac:dyDescent="0.2">
      <c r="T29128" s="33"/>
    </row>
    <row r="29129" spans="20:20" x14ac:dyDescent="0.2">
      <c r="T29129" s="33"/>
    </row>
    <row r="29130" spans="20:20" x14ac:dyDescent="0.2">
      <c r="T29130" s="33"/>
    </row>
    <row r="29131" spans="20:20" x14ac:dyDescent="0.2">
      <c r="T29131" s="33"/>
    </row>
    <row r="29132" spans="20:20" x14ac:dyDescent="0.2">
      <c r="T29132" s="33"/>
    </row>
    <row r="29133" spans="20:20" x14ac:dyDescent="0.2">
      <c r="T29133" s="33"/>
    </row>
    <row r="29134" spans="20:20" x14ac:dyDescent="0.2">
      <c r="T29134" s="33"/>
    </row>
    <row r="29135" spans="20:20" x14ac:dyDescent="0.2">
      <c r="T29135" s="33"/>
    </row>
    <row r="29136" spans="20:20" x14ac:dyDescent="0.2">
      <c r="T29136" s="33"/>
    </row>
    <row r="29137" spans="20:20" x14ac:dyDescent="0.2">
      <c r="T29137" s="33"/>
    </row>
    <row r="29138" spans="20:20" x14ac:dyDescent="0.2">
      <c r="T29138" s="33"/>
    </row>
    <row r="29139" spans="20:20" x14ac:dyDescent="0.2">
      <c r="T29139" s="33"/>
    </row>
    <row r="29140" spans="20:20" x14ac:dyDescent="0.2">
      <c r="T29140" s="33"/>
    </row>
    <row r="29141" spans="20:20" x14ac:dyDescent="0.2">
      <c r="T29141" s="33"/>
    </row>
    <row r="29142" spans="20:20" x14ac:dyDescent="0.2">
      <c r="T29142" s="33"/>
    </row>
    <row r="29143" spans="20:20" x14ac:dyDescent="0.2">
      <c r="T29143" s="33"/>
    </row>
    <row r="29144" spans="20:20" x14ac:dyDescent="0.2">
      <c r="T29144" s="33"/>
    </row>
    <row r="29145" spans="20:20" x14ac:dyDescent="0.2">
      <c r="T29145" s="33"/>
    </row>
    <row r="29146" spans="20:20" x14ac:dyDescent="0.2">
      <c r="T29146" s="33"/>
    </row>
    <row r="29147" spans="20:20" x14ac:dyDescent="0.2">
      <c r="T29147" s="33"/>
    </row>
    <row r="29148" spans="20:20" x14ac:dyDescent="0.2">
      <c r="T29148" s="33"/>
    </row>
    <row r="29149" spans="20:20" x14ac:dyDescent="0.2">
      <c r="T29149" s="33"/>
    </row>
    <row r="29150" spans="20:20" x14ac:dyDescent="0.2">
      <c r="T29150" s="33"/>
    </row>
    <row r="29151" spans="20:20" x14ac:dyDescent="0.2">
      <c r="T29151" s="33"/>
    </row>
    <row r="29152" spans="20:20" x14ac:dyDescent="0.2">
      <c r="T29152" s="33"/>
    </row>
    <row r="29153" spans="20:20" x14ac:dyDescent="0.2">
      <c r="T29153" s="33"/>
    </row>
    <row r="29154" spans="20:20" x14ac:dyDescent="0.2">
      <c r="T29154" s="33"/>
    </row>
    <row r="29155" spans="20:20" x14ac:dyDescent="0.2">
      <c r="T29155" s="33"/>
    </row>
    <row r="29156" spans="20:20" x14ac:dyDescent="0.2">
      <c r="T29156" s="33"/>
    </row>
    <row r="29157" spans="20:20" x14ac:dyDescent="0.2">
      <c r="T29157" s="33"/>
    </row>
    <row r="29158" spans="20:20" x14ac:dyDescent="0.2">
      <c r="T29158" s="33"/>
    </row>
    <row r="29159" spans="20:20" x14ac:dyDescent="0.2">
      <c r="T29159" s="33"/>
    </row>
    <row r="29160" spans="20:20" x14ac:dyDescent="0.2">
      <c r="T29160" s="33"/>
    </row>
    <row r="29161" spans="20:20" x14ac:dyDescent="0.2">
      <c r="T29161" s="33"/>
    </row>
    <row r="29162" spans="20:20" x14ac:dyDescent="0.2">
      <c r="T29162" s="33"/>
    </row>
    <row r="29163" spans="20:20" x14ac:dyDescent="0.2">
      <c r="T29163" s="33"/>
    </row>
    <row r="29164" spans="20:20" x14ac:dyDescent="0.2">
      <c r="T29164" s="33"/>
    </row>
    <row r="29165" spans="20:20" x14ac:dyDescent="0.2">
      <c r="T29165" s="33"/>
    </row>
    <row r="29166" spans="20:20" x14ac:dyDescent="0.2">
      <c r="T29166" s="33"/>
    </row>
    <row r="29167" spans="20:20" x14ac:dyDescent="0.2">
      <c r="T29167" s="33"/>
    </row>
    <row r="29168" spans="20:20" x14ac:dyDescent="0.2">
      <c r="T29168" s="33"/>
    </row>
    <row r="29169" spans="20:20" x14ac:dyDescent="0.2">
      <c r="T29169" s="33"/>
    </row>
    <row r="29170" spans="20:20" x14ac:dyDescent="0.2">
      <c r="T29170" s="33"/>
    </row>
    <row r="29171" spans="20:20" x14ac:dyDescent="0.2">
      <c r="T29171" s="33"/>
    </row>
    <row r="29172" spans="20:20" x14ac:dyDescent="0.2">
      <c r="T29172" s="33"/>
    </row>
    <row r="29173" spans="20:20" x14ac:dyDescent="0.2">
      <c r="T29173" s="33"/>
    </row>
    <row r="29174" spans="20:20" x14ac:dyDescent="0.2">
      <c r="T29174" s="33"/>
    </row>
    <row r="29175" spans="20:20" x14ac:dyDescent="0.2">
      <c r="T29175" s="33"/>
    </row>
    <row r="29176" spans="20:20" x14ac:dyDescent="0.2">
      <c r="T29176" s="33"/>
    </row>
    <row r="29177" spans="20:20" x14ac:dyDescent="0.2">
      <c r="T29177" s="33"/>
    </row>
    <row r="29178" spans="20:20" x14ac:dyDescent="0.2">
      <c r="T29178" s="33"/>
    </row>
    <row r="29179" spans="20:20" x14ac:dyDescent="0.2">
      <c r="T29179" s="33"/>
    </row>
    <row r="29180" spans="20:20" x14ac:dyDescent="0.2">
      <c r="T29180" s="33"/>
    </row>
    <row r="29181" spans="20:20" x14ac:dyDescent="0.2">
      <c r="T29181" s="33"/>
    </row>
    <row r="29182" spans="20:20" x14ac:dyDescent="0.2">
      <c r="T29182" s="33"/>
    </row>
    <row r="29183" spans="20:20" x14ac:dyDescent="0.2">
      <c r="T29183" s="33"/>
    </row>
    <row r="29184" spans="20:20" x14ac:dyDescent="0.2">
      <c r="T29184" s="33"/>
    </row>
    <row r="29185" spans="20:20" x14ac:dyDescent="0.2">
      <c r="T29185" s="33"/>
    </row>
    <row r="29186" spans="20:20" x14ac:dyDescent="0.2">
      <c r="T29186" s="33"/>
    </row>
    <row r="29187" spans="20:20" x14ac:dyDescent="0.2">
      <c r="T29187" s="33"/>
    </row>
    <row r="29188" spans="20:20" x14ac:dyDescent="0.2">
      <c r="T29188" s="33"/>
    </row>
    <row r="29189" spans="20:20" x14ac:dyDescent="0.2">
      <c r="T29189" s="33"/>
    </row>
    <row r="29190" spans="20:20" x14ac:dyDescent="0.2">
      <c r="T29190" s="33"/>
    </row>
    <row r="29191" spans="20:20" x14ac:dyDescent="0.2">
      <c r="T29191" s="33"/>
    </row>
    <row r="29192" spans="20:20" x14ac:dyDescent="0.2">
      <c r="T29192" s="33"/>
    </row>
    <row r="29193" spans="20:20" x14ac:dyDescent="0.2">
      <c r="T29193" s="33"/>
    </row>
    <row r="29194" spans="20:20" x14ac:dyDescent="0.2">
      <c r="T29194" s="33"/>
    </row>
    <row r="29195" spans="20:20" x14ac:dyDescent="0.2">
      <c r="T29195" s="33"/>
    </row>
    <row r="29196" spans="20:20" x14ac:dyDescent="0.2">
      <c r="T29196" s="33"/>
    </row>
    <row r="29197" spans="20:20" x14ac:dyDescent="0.2">
      <c r="T29197" s="33"/>
    </row>
    <row r="29198" spans="20:20" x14ac:dyDescent="0.2">
      <c r="T29198" s="33"/>
    </row>
    <row r="29199" spans="20:20" x14ac:dyDescent="0.2">
      <c r="T29199" s="33"/>
    </row>
    <row r="29200" spans="20:20" x14ac:dyDescent="0.2">
      <c r="T29200" s="33"/>
    </row>
    <row r="29201" spans="20:20" x14ac:dyDescent="0.2">
      <c r="T29201" s="33"/>
    </row>
    <row r="29202" spans="20:20" x14ac:dyDescent="0.2">
      <c r="T29202" s="33"/>
    </row>
    <row r="29203" spans="20:20" x14ac:dyDescent="0.2">
      <c r="T29203" s="33"/>
    </row>
    <row r="29204" spans="20:20" x14ac:dyDescent="0.2">
      <c r="T29204" s="33"/>
    </row>
    <row r="29205" spans="20:20" x14ac:dyDescent="0.2">
      <c r="T29205" s="33"/>
    </row>
    <row r="29206" spans="20:20" x14ac:dyDescent="0.2">
      <c r="T29206" s="33"/>
    </row>
    <row r="29207" spans="20:20" x14ac:dyDescent="0.2">
      <c r="T29207" s="33"/>
    </row>
    <row r="29208" spans="20:20" x14ac:dyDescent="0.2">
      <c r="T29208" s="33"/>
    </row>
    <row r="29209" spans="20:20" x14ac:dyDescent="0.2">
      <c r="T29209" s="33"/>
    </row>
    <row r="29210" spans="20:20" x14ac:dyDescent="0.2">
      <c r="T29210" s="33"/>
    </row>
    <row r="29211" spans="20:20" x14ac:dyDescent="0.2">
      <c r="T29211" s="33"/>
    </row>
    <row r="29212" spans="20:20" x14ac:dyDescent="0.2">
      <c r="T29212" s="33"/>
    </row>
    <row r="29213" spans="20:20" x14ac:dyDescent="0.2">
      <c r="T29213" s="33"/>
    </row>
    <row r="29214" spans="20:20" x14ac:dyDescent="0.2">
      <c r="T29214" s="33"/>
    </row>
    <row r="29215" spans="20:20" x14ac:dyDescent="0.2">
      <c r="T29215" s="33"/>
    </row>
    <row r="29216" spans="20:20" x14ac:dyDescent="0.2">
      <c r="T29216" s="33"/>
    </row>
    <row r="29217" spans="20:20" x14ac:dyDescent="0.2">
      <c r="T29217" s="33"/>
    </row>
    <row r="29218" spans="20:20" x14ac:dyDescent="0.2">
      <c r="T29218" s="33"/>
    </row>
    <row r="29219" spans="20:20" x14ac:dyDescent="0.2">
      <c r="T29219" s="33"/>
    </row>
    <row r="29220" spans="20:20" x14ac:dyDescent="0.2">
      <c r="T29220" s="33"/>
    </row>
    <row r="29221" spans="20:20" x14ac:dyDescent="0.2">
      <c r="T29221" s="33"/>
    </row>
    <row r="29222" spans="20:20" x14ac:dyDescent="0.2">
      <c r="T29222" s="33"/>
    </row>
    <row r="29223" spans="20:20" x14ac:dyDescent="0.2">
      <c r="T29223" s="33"/>
    </row>
    <row r="29224" spans="20:20" x14ac:dyDescent="0.2">
      <c r="T29224" s="33"/>
    </row>
    <row r="29225" spans="20:20" x14ac:dyDescent="0.2">
      <c r="T29225" s="33"/>
    </row>
    <row r="29226" spans="20:20" x14ac:dyDescent="0.2">
      <c r="T29226" s="33"/>
    </row>
    <row r="29227" spans="20:20" x14ac:dyDescent="0.2">
      <c r="T29227" s="33"/>
    </row>
    <row r="29228" spans="20:20" x14ac:dyDescent="0.2">
      <c r="T29228" s="33"/>
    </row>
    <row r="29229" spans="20:20" x14ac:dyDescent="0.2">
      <c r="T29229" s="33"/>
    </row>
    <row r="29230" spans="20:20" x14ac:dyDescent="0.2">
      <c r="T29230" s="33"/>
    </row>
    <row r="29231" spans="20:20" x14ac:dyDescent="0.2">
      <c r="T29231" s="33"/>
    </row>
    <row r="29232" spans="20:20" x14ac:dyDescent="0.2">
      <c r="T29232" s="33"/>
    </row>
    <row r="29233" spans="20:20" x14ac:dyDescent="0.2">
      <c r="T29233" s="33"/>
    </row>
    <row r="29234" spans="20:20" x14ac:dyDescent="0.2">
      <c r="T29234" s="33"/>
    </row>
    <row r="29235" spans="20:20" x14ac:dyDescent="0.2">
      <c r="T29235" s="33"/>
    </row>
    <row r="29236" spans="20:20" x14ac:dyDescent="0.2">
      <c r="T29236" s="33"/>
    </row>
    <row r="29237" spans="20:20" x14ac:dyDescent="0.2">
      <c r="T29237" s="33"/>
    </row>
    <row r="29238" spans="20:20" x14ac:dyDescent="0.2">
      <c r="T29238" s="33"/>
    </row>
    <row r="29239" spans="20:20" x14ac:dyDescent="0.2">
      <c r="T29239" s="33"/>
    </row>
    <row r="29240" spans="20:20" x14ac:dyDescent="0.2">
      <c r="T29240" s="33"/>
    </row>
    <row r="29241" spans="20:20" x14ac:dyDescent="0.2">
      <c r="T29241" s="33"/>
    </row>
    <row r="29242" spans="20:20" x14ac:dyDescent="0.2">
      <c r="T29242" s="33"/>
    </row>
    <row r="29243" spans="20:20" x14ac:dyDescent="0.2">
      <c r="T29243" s="33"/>
    </row>
    <row r="29244" spans="20:20" x14ac:dyDescent="0.2">
      <c r="T29244" s="33"/>
    </row>
    <row r="29245" spans="20:20" x14ac:dyDescent="0.2">
      <c r="T29245" s="33"/>
    </row>
    <row r="29246" spans="20:20" x14ac:dyDescent="0.2">
      <c r="T29246" s="33"/>
    </row>
    <row r="29247" spans="20:20" x14ac:dyDescent="0.2">
      <c r="T29247" s="33"/>
    </row>
    <row r="29248" spans="20:20" x14ac:dyDescent="0.2">
      <c r="T29248" s="33"/>
    </row>
    <row r="29249" spans="20:20" x14ac:dyDescent="0.2">
      <c r="T29249" s="33"/>
    </row>
    <row r="29250" spans="20:20" x14ac:dyDescent="0.2">
      <c r="T29250" s="33"/>
    </row>
    <row r="29251" spans="20:20" x14ac:dyDescent="0.2">
      <c r="T29251" s="33"/>
    </row>
    <row r="29252" spans="20:20" x14ac:dyDescent="0.2">
      <c r="T29252" s="33"/>
    </row>
    <row r="29253" spans="20:20" x14ac:dyDescent="0.2">
      <c r="T29253" s="33"/>
    </row>
    <row r="29254" spans="20:20" x14ac:dyDescent="0.2">
      <c r="T29254" s="33"/>
    </row>
    <row r="29255" spans="20:20" x14ac:dyDescent="0.2">
      <c r="T29255" s="33"/>
    </row>
    <row r="29256" spans="20:20" x14ac:dyDescent="0.2">
      <c r="T29256" s="33"/>
    </row>
    <row r="29257" spans="20:20" x14ac:dyDescent="0.2">
      <c r="T29257" s="33"/>
    </row>
    <row r="29258" spans="20:20" x14ac:dyDescent="0.2">
      <c r="T29258" s="33"/>
    </row>
    <row r="29259" spans="20:20" x14ac:dyDescent="0.2">
      <c r="T29259" s="33"/>
    </row>
    <row r="29260" spans="20:20" x14ac:dyDescent="0.2">
      <c r="T29260" s="33"/>
    </row>
    <row r="29261" spans="20:20" x14ac:dyDescent="0.2">
      <c r="T29261" s="33"/>
    </row>
    <row r="29262" spans="20:20" x14ac:dyDescent="0.2">
      <c r="T29262" s="33"/>
    </row>
    <row r="29263" spans="20:20" x14ac:dyDescent="0.2">
      <c r="T29263" s="33"/>
    </row>
    <row r="29264" spans="20:20" x14ac:dyDescent="0.2">
      <c r="T29264" s="33"/>
    </row>
    <row r="29265" spans="20:20" x14ac:dyDescent="0.2">
      <c r="T29265" s="33"/>
    </row>
    <row r="29266" spans="20:20" x14ac:dyDescent="0.2">
      <c r="T29266" s="33"/>
    </row>
    <row r="29267" spans="20:20" x14ac:dyDescent="0.2">
      <c r="T29267" s="33"/>
    </row>
    <row r="29268" spans="20:20" x14ac:dyDescent="0.2">
      <c r="T29268" s="33"/>
    </row>
    <row r="29269" spans="20:20" x14ac:dyDescent="0.2">
      <c r="T29269" s="33"/>
    </row>
    <row r="29270" spans="20:20" x14ac:dyDescent="0.2">
      <c r="T29270" s="33"/>
    </row>
    <row r="29271" spans="20:20" x14ac:dyDescent="0.2">
      <c r="T29271" s="33"/>
    </row>
    <row r="29272" spans="20:20" x14ac:dyDescent="0.2">
      <c r="T29272" s="33"/>
    </row>
    <row r="29273" spans="20:20" x14ac:dyDescent="0.2">
      <c r="T29273" s="33"/>
    </row>
    <row r="29274" spans="20:20" x14ac:dyDescent="0.2">
      <c r="T29274" s="33"/>
    </row>
    <row r="29275" spans="20:20" x14ac:dyDescent="0.2">
      <c r="T29275" s="33"/>
    </row>
    <row r="29276" spans="20:20" x14ac:dyDescent="0.2">
      <c r="T29276" s="33"/>
    </row>
    <row r="29277" spans="20:20" x14ac:dyDescent="0.2">
      <c r="T29277" s="33"/>
    </row>
    <row r="29278" spans="20:20" x14ac:dyDescent="0.2">
      <c r="T29278" s="33"/>
    </row>
    <row r="29279" spans="20:20" x14ac:dyDescent="0.2">
      <c r="T29279" s="33"/>
    </row>
    <row r="29280" spans="20:20" x14ac:dyDescent="0.2">
      <c r="T29280" s="33"/>
    </row>
    <row r="29281" spans="20:20" x14ac:dyDescent="0.2">
      <c r="T29281" s="33"/>
    </row>
    <row r="29282" spans="20:20" x14ac:dyDescent="0.2">
      <c r="T29282" s="33"/>
    </row>
    <row r="29283" spans="20:20" x14ac:dyDescent="0.2">
      <c r="T29283" s="33"/>
    </row>
    <row r="29284" spans="20:20" x14ac:dyDescent="0.2">
      <c r="T29284" s="33"/>
    </row>
    <row r="29285" spans="20:20" x14ac:dyDescent="0.2">
      <c r="T29285" s="33"/>
    </row>
    <row r="29286" spans="20:20" x14ac:dyDescent="0.2">
      <c r="T29286" s="33"/>
    </row>
    <row r="29287" spans="20:20" x14ac:dyDescent="0.2">
      <c r="T29287" s="33"/>
    </row>
    <row r="29288" spans="20:20" x14ac:dyDescent="0.2">
      <c r="T29288" s="33"/>
    </row>
    <row r="29289" spans="20:20" x14ac:dyDescent="0.2">
      <c r="T29289" s="33"/>
    </row>
    <row r="29290" spans="20:20" x14ac:dyDescent="0.2">
      <c r="T29290" s="33"/>
    </row>
    <row r="29291" spans="20:20" x14ac:dyDescent="0.2">
      <c r="T29291" s="33"/>
    </row>
    <row r="29292" spans="20:20" x14ac:dyDescent="0.2">
      <c r="T29292" s="33"/>
    </row>
    <row r="29293" spans="20:20" x14ac:dyDescent="0.2">
      <c r="T29293" s="33"/>
    </row>
    <row r="29294" spans="20:20" x14ac:dyDescent="0.2">
      <c r="T29294" s="33"/>
    </row>
    <row r="29295" spans="20:20" x14ac:dyDescent="0.2">
      <c r="T29295" s="33"/>
    </row>
    <row r="29296" spans="20:20" x14ac:dyDescent="0.2">
      <c r="T29296" s="33"/>
    </row>
    <row r="29297" spans="20:20" x14ac:dyDescent="0.2">
      <c r="T29297" s="33"/>
    </row>
    <row r="29298" spans="20:20" x14ac:dyDescent="0.2">
      <c r="T29298" s="33"/>
    </row>
    <row r="29299" spans="20:20" x14ac:dyDescent="0.2">
      <c r="T29299" s="33"/>
    </row>
    <row r="29300" spans="20:20" x14ac:dyDescent="0.2">
      <c r="T29300" s="33"/>
    </row>
    <row r="29301" spans="20:20" x14ac:dyDescent="0.2">
      <c r="T29301" s="33"/>
    </row>
    <row r="29302" spans="20:20" x14ac:dyDescent="0.2">
      <c r="T29302" s="33"/>
    </row>
    <row r="29303" spans="20:20" x14ac:dyDescent="0.2">
      <c r="T29303" s="33"/>
    </row>
    <row r="29304" spans="20:20" x14ac:dyDescent="0.2">
      <c r="T29304" s="33"/>
    </row>
    <row r="29305" spans="20:20" x14ac:dyDescent="0.2">
      <c r="T29305" s="33"/>
    </row>
    <row r="29306" spans="20:20" x14ac:dyDescent="0.2">
      <c r="T29306" s="33"/>
    </row>
    <row r="29307" spans="20:20" x14ac:dyDescent="0.2">
      <c r="T29307" s="33"/>
    </row>
    <row r="29308" spans="20:20" x14ac:dyDescent="0.2">
      <c r="T29308" s="33"/>
    </row>
    <row r="29309" spans="20:20" x14ac:dyDescent="0.2">
      <c r="T29309" s="33"/>
    </row>
    <row r="29310" spans="20:20" x14ac:dyDescent="0.2">
      <c r="T29310" s="33"/>
    </row>
    <row r="29311" spans="20:20" x14ac:dyDescent="0.2">
      <c r="T29311" s="33"/>
    </row>
    <row r="29312" spans="20:20" x14ac:dyDescent="0.2">
      <c r="T29312" s="33"/>
    </row>
    <row r="29313" spans="20:20" x14ac:dyDescent="0.2">
      <c r="T29313" s="33"/>
    </row>
    <row r="29314" spans="20:20" x14ac:dyDescent="0.2">
      <c r="T29314" s="33"/>
    </row>
    <row r="29315" spans="20:20" x14ac:dyDescent="0.2">
      <c r="T29315" s="33"/>
    </row>
    <row r="29316" spans="20:20" x14ac:dyDescent="0.2">
      <c r="T29316" s="33"/>
    </row>
    <row r="29317" spans="20:20" x14ac:dyDescent="0.2">
      <c r="T29317" s="33"/>
    </row>
    <row r="29318" spans="20:20" x14ac:dyDescent="0.2">
      <c r="T29318" s="33"/>
    </row>
    <row r="29319" spans="20:20" x14ac:dyDescent="0.2">
      <c r="T29319" s="33"/>
    </row>
    <row r="29320" spans="20:20" x14ac:dyDescent="0.2">
      <c r="T29320" s="33"/>
    </row>
    <row r="29321" spans="20:20" x14ac:dyDescent="0.2">
      <c r="T29321" s="33"/>
    </row>
    <row r="29322" spans="20:20" x14ac:dyDescent="0.2">
      <c r="T29322" s="33"/>
    </row>
    <row r="29323" spans="20:20" x14ac:dyDescent="0.2">
      <c r="T29323" s="33"/>
    </row>
    <row r="29324" spans="20:20" x14ac:dyDescent="0.2">
      <c r="T29324" s="33"/>
    </row>
    <row r="29325" spans="20:20" x14ac:dyDescent="0.2">
      <c r="T29325" s="33"/>
    </row>
    <row r="29326" spans="20:20" x14ac:dyDescent="0.2">
      <c r="T29326" s="33"/>
    </row>
    <row r="29327" spans="20:20" x14ac:dyDescent="0.2">
      <c r="T29327" s="33"/>
    </row>
    <row r="29328" spans="20:20" x14ac:dyDescent="0.2">
      <c r="T29328" s="33"/>
    </row>
    <row r="29329" spans="20:20" x14ac:dyDescent="0.2">
      <c r="T29329" s="33"/>
    </row>
    <row r="29330" spans="20:20" x14ac:dyDescent="0.2">
      <c r="T29330" s="33"/>
    </row>
    <row r="29331" spans="20:20" x14ac:dyDescent="0.2">
      <c r="T29331" s="33"/>
    </row>
    <row r="29332" spans="20:20" x14ac:dyDescent="0.2">
      <c r="T29332" s="33"/>
    </row>
    <row r="29333" spans="20:20" x14ac:dyDescent="0.2">
      <c r="T29333" s="33"/>
    </row>
    <row r="29334" spans="20:20" x14ac:dyDescent="0.2">
      <c r="T29334" s="33"/>
    </row>
    <row r="29335" spans="20:20" x14ac:dyDescent="0.2">
      <c r="T29335" s="33"/>
    </row>
    <row r="29336" spans="20:20" x14ac:dyDescent="0.2">
      <c r="T29336" s="33"/>
    </row>
    <row r="29337" spans="20:20" x14ac:dyDescent="0.2">
      <c r="T29337" s="33"/>
    </row>
    <row r="29338" spans="20:20" x14ac:dyDescent="0.2">
      <c r="T29338" s="33"/>
    </row>
    <row r="29339" spans="20:20" x14ac:dyDescent="0.2">
      <c r="T29339" s="33"/>
    </row>
    <row r="29340" spans="20:20" x14ac:dyDescent="0.2">
      <c r="T29340" s="33"/>
    </row>
    <row r="29341" spans="20:20" x14ac:dyDescent="0.2">
      <c r="T29341" s="33"/>
    </row>
    <row r="29342" spans="20:20" x14ac:dyDescent="0.2">
      <c r="T29342" s="33"/>
    </row>
    <row r="29343" spans="20:20" x14ac:dyDescent="0.2">
      <c r="T29343" s="33"/>
    </row>
    <row r="29344" spans="20:20" x14ac:dyDescent="0.2">
      <c r="T29344" s="33"/>
    </row>
    <row r="29345" spans="20:20" x14ac:dyDescent="0.2">
      <c r="T29345" s="33"/>
    </row>
    <row r="29346" spans="20:20" x14ac:dyDescent="0.2">
      <c r="T29346" s="33"/>
    </row>
    <row r="29347" spans="20:20" x14ac:dyDescent="0.2">
      <c r="T29347" s="33"/>
    </row>
    <row r="29348" spans="20:20" x14ac:dyDescent="0.2">
      <c r="T29348" s="33"/>
    </row>
    <row r="29349" spans="20:20" x14ac:dyDescent="0.2">
      <c r="T29349" s="33"/>
    </row>
    <row r="29350" spans="20:20" x14ac:dyDescent="0.2">
      <c r="T29350" s="33"/>
    </row>
    <row r="29351" spans="20:20" x14ac:dyDescent="0.2">
      <c r="T29351" s="33"/>
    </row>
    <row r="29352" spans="20:20" x14ac:dyDescent="0.2">
      <c r="T29352" s="33"/>
    </row>
    <row r="29353" spans="20:20" x14ac:dyDescent="0.2">
      <c r="T29353" s="33"/>
    </row>
    <row r="29354" spans="20:20" x14ac:dyDescent="0.2">
      <c r="T29354" s="33"/>
    </row>
    <row r="29355" spans="20:20" x14ac:dyDescent="0.2">
      <c r="T29355" s="33"/>
    </row>
    <row r="29356" spans="20:20" x14ac:dyDescent="0.2">
      <c r="T29356" s="33"/>
    </row>
    <row r="29357" spans="20:20" x14ac:dyDescent="0.2">
      <c r="T29357" s="33"/>
    </row>
    <row r="29358" spans="20:20" x14ac:dyDescent="0.2">
      <c r="T29358" s="33"/>
    </row>
    <row r="29359" spans="20:20" x14ac:dyDescent="0.2">
      <c r="T29359" s="33"/>
    </row>
    <row r="29360" spans="20:20" x14ac:dyDescent="0.2">
      <c r="T29360" s="33"/>
    </row>
    <row r="29361" spans="20:20" x14ac:dyDescent="0.2">
      <c r="T29361" s="33"/>
    </row>
    <row r="29362" spans="20:20" x14ac:dyDescent="0.2">
      <c r="T29362" s="33"/>
    </row>
    <row r="29363" spans="20:20" x14ac:dyDescent="0.2">
      <c r="T29363" s="33"/>
    </row>
    <row r="29364" spans="20:20" x14ac:dyDescent="0.2">
      <c r="T29364" s="33"/>
    </row>
    <row r="29365" spans="20:20" x14ac:dyDescent="0.2">
      <c r="T29365" s="33"/>
    </row>
    <row r="29366" spans="20:20" x14ac:dyDescent="0.2">
      <c r="T29366" s="33"/>
    </row>
    <row r="29367" spans="20:20" x14ac:dyDescent="0.2">
      <c r="T29367" s="33"/>
    </row>
    <row r="29368" spans="20:20" x14ac:dyDescent="0.2">
      <c r="T29368" s="33"/>
    </row>
    <row r="29369" spans="20:20" x14ac:dyDescent="0.2">
      <c r="T29369" s="33"/>
    </row>
    <row r="29370" spans="20:20" x14ac:dyDescent="0.2">
      <c r="T29370" s="33"/>
    </row>
    <row r="29371" spans="20:20" x14ac:dyDescent="0.2">
      <c r="T29371" s="33"/>
    </row>
    <row r="29372" spans="20:20" x14ac:dyDescent="0.2">
      <c r="T29372" s="33"/>
    </row>
    <row r="29373" spans="20:20" x14ac:dyDescent="0.2">
      <c r="T29373" s="33"/>
    </row>
    <row r="29374" spans="20:20" x14ac:dyDescent="0.2">
      <c r="T29374" s="33"/>
    </row>
    <row r="29375" spans="20:20" x14ac:dyDescent="0.2">
      <c r="T29375" s="33"/>
    </row>
    <row r="29376" spans="20:20" x14ac:dyDescent="0.2">
      <c r="T29376" s="33"/>
    </row>
    <row r="29377" spans="20:20" x14ac:dyDescent="0.2">
      <c r="T29377" s="33"/>
    </row>
    <row r="29378" spans="20:20" x14ac:dyDescent="0.2">
      <c r="T29378" s="33"/>
    </row>
    <row r="29379" spans="20:20" x14ac:dyDescent="0.2">
      <c r="T29379" s="33"/>
    </row>
    <row r="29380" spans="20:20" x14ac:dyDescent="0.2">
      <c r="T29380" s="33"/>
    </row>
    <row r="29381" spans="20:20" x14ac:dyDescent="0.2">
      <c r="T29381" s="33"/>
    </row>
    <row r="29382" spans="20:20" x14ac:dyDescent="0.2">
      <c r="T29382" s="33"/>
    </row>
    <row r="29383" spans="20:20" x14ac:dyDescent="0.2">
      <c r="T29383" s="33"/>
    </row>
    <row r="29384" spans="20:20" x14ac:dyDescent="0.2">
      <c r="T29384" s="33"/>
    </row>
    <row r="29385" spans="20:20" x14ac:dyDescent="0.2">
      <c r="T29385" s="33"/>
    </row>
    <row r="29386" spans="20:20" x14ac:dyDescent="0.2">
      <c r="T29386" s="33"/>
    </row>
    <row r="29387" spans="20:20" x14ac:dyDescent="0.2">
      <c r="T29387" s="33"/>
    </row>
    <row r="29388" spans="20:20" x14ac:dyDescent="0.2">
      <c r="T29388" s="33"/>
    </row>
    <row r="29389" spans="20:20" x14ac:dyDescent="0.2">
      <c r="T29389" s="33"/>
    </row>
    <row r="29390" spans="20:20" x14ac:dyDescent="0.2">
      <c r="T29390" s="33"/>
    </row>
    <row r="29391" spans="20:20" x14ac:dyDescent="0.2">
      <c r="T29391" s="33"/>
    </row>
    <row r="29392" spans="20:20" x14ac:dyDescent="0.2">
      <c r="T29392" s="33"/>
    </row>
    <row r="29393" spans="20:20" x14ac:dyDescent="0.2">
      <c r="T29393" s="33"/>
    </row>
    <row r="29394" spans="20:20" x14ac:dyDescent="0.2">
      <c r="T29394" s="33"/>
    </row>
    <row r="29395" spans="20:20" x14ac:dyDescent="0.2">
      <c r="T29395" s="33"/>
    </row>
    <row r="29396" spans="20:20" x14ac:dyDescent="0.2">
      <c r="T29396" s="33"/>
    </row>
    <row r="29397" spans="20:20" x14ac:dyDescent="0.2">
      <c r="T29397" s="33"/>
    </row>
    <row r="29398" spans="20:20" x14ac:dyDescent="0.2">
      <c r="T29398" s="33"/>
    </row>
    <row r="29399" spans="20:20" x14ac:dyDescent="0.2">
      <c r="T29399" s="33"/>
    </row>
    <row r="29400" spans="20:20" x14ac:dyDescent="0.2">
      <c r="T29400" s="33"/>
    </row>
    <row r="29401" spans="20:20" x14ac:dyDescent="0.2">
      <c r="T29401" s="33"/>
    </row>
    <row r="29402" spans="20:20" x14ac:dyDescent="0.2">
      <c r="T29402" s="33"/>
    </row>
    <row r="29403" spans="20:20" x14ac:dyDescent="0.2">
      <c r="T29403" s="33"/>
    </row>
    <row r="29404" spans="20:20" x14ac:dyDescent="0.2">
      <c r="T29404" s="33"/>
    </row>
    <row r="29405" spans="20:20" x14ac:dyDescent="0.2">
      <c r="T29405" s="33"/>
    </row>
    <row r="29406" spans="20:20" x14ac:dyDescent="0.2">
      <c r="T29406" s="33"/>
    </row>
    <row r="29407" spans="20:20" x14ac:dyDescent="0.2">
      <c r="T29407" s="33"/>
    </row>
    <row r="29408" spans="20:20" x14ac:dyDescent="0.2">
      <c r="T29408" s="33"/>
    </row>
    <row r="29409" spans="20:20" x14ac:dyDescent="0.2">
      <c r="T29409" s="33"/>
    </row>
    <row r="29410" spans="20:20" x14ac:dyDescent="0.2">
      <c r="T29410" s="33"/>
    </row>
    <row r="29411" spans="20:20" x14ac:dyDescent="0.2">
      <c r="T29411" s="33"/>
    </row>
    <row r="29412" spans="20:20" x14ac:dyDescent="0.2">
      <c r="T29412" s="33"/>
    </row>
    <row r="29413" spans="20:20" x14ac:dyDescent="0.2">
      <c r="T29413" s="33"/>
    </row>
    <row r="29414" spans="20:20" x14ac:dyDescent="0.2">
      <c r="T29414" s="33"/>
    </row>
    <row r="29415" spans="20:20" x14ac:dyDescent="0.2">
      <c r="T29415" s="33"/>
    </row>
    <row r="29416" spans="20:20" x14ac:dyDescent="0.2">
      <c r="T29416" s="33"/>
    </row>
    <row r="29417" spans="20:20" x14ac:dyDescent="0.2">
      <c r="T29417" s="33"/>
    </row>
    <row r="29418" spans="20:20" x14ac:dyDescent="0.2">
      <c r="T29418" s="33"/>
    </row>
    <row r="29419" spans="20:20" x14ac:dyDescent="0.2">
      <c r="T29419" s="33"/>
    </row>
    <row r="29420" spans="20:20" x14ac:dyDescent="0.2">
      <c r="T29420" s="33"/>
    </row>
    <row r="29421" spans="20:20" x14ac:dyDescent="0.2">
      <c r="T29421" s="33"/>
    </row>
    <row r="29422" spans="20:20" x14ac:dyDescent="0.2">
      <c r="T29422" s="33"/>
    </row>
    <row r="29423" spans="20:20" x14ac:dyDescent="0.2">
      <c r="T29423" s="33"/>
    </row>
    <row r="29424" spans="20:20" x14ac:dyDescent="0.2">
      <c r="T29424" s="33"/>
    </row>
    <row r="29425" spans="20:20" x14ac:dyDescent="0.2">
      <c r="T29425" s="33"/>
    </row>
    <row r="29426" spans="20:20" x14ac:dyDescent="0.2">
      <c r="T29426" s="33"/>
    </row>
    <row r="29427" spans="20:20" x14ac:dyDescent="0.2">
      <c r="T29427" s="33"/>
    </row>
    <row r="29428" spans="20:20" x14ac:dyDescent="0.2">
      <c r="T29428" s="33"/>
    </row>
    <row r="29429" spans="20:20" x14ac:dyDescent="0.2">
      <c r="T29429" s="33"/>
    </row>
    <row r="29430" spans="20:20" x14ac:dyDescent="0.2">
      <c r="T29430" s="33"/>
    </row>
    <row r="29431" spans="20:20" x14ac:dyDescent="0.2">
      <c r="T29431" s="33"/>
    </row>
    <row r="29432" spans="20:20" x14ac:dyDescent="0.2">
      <c r="T29432" s="33"/>
    </row>
    <row r="29433" spans="20:20" x14ac:dyDescent="0.2">
      <c r="T29433" s="33"/>
    </row>
    <row r="29434" spans="20:20" x14ac:dyDescent="0.2">
      <c r="T29434" s="33"/>
    </row>
    <row r="29435" spans="20:20" x14ac:dyDescent="0.2">
      <c r="T29435" s="33"/>
    </row>
    <row r="29436" spans="20:20" x14ac:dyDescent="0.2">
      <c r="T29436" s="33"/>
    </row>
    <row r="29437" spans="20:20" x14ac:dyDescent="0.2">
      <c r="T29437" s="33"/>
    </row>
    <row r="29438" spans="20:20" x14ac:dyDescent="0.2">
      <c r="T29438" s="33"/>
    </row>
    <row r="29439" spans="20:20" x14ac:dyDescent="0.2">
      <c r="T29439" s="33"/>
    </row>
    <row r="29440" spans="20:20" x14ac:dyDescent="0.2">
      <c r="T29440" s="33"/>
    </row>
    <row r="29441" spans="20:20" x14ac:dyDescent="0.2">
      <c r="T29441" s="33"/>
    </row>
    <row r="29442" spans="20:20" x14ac:dyDescent="0.2">
      <c r="T29442" s="33"/>
    </row>
    <row r="29443" spans="20:20" x14ac:dyDescent="0.2">
      <c r="T29443" s="33"/>
    </row>
    <row r="29444" spans="20:20" x14ac:dyDescent="0.2">
      <c r="T29444" s="33"/>
    </row>
    <row r="29445" spans="20:20" x14ac:dyDescent="0.2">
      <c r="T29445" s="33"/>
    </row>
    <row r="29446" spans="20:20" x14ac:dyDescent="0.2">
      <c r="T29446" s="33"/>
    </row>
    <row r="29447" spans="20:20" x14ac:dyDescent="0.2">
      <c r="T29447" s="33"/>
    </row>
    <row r="29448" spans="20:20" x14ac:dyDescent="0.2">
      <c r="T29448" s="33"/>
    </row>
    <row r="29449" spans="20:20" x14ac:dyDescent="0.2">
      <c r="T29449" s="33"/>
    </row>
    <row r="29450" spans="20:20" x14ac:dyDescent="0.2">
      <c r="T29450" s="33"/>
    </row>
    <row r="29451" spans="20:20" x14ac:dyDescent="0.2">
      <c r="T29451" s="33"/>
    </row>
    <row r="29452" spans="20:20" x14ac:dyDescent="0.2">
      <c r="T29452" s="33"/>
    </row>
    <row r="29453" spans="20:20" x14ac:dyDescent="0.2">
      <c r="T29453" s="33"/>
    </row>
    <row r="29454" spans="20:20" x14ac:dyDescent="0.2">
      <c r="T29454" s="33"/>
    </row>
    <row r="29455" spans="20:20" x14ac:dyDescent="0.2">
      <c r="T29455" s="33"/>
    </row>
    <row r="29456" spans="20:20" x14ac:dyDescent="0.2">
      <c r="T29456" s="33"/>
    </row>
    <row r="29457" spans="20:20" x14ac:dyDescent="0.2">
      <c r="T29457" s="33"/>
    </row>
    <row r="29458" spans="20:20" x14ac:dyDescent="0.2">
      <c r="T29458" s="33"/>
    </row>
    <row r="29459" spans="20:20" x14ac:dyDescent="0.2">
      <c r="T29459" s="33"/>
    </row>
    <row r="29460" spans="20:20" x14ac:dyDescent="0.2">
      <c r="T29460" s="33"/>
    </row>
    <row r="29461" spans="20:20" x14ac:dyDescent="0.2">
      <c r="T29461" s="33"/>
    </row>
    <row r="29462" spans="20:20" x14ac:dyDescent="0.2">
      <c r="T29462" s="33"/>
    </row>
    <row r="29463" spans="20:20" x14ac:dyDescent="0.2">
      <c r="T29463" s="33"/>
    </row>
    <row r="29464" spans="20:20" x14ac:dyDescent="0.2">
      <c r="T29464" s="33"/>
    </row>
    <row r="29465" spans="20:20" x14ac:dyDescent="0.2">
      <c r="T29465" s="33"/>
    </row>
    <row r="29466" spans="20:20" x14ac:dyDescent="0.2">
      <c r="T29466" s="33"/>
    </row>
    <row r="29467" spans="20:20" x14ac:dyDescent="0.2">
      <c r="T29467" s="33"/>
    </row>
    <row r="29468" spans="20:20" x14ac:dyDescent="0.2">
      <c r="T29468" s="33"/>
    </row>
    <row r="29469" spans="20:20" x14ac:dyDescent="0.2">
      <c r="T29469" s="33"/>
    </row>
    <row r="29470" spans="20:20" x14ac:dyDescent="0.2">
      <c r="T29470" s="33"/>
    </row>
    <row r="29471" spans="20:20" x14ac:dyDescent="0.2">
      <c r="T29471" s="33"/>
    </row>
    <row r="29472" spans="20:20" x14ac:dyDescent="0.2">
      <c r="T29472" s="33"/>
    </row>
    <row r="29473" spans="20:20" x14ac:dyDescent="0.2">
      <c r="T29473" s="33"/>
    </row>
    <row r="29474" spans="20:20" x14ac:dyDescent="0.2">
      <c r="T29474" s="33"/>
    </row>
    <row r="29475" spans="20:20" x14ac:dyDescent="0.2">
      <c r="T29475" s="33"/>
    </row>
    <row r="29476" spans="20:20" x14ac:dyDescent="0.2">
      <c r="T29476" s="33"/>
    </row>
    <row r="29477" spans="20:20" x14ac:dyDescent="0.2">
      <c r="T29477" s="33"/>
    </row>
    <row r="29478" spans="20:20" x14ac:dyDescent="0.2">
      <c r="T29478" s="33"/>
    </row>
    <row r="29479" spans="20:20" x14ac:dyDescent="0.2">
      <c r="T29479" s="33"/>
    </row>
    <row r="29480" spans="20:20" x14ac:dyDescent="0.2">
      <c r="T29480" s="33"/>
    </row>
    <row r="29481" spans="20:20" x14ac:dyDescent="0.2">
      <c r="T29481" s="33"/>
    </row>
    <row r="29482" spans="20:20" x14ac:dyDescent="0.2">
      <c r="T29482" s="33"/>
    </row>
    <row r="29483" spans="20:20" x14ac:dyDescent="0.2">
      <c r="T29483" s="33"/>
    </row>
    <row r="29484" spans="20:20" x14ac:dyDescent="0.2">
      <c r="T29484" s="33"/>
    </row>
    <row r="29485" spans="20:20" x14ac:dyDescent="0.2">
      <c r="T29485" s="33"/>
    </row>
    <row r="29486" spans="20:20" x14ac:dyDescent="0.2">
      <c r="T29486" s="33"/>
    </row>
    <row r="29487" spans="20:20" x14ac:dyDescent="0.2">
      <c r="T29487" s="33"/>
    </row>
    <row r="29488" spans="20:20" x14ac:dyDescent="0.2">
      <c r="T29488" s="33"/>
    </row>
    <row r="29489" spans="20:20" x14ac:dyDescent="0.2">
      <c r="T29489" s="33"/>
    </row>
    <row r="29490" spans="20:20" x14ac:dyDescent="0.2">
      <c r="T29490" s="33"/>
    </row>
    <row r="29491" spans="20:20" x14ac:dyDescent="0.2">
      <c r="T29491" s="33"/>
    </row>
    <row r="29492" spans="20:20" x14ac:dyDescent="0.2">
      <c r="T29492" s="33"/>
    </row>
    <row r="29493" spans="20:20" x14ac:dyDescent="0.2">
      <c r="T29493" s="33"/>
    </row>
    <row r="29494" spans="20:20" x14ac:dyDescent="0.2">
      <c r="T29494" s="33"/>
    </row>
    <row r="29495" spans="20:20" x14ac:dyDescent="0.2">
      <c r="T29495" s="33"/>
    </row>
    <row r="29496" spans="20:20" x14ac:dyDescent="0.2">
      <c r="T29496" s="33"/>
    </row>
    <row r="29497" spans="20:20" x14ac:dyDescent="0.2">
      <c r="T29497" s="33"/>
    </row>
    <row r="29498" spans="20:20" x14ac:dyDescent="0.2">
      <c r="T29498" s="33"/>
    </row>
    <row r="29499" spans="20:20" x14ac:dyDescent="0.2">
      <c r="T29499" s="33"/>
    </row>
    <row r="29500" spans="20:20" x14ac:dyDescent="0.2">
      <c r="T29500" s="33"/>
    </row>
    <row r="29501" spans="20:20" x14ac:dyDescent="0.2">
      <c r="T29501" s="33"/>
    </row>
    <row r="29502" spans="20:20" x14ac:dyDescent="0.2">
      <c r="T29502" s="33"/>
    </row>
    <row r="29503" spans="20:20" x14ac:dyDescent="0.2">
      <c r="T29503" s="33"/>
    </row>
    <row r="29504" spans="20:20" x14ac:dyDescent="0.2">
      <c r="T29504" s="33"/>
    </row>
    <row r="29505" spans="20:20" x14ac:dyDescent="0.2">
      <c r="T29505" s="33"/>
    </row>
    <row r="29506" spans="20:20" x14ac:dyDescent="0.2">
      <c r="T29506" s="33"/>
    </row>
    <row r="29507" spans="20:20" x14ac:dyDescent="0.2">
      <c r="T29507" s="33"/>
    </row>
    <row r="29508" spans="20:20" x14ac:dyDescent="0.2">
      <c r="T29508" s="33"/>
    </row>
    <row r="29509" spans="20:20" x14ac:dyDescent="0.2">
      <c r="T29509" s="33"/>
    </row>
    <row r="29510" spans="20:20" x14ac:dyDescent="0.2">
      <c r="T29510" s="33"/>
    </row>
    <row r="29511" spans="20:20" x14ac:dyDescent="0.2">
      <c r="T29511" s="33"/>
    </row>
    <row r="29512" spans="20:20" x14ac:dyDescent="0.2">
      <c r="T29512" s="33"/>
    </row>
    <row r="29513" spans="20:20" x14ac:dyDescent="0.2">
      <c r="T29513" s="33"/>
    </row>
    <row r="29514" spans="20:20" x14ac:dyDescent="0.2">
      <c r="T29514" s="33"/>
    </row>
    <row r="29515" spans="20:20" x14ac:dyDescent="0.2">
      <c r="T29515" s="33"/>
    </row>
    <row r="29516" spans="20:20" x14ac:dyDescent="0.2">
      <c r="T29516" s="33"/>
    </row>
    <row r="29517" spans="20:20" x14ac:dyDescent="0.2">
      <c r="T29517" s="33"/>
    </row>
    <row r="29518" spans="20:20" x14ac:dyDescent="0.2">
      <c r="T29518" s="33"/>
    </row>
    <row r="29519" spans="20:20" x14ac:dyDescent="0.2">
      <c r="T29519" s="33"/>
    </row>
    <row r="29520" spans="20:20" x14ac:dyDescent="0.2">
      <c r="T29520" s="33"/>
    </row>
    <row r="29521" spans="20:20" x14ac:dyDescent="0.2">
      <c r="T29521" s="33"/>
    </row>
    <row r="29522" spans="20:20" x14ac:dyDescent="0.2">
      <c r="T29522" s="33"/>
    </row>
    <row r="29523" spans="20:20" x14ac:dyDescent="0.2">
      <c r="T29523" s="33"/>
    </row>
    <row r="29524" spans="20:20" x14ac:dyDescent="0.2">
      <c r="T29524" s="33"/>
    </row>
    <row r="29525" spans="20:20" x14ac:dyDescent="0.2">
      <c r="T29525" s="33"/>
    </row>
    <row r="29526" spans="20:20" x14ac:dyDescent="0.2">
      <c r="T29526" s="33"/>
    </row>
    <row r="29527" spans="20:20" x14ac:dyDescent="0.2">
      <c r="T29527" s="33"/>
    </row>
    <row r="29528" spans="20:20" x14ac:dyDescent="0.2">
      <c r="T29528" s="33"/>
    </row>
    <row r="29529" spans="20:20" x14ac:dyDescent="0.2">
      <c r="T29529" s="33"/>
    </row>
    <row r="29530" spans="20:20" x14ac:dyDescent="0.2">
      <c r="T29530" s="33"/>
    </row>
    <row r="29531" spans="20:20" x14ac:dyDescent="0.2">
      <c r="T29531" s="33"/>
    </row>
    <row r="29532" spans="20:20" x14ac:dyDescent="0.2">
      <c r="T29532" s="33"/>
    </row>
    <row r="29533" spans="20:20" x14ac:dyDescent="0.2">
      <c r="T29533" s="33"/>
    </row>
    <row r="29534" spans="20:20" x14ac:dyDescent="0.2">
      <c r="T29534" s="33"/>
    </row>
    <row r="29535" spans="20:20" x14ac:dyDescent="0.2">
      <c r="T29535" s="33"/>
    </row>
    <row r="29536" spans="20:20" x14ac:dyDescent="0.2">
      <c r="T29536" s="33"/>
    </row>
    <row r="29537" spans="20:20" x14ac:dyDescent="0.2">
      <c r="T29537" s="33"/>
    </row>
    <row r="29538" spans="20:20" x14ac:dyDescent="0.2">
      <c r="T29538" s="33"/>
    </row>
    <row r="29539" spans="20:20" x14ac:dyDescent="0.2">
      <c r="T29539" s="33"/>
    </row>
    <row r="29540" spans="20:20" x14ac:dyDescent="0.2">
      <c r="T29540" s="33"/>
    </row>
    <row r="29541" spans="20:20" x14ac:dyDescent="0.2">
      <c r="T29541" s="33"/>
    </row>
    <row r="29542" spans="20:20" x14ac:dyDescent="0.2">
      <c r="T29542" s="33"/>
    </row>
    <row r="29543" spans="20:20" x14ac:dyDescent="0.2">
      <c r="T29543" s="33"/>
    </row>
    <row r="29544" spans="20:20" x14ac:dyDescent="0.2">
      <c r="T29544" s="33"/>
    </row>
    <row r="29545" spans="20:20" x14ac:dyDescent="0.2">
      <c r="T29545" s="33"/>
    </row>
    <row r="29546" spans="20:20" x14ac:dyDescent="0.2">
      <c r="T29546" s="33"/>
    </row>
    <row r="29547" spans="20:20" x14ac:dyDescent="0.2">
      <c r="T29547" s="33"/>
    </row>
    <row r="29548" spans="20:20" x14ac:dyDescent="0.2">
      <c r="T29548" s="33"/>
    </row>
    <row r="29549" spans="20:20" x14ac:dyDescent="0.2">
      <c r="T29549" s="33"/>
    </row>
    <row r="29550" spans="20:20" x14ac:dyDescent="0.2">
      <c r="T29550" s="33"/>
    </row>
    <row r="29551" spans="20:20" x14ac:dyDescent="0.2">
      <c r="T29551" s="33"/>
    </row>
    <row r="29552" spans="20:20" x14ac:dyDescent="0.2">
      <c r="T29552" s="33"/>
    </row>
    <row r="29553" spans="20:20" x14ac:dyDescent="0.2">
      <c r="T29553" s="33"/>
    </row>
    <row r="29554" spans="20:20" x14ac:dyDescent="0.2">
      <c r="T29554" s="33"/>
    </row>
    <row r="29555" spans="20:20" x14ac:dyDescent="0.2">
      <c r="T29555" s="33"/>
    </row>
    <row r="29556" spans="20:20" x14ac:dyDescent="0.2">
      <c r="T29556" s="33"/>
    </row>
    <row r="29557" spans="20:20" x14ac:dyDescent="0.2">
      <c r="T29557" s="33"/>
    </row>
    <row r="29558" spans="20:20" x14ac:dyDescent="0.2">
      <c r="T29558" s="33"/>
    </row>
    <row r="29559" spans="20:20" x14ac:dyDescent="0.2">
      <c r="T29559" s="33"/>
    </row>
    <row r="29560" spans="20:20" x14ac:dyDescent="0.2">
      <c r="T29560" s="33"/>
    </row>
    <row r="29561" spans="20:20" x14ac:dyDescent="0.2">
      <c r="T29561" s="33"/>
    </row>
    <row r="29562" spans="20:20" x14ac:dyDescent="0.2">
      <c r="T29562" s="33"/>
    </row>
    <row r="29563" spans="20:20" x14ac:dyDescent="0.2">
      <c r="T29563" s="33"/>
    </row>
    <row r="29564" spans="20:20" x14ac:dyDescent="0.2">
      <c r="T29564" s="33"/>
    </row>
    <row r="29565" spans="20:20" x14ac:dyDescent="0.2">
      <c r="T29565" s="33"/>
    </row>
    <row r="29566" spans="20:20" x14ac:dyDescent="0.2">
      <c r="T29566" s="33"/>
    </row>
    <row r="29567" spans="20:20" x14ac:dyDescent="0.2">
      <c r="T29567" s="33"/>
    </row>
    <row r="29568" spans="20:20" x14ac:dyDescent="0.2">
      <c r="T29568" s="33"/>
    </row>
    <row r="29569" spans="20:20" x14ac:dyDescent="0.2">
      <c r="T29569" s="33"/>
    </row>
    <row r="29570" spans="20:20" x14ac:dyDescent="0.2">
      <c r="T29570" s="33"/>
    </row>
    <row r="29571" spans="20:20" x14ac:dyDescent="0.2">
      <c r="T29571" s="33"/>
    </row>
    <row r="29572" spans="20:20" x14ac:dyDescent="0.2">
      <c r="T29572" s="33"/>
    </row>
    <row r="29573" spans="20:20" x14ac:dyDescent="0.2">
      <c r="T29573" s="33"/>
    </row>
    <row r="29574" spans="20:20" x14ac:dyDescent="0.2">
      <c r="T29574" s="33"/>
    </row>
    <row r="29575" spans="20:20" x14ac:dyDescent="0.2">
      <c r="T29575" s="33"/>
    </row>
    <row r="29576" spans="20:20" x14ac:dyDescent="0.2">
      <c r="T29576" s="33"/>
    </row>
    <row r="29577" spans="20:20" x14ac:dyDescent="0.2">
      <c r="T29577" s="33"/>
    </row>
    <row r="29578" spans="20:20" x14ac:dyDescent="0.2">
      <c r="T29578" s="33"/>
    </row>
    <row r="29579" spans="20:20" x14ac:dyDescent="0.2">
      <c r="T29579" s="33"/>
    </row>
    <row r="29580" spans="20:20" x14ac:dyDescent="0.2">
      <c r="T29580" s="33"/>
    </row>
    <row r="29581" spans="20:20" x14ac:dyDescent="0.2">
      <c r="T29581" s="33"/>
    </row>
    <row r="29582" spans="20:20" x14ac:dyDescent="0.2">
      <c r="T29582" s="33"/>
    </row>
    <row r="29583" spans="20:20" x14ac:dyDescent="0.2">
      <c r="T29583" s="33"/>
    </row>
    <row r="29584" spans="20:20" x14ac:dyDescent="0.2">
      <c r="T29584" s="33"/>
    </row>
    <row r="29585" spans="20:20" x14ac:dyDescent="0.2">
      <c r="T29585" s="33"/>
    </row>
    <row r="29586" spans="20:20" x14ac:dyDescent="0.2">
      <c r="T29586" s="33"/>
    </row>
    <row r="29587" spans="20:20" x14ac:dyDescent="0.2">
      <c r="T29587" s="33"/>
    </row>
    <row r="29588" spans="20:20" x14ac:dyDescent="0.2">
      <c r="T29588" s="33"/>
    </row>
    <row r="29589" spans="20:20" x14ac:dyDescent="0.2">
      <c r="T29589" s="33"/>
    </row>
    <row r="29590" spans="20:20" x14ac:dyDescent="0.2">
      <c r="T29590" s="33"/>
    </row>
    <row r="29591" spans="20:20" x14ac:dyDescent="0.2">
      <c r="T29591" s="33"/>
    </row>
    <row r="29592" spans="20:20" x14ac:dyDescent="0.2">
      <c r="T29592" s="33"/>
    </row>
    <row r="29593" spans="20:20" x14ac:dyDescent="0.2">
      <c r="T29593" s="33"/>
    </row>
    <row r="29594" spans="20:20" x14ac:dyDescent="0.2">
      <c r="T29594" s="33"/>
    </row>
    <row r="29595" spans="20:20" x14ac:dyDescent="0.2">
      <c r="T29595" s="33"/>
    </row>
    <row r="29596" spans="20:20" x14ac:dyDescent="0.2">
      <c r="T29596" s="33"/>
    </row>
    <row r="29597" spans="20:20" x14ac:dyDescent="0.2">
      <c r="T29597" s="33"/>
    </row>
    <row r="29598" spans="20:20" x14ac:dyDescent="0.2">
      <c r="T29598" s="33"/>
    </row>
    <row r="29599" spans="20:20" x14ac:dyDescent="0.2">
      <c r="T29599" s="33"/>
    </row>
    <row r="29600" spans="20:20" x14ac:dyDescent="0.2">
      <c r="T29600" s="33"/>
    </row>
    <row r="29601" spans="20:20" x14ac:dyDescent="0.2">
      <c r="T29601" s="33"/>
    </row>
    <row r="29602" spans="20:20" x14ac:dyDescent="0.2">
      <c r="T29602" s="33"/>
    </row>
    <row r="29603" spans="20:20" x14ac:dyDescent="0.2">
      <c r="T29603" s="33"/>
    </row>
    <row r="29604" spans="20:20" x14ac:dyDescent="0.2">
      <c r="T29604" s="33"/>
    </row>
    <row r="29605" spans="20:20" x14ac:dyDescent="0.2">
      <c r="T29605" s="33"/>
    </row>
    <row r="29606" spans="20:20" x14ac:dyDescent="0.2">
      <c r="T29606" s="33"/>
    </row>
    <row r="29607" spans="20:20" x14ac:dyDescent="0.2">
      <c r="T29607" s="33"/>
    </row>
    <row r="29608" spans="20:20" x14ac:dyDescent="0.2">
      <c r="T29608" s="33"/>
    </row>
    <row r="29609" spans="20:20" x14ac:dyDescent="0.2">
      <c r="T29609" s="33"/>
    </row>
    <row r="29610" spans="20:20" x14ac:dyDescent="0.2">
      <c r="T29610" s="33"/>
    </row>
    <row r="29611" spans="20:20" x14ac:dyDescent="0.2">
      <c r="T29611" s="33"/>
    </row>
    <row r="29612" spans="20:20" x14ac:dyDescent="0.2">
      <c r="T29612" s="33"/>
    </row>
    <row r="29613" spans="20:20" x14ac:dyDescent="0.2">
      <c r="T29613" s="33"/>
    </row>
    <row r="29614" spans="20:20" x14ac:dyDescent="0.2">
      <c r="T29614" s="33"/>
    </row>
    <row r="29615" spans="20:20" x14ac:dyDescent="0.2">
      <c r="T29615" s="33"/>
    </row>
    <row r="29616" spans="20:20" x14ac:dyDescent="0.2">
      <c r="T29616" s="33"/>
    </row>
    <row r="29617" spans="20:20" x14ac:dyDescent="0.2">
      <c r="T29617" s="33"/>
    </row>
    <row r="29618" spans="20:20" x14ac:dyDescent="0.2">
      <c r="T29618" s="33"/>
    </row>
    <row r="29619" spans="20:20" x14ac:dyDescent="0.2">
      <c r="T29619" s="33"/>
    </row>
    <row r="29620" spans="20:20" x14ac:dyDescent="0.2">
      <c r="T29620" s="33"/>
    </row>
    <row r="29621" spans="20:20" x14ac:dyDescent="0.2">
      <c r="T29621" s="33"/>
    </row>
    <row r="29622" spans="20:20" x14ac:dyDescent="0.2">
      <c r="T29622" s="33"/>
    </row>
    <row r="29623" spans="20:20" x14ac:dyDescent="0.2">
      <c r="T29623" s="33"/>
    </row>
    <row r="29624" spans="20:20" x14ac:dyDescent="0.2">
      <c r="T29624" s="33"/>
    </row>
    <row r="29625" spans="20:20" x14ac:dyDescent="0.2">
      <c r="T29625" s="33"/>
    </row>
    <row r="29626" spans="20:20" x14ac:dyDescent="0.2">
      <c r="T29626" s="33"/>
    </row>
    <row r="29627" spans="20:20" x14ac:dyDescent="0.2">
      <c r="T29627" s="33"/>
    </row>
    <row r="29628" spans="20:20" x14ac:dyDescent="0.2">
      <c r="T29628" s="33"/>
    </row>
    <row r="29629" spans="20:20" x14ac:dyDescent="0.2">
      <c r="T29629" s="33"/>
    </row>
    <row r="29630" spans="20:20" x14ac:dyDescent="0.2">
      <c r="T29630" s="33"/>
    </row>
    <row r="29631" spans="20:20" x14ac:dyDescent="0.2">
      <c r="T29631" s="33"/>
    </row>
    <row r="29632" spans="20:20" x14ac:dyDescent="0.2">
      <c r="T29632" s="33"/>
    </row>
    <row r="29633" spans="20:20" x14ac:dyDescent="0.2">
      <c r="T29633" s="33"/>
    </row>
    <row r="29634" spans="20:20" x14ac:dyDescent="0.2">
      <c r="T29634" s="33"/>
    </row>
    <row r="29635" spans="20:20" x14ac:dyDescent="0.2">
      <c r="T29635" s="33"/>
    </row>
    <row r="29636" spans="20:20" x14ac:dyDescent="0.2">
      <c r="T29636" s="33"/>
    </row>
    <row r="29637" spans="20:20" x14ac:dyDescent="0.2">
      <c r="T29637" s="33"/>
    </row>
    <row r="29638" spans="20:20" x14ac:dyDescent="0.2">
      <c r="T29638" s="33"/>
    </row>
    <row r="29639" spans="20:20" x14ac:dyDescent="0.2">
      <c r="T29639" s="33"/>
    </row>
    <row r="29640" spans="20:20" x14ac:dyDescent="0.2">
      <c r="T29640" s="33"/>
    </row>
    <row r="29641" spans="20:20" x14ac:dyDescent="0.2">
      <c r="T29641" s="33"/>
    </row>
    <row r="29642" spans="20:20" x14ac:dyDescent="0.2">
      <c r="T29642" s="33"/>
    </row>
    <row r="29643" spans="20:20" x14ac:dyDescent="0.2">
      <c r="T29643" s="33"/>
    </row>
    <row r="29644" spans="20:20" x14ac:dyDescent="0.2">
      <c r="T29644" s="33"/>
    </row>
    <row r="29645" spans="20:20" x14ac:dyDescent="0.2">
      <c r="T29645" s="33"/>
    </row>
    <row r="29646" spans="20:20" x14ac:dyDescent="0.2">
      <c r="T29646" s="33"/>
    </row>
    <row r="29647" spans="20:20" x14ac:dyDescent="0.2">
      <c r="T29647" s="33"/>
    </row>
    <row r="29648" spans="20:20" x14ac:dyDescent="0.2">
      <c r="T29648" s="33"/>
    </row>
    <row r="29649" spans="20:20" x14ac:dyDescent="0.2">
      <c r="T29649" s="33"/>
    </row>
    <row r="29650" spans="20:20" x14ac:dyDescent="0.2">
      <c r="T29650" s="33"/>
    </row>
    <row r="29651" spans="20:20" x14ac:dyDescent="0.2">
      <c r="T29651" s="33"/>
    </row>
    <row r="29652" spans="20:20" x14ac:dyDescent="0.2">
      <c r="T29652" s="33"/>
    </row>
    <row r="29653" spans="20:20" x14ac:dyDescent="0.2">
      <c r="T29653" s="33"/>
    </row>
    <row r="29654" spans="20:20" x14ac:dyDescent="0.2">
      <c r="T29654" s="33"/>
    </row>
    <row r="29655" spans="20:20" x14ac:dyDescent="0.2">
      <c r="T29655" s="33"/>
    </row>
    <row r="29656" spans="20:20" x14ac:dyDescent="0.2">
      <c r="T29656" s="33"/>
    </row>
    <row r="29657" spans="20:20" x14ac:dyDescent="0.2">
      <c r="T29657" s="33"/>
    </row>
    <row r="29658" spans="20:20" x14ac:dyDescent="0.2">
      <c r="T29658" s="33"/>
    </row>
    <row r="29659" spans="20:20" x14ac:dyDescent="0.2">
      <c r="T29659" s="33"/>
    </row>
    <row r="29660" spans="20:20" x14ac:dyDescent="0.2">
      <c r="T29660" s="33"/>
    </row>
    <row r="29661" spans="20:20" x14ac:dyDescent="0.2">
      <c r="T29661" s="33"/>
    </row>
    <row r="29662" spans="20:20" x14ac:dyDescent="0.2">
      <c r="T29662" s="33"/>
    </row>
    <row r="29663" spans="20:20" x14ac:dyDescent="0.2">
      <c r="T29663" s="33"/>
    </row>
    <row r="29664" spans="20:20" x14ac:dyDescent="0.2">
      <c r="T29664" s="33"/>
    </row>
    <row r="29665" spans="20:20" x14ac:dyDescent="0.2">
      <c r="T29665" s="33"/>
    </row>
    <row r="29666" spans="20:20" x14ac:dyDescent="0.2">
      <c r="T29666" s="33"/>
    </row>
    <row r="29667" spans="20:20" x14ac:dyDescent="0.2">
      <c r="T29667" s="33"/>
    </row>
    <row r="29668" spans="20:20" x14ac:dyDescent="0.2">
      <c r="T29668" s="33"/>
    </row>
    <row r="29669" spans="20:20" x14ac:dyDescent="0.2">
      <c r="T29669" s="33"/>
    </row>
    <row r="29670" spans="20:20" x14ac:dyDescent="0.2">
      <c r="T29670" s="33"/>
    </row>
    <row r="29671" spans="20:20" x14ac:dyDescent="0.2">
      <c r="T29671" s="33"/>
    </row>
    <row r="29672" spans="20:20" x14ac:dyDescent="0.2">
      <c r="T29672" s="33"/>
    </row>
    <row r="29673" spans="20:20" x14ac:dyDescent="0.2">
      <c r="T29673" s="33"/>
    </row>
    <row r="29674" spans="20:20" x14ac:dyDescent="0.2">
      <c r="T29674" s="33"/>
    </row>
    <row r="29675" spans="20:20" x14ac:dyDescent="0.2">
      <c r="T29675" s="33"/>
    </row>
    <row r="29676" spans="20:20" x14ac:dyDescent="0.2">
      <c r="T29676" s="33"/>
    </row>
    <row r="29677" spans="20:20" x14ac:dyDescent="0.2">
      <c r="T29677" s="33"/>
    </row>
    <row r="29678" spans="20:20" x14ac:dyDescent="0.2">
      <c r="T29678" s="33"/>
    </row>
    <row r="29679" spans="20:20" x14ac:dyDescent="0.2">
      <c r="T29679" s="33"/>
    </row>
    <row r="29680" spans="20:20" x14ac:dyDescent="0.2">
      <c r="T29680" s="33"/>
    </row>
    <row r="29681" spans="20:20" x14ac:dyDescent="0.2">
      <c r="T29681" s="33"/>
    </row>
    <row r="29682" spans="20:20" x14ac:dyDescent="0.2">
      <c r="T29682" s="33"/>
    </row>
    <row r="29683" spans="20:20" x14ac:dyDescent="0.2">
      <c r="T29683" s="33"/>
    </row>
    <row r="29684" spans="20:20" x14ac:dyDescent="0.2">
      <c r="T29684" s="33"/>
    </row>
    <row r="29685" spans="20:20" x14ac:dyDescent="0.2">
      <c r="T29685" s="33"/>
    </row>
    <row r="29686" spans="20:20" x14ac:dyDescent="0.2">
      <c r="T29686" s="33"/>
    </row>
    <row r="29687" spans="20:20" x14ac:dyDescent="0.2">
      <c r="T29687" s="33"/>
    </row>
    <row r="29688" spans="20:20" x14ac:dyDescent="0.2">
      <c r="T29688" s="33"/>
    </row>
    <row r="29689" spans="20:20" x14ac:dyDescent="0.2">
      <c r="T29689" s="33"/>
    </row>
    <row r="29690" spans="20:20" x14ac:dyDescent="0.2">
      <c r="T29690" s="33"/>
    </row>
    <row r="29691" spans="20:20" x14ac:dyDescent="0.2">
      <c r="T29691" s="33"/>
    </row>
    <row r="29692" spans="20:20" x14ac:dyDescent="0.2">
      <c r="T29692" s="33"/>
    </row>
    <row r="29693" spans="20:20" x14ac:dyDescent="0.2">
      <c r="T29693" s="33"/>
    </row>
    <row r="29694" spans="20:20" x14ac:dyDescent="0.2">
      <c r="T29694" s="33"/>
    </row>
    <row r="29695" spans="20:20" x14ac:dyDescent="0.2">
      <c r="T29695" s="33"/>
    </row>
    <row r="29696" spans="20:20" x14ac:dyDescent="0.2">
      <c r="T29696" s="33"/>
    </row>
    <row r="29697" spans="20:20" x14ac:dyDescent="0.2">
      <c r="T29697" s="33"/>
    </row>
    <row r="29698" spans="20:20" x14ac:dyDescent="0.2">
      <c r="T29698" s="33"/>
    </row>
    <row r="29699" spans="20:20" x14ac:dyDescent="0.2">
      <c r="T29699" s="33"/>
    </row>
    <row r="29700" spans="20:20" x14ac:dyDescent="0.2">
      <c r="T29700" s="33"/>
    </row>
    <row r="29701" spans="20:20" x14ac:dyDescent="0.2">
      <c r="T29701" s="33"/>
    </row>
    <row r="29702" spans="20:20" x14ac:dyDescent="0.2">
      <c r="T29702" s="33"/>
    </row>
    <row r="29703" spans="20:20" x14ac:dyDescent="0.2">
      <c r="T29703" s="33"/>
    </row>
    <row r="29704" spans="20:20" x14ac:dyDescent="0.2">
      <c r="T29704" s="33"/>
    </row>
    <row r="29705" spans="20:20" x14ac:dyDescent="0.2">
      <c r="T29705" s="33"/>
    </row>
    <row r="29706" spans="20:20" x14ac:dyDescent="0.2">
      <c r="T29706" s="33"/>
    </row>
    <row r="29707" spans="20:20" x14ac:dyDescent="0.2">
      <c r="T29707" s="33"/>
    </row>
    <row r="29708" spans="20:20" x14ac:dyDescent="0.2">
      <c r="T29708" s="33"/>
    </row>
    <row r="29709" spans="20:20" x14ac:dyDescent="0.2">
      <c r="T29709" s="33"/>
    </row>
    <row r="29710" spans="20:20" x14ac:dyDescent="0.2">
      <c r="T29710" s="33"/>
    </row>
    <row r="29711" spans="20:20" x14ac:dyDescent="0.2">
      <c r="T29711" s="33"/>
    </row>
    <row r="29712" spans="20:20" x14ac:dyDescent="0.2">
      <c r="T29712" s="33"/>
    </row>
    <row r="29713" spans="20:20" x14ac:dyDescent="0.2">
      <c r="T29713" s="33"/>
    </row>
    <row r="29714" spans="20:20" x14ac:dyDescent="0.2">
      <c r="T29714" s="33"/>
    </row>
    <row r="29715" spans="20:20" x14ac:dyDescent="0.2">
      <c r="T29715" s="33"/>
    </row>
    <row r="29716" spans="20:20" x14ac:dyDescent="0.2">
      <c r="T29716" s="33"/>
    </row>
    <row r="29717" spans="20:20" x14ac:dyDescent="0.2">
      <c r="T29717" s="33"/>
    </row>
    <row r="29718" spans="20:20" x14ac:dyDescent="0.2">
      <c r="T29718" s="33"/>
    </row>
    <row r="29719" spans="20:20" x14ac:dyDescent="0.2">
      <c r="T29719" s="33"/>
    </row>
    <row r="29720" spans="20:20" x14ac:dyDescent="0.2">
      <c r="T29720" s="33"/>
    </row>
    <row r="29721" spans="20:20" x14ac:dyDescent="0.2">
      <c r="T29721" s="33"/>
    </row>
    <row r="29722" spans="20:20" x14ac:dyDescent="0.2">
      <c r="T29722" s="33"/>
    </row>
    <row r="29723" spans="20:20" x14ac:dyDescent="0.2">
      <c r="T29723" s="33"/>
    </row>
    <row r="29724" spans="20:20" x14ac:dyDescent="0.2">
      <c r="T29724" s="33"/>
    </row>
    <row r="29725" spans="20:20" x14ac:dyDescent="0.2">
      <c r="T29725" s="33"/>
    </row>
    <row r="29726" spans="20:20" x14ac:dyDescent="0.2">
      <c r="T29726" s="33"/>
    </row>
    <row r="29727" spans="20:20" x14ac:dyDescent="0.2">
      <c r="T29727" s="33"/>
    </row>
    <row r="29728" spans="20:20" x14ac:dyDescent="0.2">
      <c r="T29728" s="33"/>
    </row>
    <row r="29729" spans="20:20" x14ac:dyDescent="0.2">
      <c r="T29729" s="33"/>
    </row>
    <row r="29730" spans="20:20" x14ac:dyDescent="0.2">
      <c r="T29730" s="33"/>
    </row>
    <row r="29731" spans="20:20" x14ac:dyDescent="0.2">
      <c r="T29731" s="33"/>
    </row>
    <row r="29732" spans="20:20" x14ac:dyDescent="0.2">
      <c r="T29732" s="33"/>
    </row>
    <row r="29733" spans="20:20" x14ac:dyDescent="0.2">
      <c r="T29733" s="33"/>
    </row>
    <row r="29734" spans="20:20" x14ac:dyDescent="0.2">
      <c r="T29734" s="33"/>
    </row>
    <row r="29735" spans="20:20" x14ac:dyDescent="0.2">
      <c r="T29735" s="33"/>
    </row>
    <row r="29736" spans="20:20" x14ac:dyDescent="0.2">
      <c r="T29736" s="33"/>
    </row>
    <row r="29737" spans="20:20" x14ac:dyDescent="0.2">
      <c r="T29737" s="33"/>
    </row>
    <row r="29738" spans="20:20" x14ac:dyDescent="0.2">
      <c r="T29738" s="33"/>
    </row>
    <row r="29739" spans="20:20" x14ac:dyDescent="0.2">
      <c r="T29739" s="33"/>
    </row>
    <row r="29740" spans="20:20" x14ac:dyDescent="0.2">
      <c r="T29740" s="33"/>
    </row>
    <row r="29741" spans="20:20" x14ac:dyDescent="0.2">
      <c r="T29741" s="33"/>
    </row>
    <row r="29742" spans="20:20" x14ac:dyDescent="0.2">
      <c r="T29742" s="33"/>
    </row>
    <row r="29743" spans="20:20" x14ac:dyDescent="0.2">
      <c r="T29743" s="33"/>
    </row>
    <row r="29744" spans="20:20" x14ac:dyDescent="0.2">
      <c r="T29744" s="33"/>
    </row>
    <row r="29745" spans="20:20" x14ac:dyDescent="0.2">
      <c r="T29745" s="33"/>
    </row>
    <row r="29746" spans="20:20" x14ac:dyDescent="0.2">
      <c r="T29746" s="33"/>
    </row>
    <row r="29747" spans="20:20" x14ac:dyDescent="0.2">
      <c r="T29747" s="33"/>
    </row>
    <row r="29748" spans="20:20" x14ac:dyDescent="0.2">
      <c r="T29748" s="33"/>
    </row>
    <row r="29749" spans="20:20" x14ac:dyDescent="0.2">
      <c r="T29749" s="33"/>
    </row>
    <row r="29750" spans="20:20" x14ac:dyDescent="0.2">
      <c r="T29750" s="33"/>
    </row>
    <row r="29751" spans="20:20" x14ac:dyDescent="0.2">
      <c r="T29751" s="33"/>
    </row>
    <row r="29752" spans="20:20" x14ac:dyDescent="0.2">
      <c r="T29752" s="33"/>
    </row>
    <row r="29753" spans="20:20" x14ac:dyDescent="0.2">
      <c r="T29753" s="33"/>
    </row>
    <row r="29754" spans="20:20" x14ac:dyDescent="0.2">
      <c r="T29754" s="33"/>
    </row>
    <row r="29755" spans="20:20" x14ac:dyDescent="0.2">
      <c r="T29755" s="33"/>
    </row>
    <row r="29756" spans="20:20" x14ac:dyDescent="0.2">
      <c r="T29756" s="33"/>
    </row>
    <row r="29757" spans="20:20" x14ac:dyDescent="0.2">
      <c r="T29757" s="33"/>
    </row>
    <row r="29758" spans="20:20" x14ac:dyDescent="0.2">
      <c r="T29758" s="33"/>
    </row>
    <row r="29759" spans="20:20" x14ac:dyDescent="0.2">
      <c r="T29759" s="33"/>
    </row>
    <row r="29760" spans="20:20" x14ac:dyDescent="0.2">
      <c r="T29760" s="33"/>
    </row>
    <row r="29761" spans="20:20" x14ac:dyDescent="0.2">
      <c r="T29761" s="33"/>
    </row>
    <row r="29762" spans="20:20" x14ac:dyDescent="0.2">
      <c r="T29762" s="33"/>
    </row>
    <row r="29763" spans="20:20" x14ac:dyDescent="0.2">
      <c r="T29763" s="33"/>
    </row>
    <row r="29764" spans="20:20" x14ac:dyDescent="0.2">
      <c r="T29764" s="33"/>
    </row>
    <row r="29765" spans="20:20" x14ac:dyDescent="0.2">
      <c r="T29765" s="33"/>
    </row>
    <row r="29766" spans="20:20" x14ac:dyDescent="0.2">
      <c r="T29766" s="33"/>
    </row>
    <row r="29767" spans="20:20" x14ac:dyDescent="0.2">
      <c r="T29767" s="33"/>
    </row>
    <row r="29768" spans="20:20" x14ac:dyDescent="0.2">
      <c r="T29768" s="33"/>
    </row>
    <row r="29769" spans="20:20" x14ac:dyDescent="0.2">
      <c r="T29769" s="33"/>
    </row>
    <row r="29770" spans="20:20" x14ac:dyDescent="0.2">
      <c r="T29770" s="33"/>
    </row>
    <row r="29771" spans="20:20" x14ac:dyDescent="0.2">
      <c r="T29771" s="33"/>
    </row>
    <row r="29772" spans="20:20" x14ac:dyDescent="0.2">
      <c r="T29772" s="33"/>
    </row>
    <row r="29773" spans="20:20" x14ac:dyDescent="0.2">
      <c r="T29773" s="33"/>
    </row>
    <row r="29774" spans="20:20" x14ac:dyDescent="0.2">
      <c r="T29774" s="33"/>
    </row>
    <row r="29775" spans="20:20" x14ac:dyDescent="0.2">
      <c r="T29775" s="33"/>
    </row>
    <row r="29776" spans="20:20" x14ac:dyDescent="0.2">
      <c r="T29776" s="33"/>
    </row>
    <row r="29777" spans="20:20" x14ac:dyDescent="0.2">
      <c r="T29777" s="33"/>
    </row>
    <row r="29778" spans="20:20" x14ac:dyDescent="0.2">
      <c r="T29778" s="33"/>
    </row>
    <row r="29779" spans="20:20" x14ac:dyDescent="0.2">
      <c r="T29779" s="33"/>
    </row>
    <row r="29780" spans="20:20" x14ac:dyDescent="0.2">
      <c r="T29780" s="33"/>
    </row>
    <row r="29781" spans="20:20" x14ac:dyDescent="0.2">
      <c r="T29781" s="33"/>
    </row>
    <row r="29782" spans="20:20" x14ac:dyDescent="0.2">
      <c r="T29782" s="33"/>
    </row>
    <row r="29783" spans="20:20" x14ac:dyDescent="0.2">
      <c r="T29783" s="33"/>
    </row>
    <row r="29784" spans="20:20" x14ac:dyDescent="0.2">
      <c r="T29784" s="33"/>
    </row>
    <row r="29785" spans="20:20" x14ac:dyDescent="0.2">
      <c r="T29785" s="33"/>
    </row>
    <row r="29786" spans="20:20" x14ac:dyDescent="0.2">
      <c r="T29786" s="33"/>
    </row>
    <row r="29787" spans="20:20" x14ac:dyDescent="0.2">
      <c r="T29787" s="33"/>
    </row>
    <row r="29788" spans="20:20" x14ac:dyDescent="0.2">
      <c r="T29788" s="33"/>
    </row>
    <row r="29789" spans="20:20" x14ac:dyDescent="0.2">
      <c r="T29789" s="33"/>
    </row>
    <row r="29790" spans="20:20" x14ac:dyDescent="0.2">
      <c r="T29790" s="33"/>
    </row>
    <row r="29791" spans="20:20" x14ac:dyDescent="0.2">
      <c r="T29791" s="33"/>
    </row>
    <row r="29792" spans="20:20" x14ac:dyDescent="0.2">
      <c r="T29792" s="33"/>
    </row>
    <row r="29793" spans="20:20" x14ac:dyDescent="0.2">
      <c r="T29793" s="33"/>
    </row>
    <row r="29794" spans="20:20" x14ac:dyDescent="0.2">
      <c r="T29794" s="33"/>
    </row>
    <row r="29795" spans="20:20" x14ac:dyDescent="0.2">
      <c r="T29795" s="33"/>
    </row>
    <row r="29796" spans="20:20" x14ac:dyDescent="0.2">
      <c r="T29796" s="33"/>
    </row>
    <row r="29797" spans="20:20" x14ac:dyDescent="0.2">
      <c r="T29797" s="33"/>
    </row>
    <row r="29798" spans="20:20" x14ac:dyDescent="0.2">
      <c r="T29798" s="33"/>
    </row>
    <row r="29799" spans="20:20" x14ac:dyDescent="0.2">
      <c r="T29799" s="33"/>
    </row>
    <row r="29800" spans="20:20" x14ac:dyDescent="0.2">
      <c r="T29800" s="33"/>
    </row>
    <row r="29801" spans="20:20" x14ac:dyDescent="0.2">
      <c r="T29801" s="33"/>
    </row>
    <row r="29802" spans="20:20" x14ac:dyDescent="0.2">
      <c r="T29802" s="33"/>
    </row>
    <row r="29803" spans="20:20" x14ac:dyDescent="0.2">
      <c r="T29803" s="33"/>
    </row>
    <row r="29804" spans="20:20" x14ac:dyDescent="0.2">
      <c r="T29804" s="33"/>
    </row>
    <row r="29805" spans="20:20" x14ac:dyDescent="0.2">
      <c r="T29805" s="33"/>
    </row>
    <row r="29806" spans="20:20" x14ac:dyDescent="0.2">
      <c r="T29806" s="33"/>
    </row>
    <row r="29807" spans="20:20" x14ac:dyDescent="0.2">
      <c r="T29807" s="33"/>
    </row>
    <row r="29808" spans="20:20" x14ac:dyDescent="0.2">
      <c r="T29808" s="33"/>
    </row>
    <row r="29809" spans="20:20" x14ac:dyDescent="0.2">
      <c r="T29809" s="33"/>
    </row>
    <row r="29810" spans="20:20" x14ac:dyDescent="0.2">
      <c r="T29810" s="33"/>
    </row>
    <row r="29811" spans="20:20" x14ac:dyDescent="0.2">
      <c r="T29811" s="33"/>
    </row>
    <row r="29812" spans="20:20" x14ac:dyDescent="0.2">
      <c r="T29812" s="33"/>
    </row>
    <row r="29813" spans="20:20" x14ac:dyDescent="0.2">
      <c r="T29813" s="33"/>
    </row>
    <row r="29814" spans="20:20" x14ac:dyDescent="0.2">
      <c r="T29814" s="33"/>
    </row>
    <row r="29815" spans="20:20" x14ac:dyDescent="0.2">
      <c r="T29815" s="33"/>
    </row>
    <row r="29816" spans="20:20" x14ac:dyDescent="0.2">
      <c r="T29816" s="33"/>
    </row>
    <row r="29817" spans="20:20" x14ac:dyDescent="0.2">
      <c r="T29817" s="33"/>
    </row>
    <row r="29818" spans="20:20" x14ac:dyDescent="0.2">
      <c r="T29818" s="33"/>
    </row>
    <row r="29819" spans="20:20" x14ac:dyDescent="0.2">
      <c r="T29819" s="33"/>
    </row>
    <row r="29820" spans="20:20" x14ac:dyDescent="0.2">
      <c r="T29820" s="33"/>
    </row>
    <row r="29821" spans="20:20" x14ac:dyDescent="0.2">
      <c r="T29821" s="33"/>
    </row>
    <row r="29822" spans="20:20" x14ac:dyDescent="0.2">
      <c r="T29822" s="33"/>
    </row>
    <row r="29823" spans="20:20" x14ac:dyDescent="0.2">
      <c r="T29823" s="33"/>
    </row>
    <row r="29824" spans="20:20" x14ac:dyDescent="0.2">
      <c r="T29824" s="33"/>
    </row>
    <row r="29825" spans="20:20" x14ac:dyDescent="0.2">
      <c r="T29825" s="33"/>
    </row>
    <row r="29826" spans="20:20" x14ac:dyDescent="0.2">
      <c r="T29826" s="33"/>
    </row>
    <row r="29827" spans="20:20" x14ac:dyDescent="0.2">
      <c r="T29827" s="33"/>
    </row>
    <row r="29828" spans="20:20" x14ac:dyDescent="0.2">
      <c r="T29828" s="33"/>
    </row>
    <row r="29829" spans="20:20" x14ac:dyDescent="0.2">
      <c r="T29829" s="33"/>
    </row>
    <row r="29830" spans="20:20" x14ac:dyDescent="0.2">
      <c r="T29830" s="33"/>
    </row>
    <row r="29831" spans="20:20" x14ac:dyDescent="0.2">
      <c r="T29831" s="33"/>
    </row>
    <row r="29832" spans="20:20" x14ac:dyDescent="0.2">
      <c r="T29832" s="33"/>
    </row>
    <row r="29833" spans="20:20" x14ac:dyDescent="0.2">
      <c r="T29833" s="33"/>
    </row>
    <row r="29834" spans="20:20" x14ac:dyDescent="0.2">
      <c r="T29834" s="33"/>
    </row>
    <row r="29835" spans="20:20" x14ac:dyDescent="0.2">
      <c r="T29835" s="33"/>
    </row>
    <row r="29836" spans="20:20" x14ac:dyDescent="0.2">
      <c r="T29836" s="33"/>
    </row>
    <row r="29837" spans="20:20" x14ac:dyDescent="0.2">
      <c r="T29837" s="33"/>
    </row>
    <row r="29838" spans="20:20" x14ac:dyDescent="0.2">
      <c r="T29838" s="33"/>
    </row>
    <row r="29839" spans="20:20" x14ac:dyDescent="0.2">
      <c r="T29839" s="33"/>
    </row>
    <row r="29840" spans="20:20" x14ac:dyDescent="0.2">
      <c r="T29840" s="33"/>
    </row>
    <row r="29841" spans="20:20" x14ac:dyDescent="0.2">
      <c r="T29841" s="33"/>
    </row>
    <row r="29842" spans="20:20" x14ac:dyDescent="0.2">
      <c r="T29842" s="33"/>
    </row>
    <row r="29843" spans="20:20" x14ac:dyDescent="0.2">
      <c r="T29843" s="33"/>
    </row>
    <row r="29844" spans="20:20" x14ac:dyDescent="0.2">
      <c r="T29844" s="33"/>
    </row>
    <row r="29845" spans="20:20" x14ac:dyDescent="0.2">
      <c r="T29845" s="33"/>
    </row>
    <row r="29846" spans="20:20" x14ac:dyDescent="0.2">
      <c r="T29846" s="33"/>
    </row>
    <row r="29847" spans="20:20" x14ac:dyDescent="0.2">
      <c r="T29847" s="33"/>
    </row>
    <row r="29848" spans="20:20" x14ac:dyDescent="0.2">
      <c r="T29848" s="33"/>
    </row>
    <row r="29849" spans="20:20" x14ac:dyDescent="0.2">
      <c r="T29849" s="33"/>
    </row>
    <row r="29850" spans="20:20" x14ac:dyDescent="0.2">
      <c r="T29850" s="33"/>
    </row>
    <row r="29851" spans="20:20" x14ac:dyDescent="0.2">
      <c r="T29851" s="33"/>
    </row>
    <row r="29852" spans="20:20" x14ac:dyDescent="0.2">
      <c r="T29852" s="33"/>
    </row>
    <row r="29853" spans="20:20" x14ac:dyDescent="0.2">
      <c r="T29853" s="33"/>
    </row>
    <row r="29854" spans="20:20" x14ac:dyDescent="0.2">
      <c r="T29854" s="33"/>
    </row>
    <row r="29855" spans="20:20" x14ac:dyDescent="0.2">
      <c r="T29855" s="33"/>
    </row>
    <row r="29856" spans="20:20" x14ac:dyDescent="0.2">
      <c r="T29856" s="33"/>
    </row>
    <row r="29857" spans="20:20" x14ac:dyDescent="0.2">
      <c r="T29857" s="33"/>
    </row>
    <row r="29858" spans="20:20" x14ac:dyDescent="0.2">
      <c r="T29858" s="33"/>
    </row>
    <row r="29859" spans="20:20" x14ac:dyDescent="0.2">
      <c r="T29859" s="33"/>
    </row>
    <row r="29860" spans="20:20" x14ac:dyDescent="0.2">
      <c r="T29860" s="33"/>
    </row>
    <row r="29861" spans="20:20" x14ac:dyDescent="0.2">
      <c r="T29861" s="33"/>
    </row>
    <row r="29862" spans="20:20" x14ac:dyDescent="0.2">
      <c r="T29862" s="33"/>
    </row>
    <row r="29863" spans="20:20" x14ac:dyDescent="0.2">
      <c r="T29863" s="33"/>
    </row>
    <row r="29864" spans="20:20" x14ac:dyDescent="0.2">
      <c r="T29864" s="33"/>
    </row>
    <row r="29865" spans="20:20" x14ac:dyDescent="0.2">
      <c r="T29865" s="33"/>
    </row>
    <row r="29866" spans="20:20" x14ac:dyDescent="0.2">
      <c r="T29866" s="33"/>
    </row>
    <row r="29867" spans="20:20" x14ac:dyDescent="0.2">
      <c r="T29867" s="33"/>
    </row>
    <row r="29868" spans="20:20" x14ac:dyDescent="0.2">
      <c r="T29868" s="33"/>
    </row>
    <row r="29869" spans="20:20" x14ac:dyDescent="0.2">
      <c r="T29869" s="33"/>
    </row>
    <row r="29870" spans="20:20" x14ac:dyDescent="0.2">
      <c r="T29870" s="33"/>
    </row>
    <row r="29871" spans="20:20" x14ac:dyDescent="0.2">
      <c r="T29871" s="33"/>
    </row>
    <row r="29872" spans="20:20" x14ac:dyDescent="0.2">
      <c r="T29872" s="33"/>
    </row>
    <row r="29873" spans="20:20" x14ac:dyDescent="0.2">
      <c r="T29873" s="33"/>
    </row>
    <row r="29874" spans="20:20" x14ac:dyDescent="0.2">
      <c r="T29874" s="33"/>
    </row>
    <row r="29875" spans="20:20" x14ac:dyDescent="0.2">
      <c r="T29875" s="33"/>
    </row>
    <row r="29876" spans="20:20" x14ac:dyDescent="0.2">
      <c r="T29876" s="33"/>
    </row>
    <row r="29877" spans="20:20" x14ac:dyDescent="0.2">
      <c r="T29877" s="33"/>
    </row>
    <row r="29878" spans="20:20" x14ac:dyDescent="0.2">
      <c r="T29878" s="33"/>
    </row>
    <row r="29879" spans="20:20" x14ac:dyDescent="0.2">
      <c r="T29879" s="33"/>
    </row>
    <row r="29880" spans="20:20" x14ac:dyDescent="0.2">
      <c r="T29880" s="33"/>
    </row>
    <row r="29881" spans="20:20" x14ac:dyDescent="0.2">
      <c r="T29881" s="33"/>
    </row>
    <row r="29882" spans="20:20" x14ac:dyDescent="0.2">
      <c r="T29882" s="33"/>
    </row>
    <row r="29883" spans="20:20" x14ac:dyDescent="0.2">
      <c r="T29883" s="33"/>
    </row>
    <row r="29884" spans="20:20" x14ac:dyDescent="0.2">
      <c r="T29884" s="33"/>
    </row>
    <row r="29885" spans="20:20" x14ac:dyDescent="0.2">
      <c r="T29885" s="33"/>
    </row>
    <row r="29886" spans="20:20" x14ac:dyDescent="0.2">
      <c r="T29886" s="33"/>
    </row>
    <row r="29887" spans="20:20" x14ac:dyDescent="0.2">
      <c r="T29887" s="33"/>
    </row>
    <row r="29888" spans="20:20" x14ac:dyDescent="0.2">
      <c r="T29888" s="33"/>
    </row>
    <row r="29889" spans="20:20" x14ac:dyDescent="0.2">
      <c r="T29889" s="33"/>
    </row>
    <row r="29890" spans="20:20" x14ac:dyDescent="0.2">
      <c r="T29890" s="33"/>
    </row>
    <row r="29891" spans="20:20" x14ac:dyDescent="0.2">
      <c r="T29891" s="33"/>
    </row>
    <row r="29892" spans="20:20" x14ac:dyDescent="0.2">
      <c r="T29892" s="33"/>
    </row>
    <row r="29893" spans="20:20" x14ac:dyDescent="0.2">
      <c r="T29893" s="33"/>
    </row>
    <row r="29894" spans="20:20" x14ac:dyDescent="0.2">
      <c r="T29894" s="33"/>
    </row>
    <row r="29895" spans="20:20" x14ac:dyDescent="0.2">
      <c r="T29895" s="33"/>
    </row>
    <row r="29896" spans="20:20" x14ac:dyDescent="0.2">
      <c r="T29896" s="33"/>
    </row>
    <row r="29897" spans="20:20" x14ac:dyDescent="0.2">
      <c r="T29897" s="33"/>
    </row>
    <row r="29898" spans="20:20" x14ac:dyDescent="0.2">
      <c r="T29898" s="33"/>
    </row>
    <row r="29899" spans="20:20" x14ac:dyDescent="0.2">
      <c r="T29899" s="33"/>
    </row>
    <row r="29900" spans="20:20" x14ac:dyDescent="0.2">
      <c r="T29900" s="33"/>
    </row>
    <row r="29901" spans="20:20" x14ac:dyDescent="0.2">
      <c r="T29901" s="33"/>
    </row>
    <row r="29902" spans="20:20" x14ac:dyDescent="0.2">
      <c r="T29902" s="33"/>
    </row>
    <row r="29903" spans="20:20" x14ac:dyDescent="0.2">
      <c r="T29903" s="33"/>
    </row>
    <row r="29904" spans="20:20" x14ac:dyDescent="0.2">
      <c r="T29904" s="33"/>
    </row>
    <row r="29905" spans="20:20" x14ac:dyDescent="0.2">
      <c r="T29905" s="33"/>
    </row>
    <row r="29906" spans="20:20" x14ac:dyDescent="0.2">
      <c r="T29906" s="33"/>
    </row>
    <row r="29907" spans="20:20" x14ac:dyDescent="0.2">
      <c r="T29907" s="33"/>
    </row>
    <row r="29908" spans="20:20" x14ac:dyDescent="0.2">
      <c r="T29908" s="33"/>
    </row>
    <row r="29909" spans="20:20" x14ac:dyDescent="0.2">
      <c r="T29909" s="33"/>
    </row>
    <row r="29910" spans="20:20" x14ac:dyDescent="0.2">
      <c r="T29910" s="33"/>
    </row>
    <row r="29911" spans="20:20" x14ac:dyDescent="0.2">
      <c r="T29911" s="33"/>
    </row>
    <row r="29912" spans="20:20" x14ac:dyDescent="0.2">
      <c r="T29912" s="33"/>
    </row>
    <row r="29913" spans="20:20" x14ac:dyDescent="0.2">
      <c r="T29913" s="33"/>
    </row>
    <row r="29914" spans="20:20" x14ac:dyDescent="0.2">
      <c r="T29914" s="33"/>
    </row>
    <row r="29915" spans="20:20" x14ac:dyDescent="0.2">
      <c r="T29915" s="33"/>
    </row>
    <row r="29916" spans="20:20" x14ac:dyDescent="0.2">
      <c r="T29916" s="33"/>
    </row>
    <row r="29917" spans="20:20" x14ac:dyDescent="0.2">
      <c r="T29917" s="33"/>
    </row>
    <row r="29918" spans="20:20" x14ac:dyDescent="0.2">
      <c r="T29918" s="33"/>
    </row>
    <row r="29919" spans="20:20" x14ac:dyDescent="0.2">
      <c r="T29919" s="33"/>
    </row>
    <row r="29920" spans="20:20" x14ac:dyDescent="0.2">
      <c r="T29920" s="33"/>
    </row>
    <row r="29921" spans="20:20" x14ac:dyDescent="0.2">
      <c r="T29921" s="33"/>
    </row>
    <row r="29922" spans="20:20" x14ac:dyDescent="0.2">
      <c r="T29922" s="33"/>
    </row>
    <row r="29923" spans="20:20" x14ac:dyDescent="0.2">
      <c r="T29923" s="33"/>
    </row>
    <row r="29924" spans="20:20" x14ac:dyDescent="0.2">
      <c r="T29924" s="33"/>
    </row>
    <row r="29925" spans="20:20" x14ac:dyDescent="0.2">
      <c r="T29925" s="33"/>
    </row>
    <row r="29926" spans="20:20" x14ac:dyDescent="0.2">
      <c r="T29926" s="33"/>
    </row>
    <row r="29927" spans="20:20" x14ac:dyDescent="0.2">
      <c r="T29927" s="33"/>
    </row>
    <row r="29928" spans="20:20" x14ac:dyDescent="0.2">
      <c r="T29928" s="33"/>
    </row>
    <row r="29929" spans="20:20" x14ac:dyDescent="0.2">
      <c r="T29929" s="33"/>
    </row>
    <row r="29930" spans="20:20" x14ac:dyDescent="0.2">
      <c r="T29930" s="33"/>
    </row>
    <row r="29931" spans="20:20" x14ac:dyDescent="0.2">
      <c r="T29931" s="33"/>
    </row>
    <row r="29932" spans="20:20" x14ac:dyDescent="0.2">
      <c r="T29932" s="33"/>
    </row>
    <row r="29933" spans="20:20" x14ac:dyDescent="0.2">
      <c r="T29933" s="33"/>
    </row>
    <row r="29934" spans="20:20" x14ac:dyDescent="0.2">
      <c r="T29934" s="33"/>
    </row>
    <row r="29935" spans="20:20" x14ac:dyDescent="0.2">
      <c r="T29935" s="33"/>
    </row>
    <row r="29936" spans="20:20" x14ac:dyDescent="0.2">
      <c r="T29936" s="33"/>
    </row>
    <row r="29937" spans="20:20" x14ac:dyDescent="0.2">
      <c r="T29937" s="33"/>
    </row>
    <row r="29938" spans="20:20" x14ac:dyDescent="0.2">
      <c r="T29938" s="33"/>
    </row>
    <row r="29939" spans="20:20" x14ac:dyDescent="0.2">
      <c r="T29939" s="33"/>
    </row>
    <row r="29940" spans="20:20" x14ac:dyDescent="0.2">
      <c r="T29940" s="33"/>
    </row>
    <row r="29941" spans="20:20" x14ac:dyDescent="0.2">
      <c r="T29941" s="33"/>
    </row>
    <row r="29942" spans="20:20" x14ac:dyDescent="0.2">
      <c r="T29942" s="33"/>
    </row>
    <row r="29943" spans="20:20" x14ac:dyDescent="0.2">
      <c r="T29943" s="33"/>
    </row>
    <row r="29944" spans="20:20" x14ac:dyDescent="0.2">
      <c r="T29944" s="33"/>
    </row>
    <row r="29945" spans="20:20" x14ac:dyDescent="0.2">
      <c r="T29945" s="33"/>
    </row>
    <row r="29946" spans="20:20" x14ac:dyDescent="0.2">
      <c r="T29946" s="33"/>
    </row>
    <row r="29947" spans="20:20" x14ac:dyDescent="0.2">
      <c r="T29947" s="33"/>
    </row>
    <row r="29948" spans="20:20" x14ac:dyDescent="0.2">
      <c r="T29948" s="33"/>
    </row>
    <row r="29949" spans="20:20" x14ac:dyDescent="0.2">
      <c r="T29949" s="33"/>
    </row>
    <row r="29950" spans="20:20" x14ac:dyDescent="0.2">
      <c r="T29950" s="33"/>
    </row>
    <row r="29951" spans="20:20" x14ac:dyDescent="0.2">
      <c r="T29951" s="33"/>
    </row>
    <row r="29952" spans="20:20" x14ac:dyDescent="0.2">
      <c r="T29952" s="33"/>
    </row>
    <row r="29953" spans="20:20" x14ac:dyDescent="0.2">
      <c r="T29953" s="33"/>
    </row>
    <row r="29954" spans="20:20" x14ac:dyDescent="0.2">
      <c r="T29954" s="33"/>
    </row>
    <row r="29955" spans="20:20" x14ac:dyDescent="0.2">
      <c r="T29955" s="33"/>
    </row>
    <row r="29956" spans="20:20" x14ac:dyDescent="0.2">
      <c r="T29956" s="33"/>
    </row>
    <row r="29957" spans="20:20" x14ac:dyDescent="0.2">
      <c r="T29957" s="33"/>
    </row>
    <row r="29958" spans="20:20" x14ac:dyDescent="0.2">
      <c r="T29958" s="33"/>
    </row>
    <row r="29959" spans="20:20" x14ac:dyDescent="0.2">
      <c r="T29959" s="33"/>
    </row>
    <row r="29960" spans="20:20" x14ac:dyDescent="0.2">
      <c r="T29960" s="33"/>
    </row>
    <row r="29961" spans="20:20" x14ac:dyDescent="0.2">
      <c r="T29961" s="33"/>
    </row>
    <row r="29962" spans="20:20" x14ac:dyDescent="0.2">
      <c r="T29962" s="33"/>
    </row>
    <row r="29963" spans="20:20" x14ac:dyDescent="0.2">
      <c r="T29963" s="33"/>
    </row>
    <row r="29964" spans="20:20" x14ac:dyDescent="0.2">
      <c r="T29964" s="33"/>
    </row>
    <row r="29965" spans="20:20" x14ac:dyDescent="0.2">
      <c r="T29965" s="33"/>
    </row>
    <row r="29966" spans="20:20" x14ac:dyDescent="0.2">
      <c r="T29966" s="33"/>
    </row>
    <row r="29967" spans="20:20" x14ac:dyDescent="0.2">
      <c r="T29967" s="33"/>
    </row>
    <row r="29968" spans="20:20" x14ac:dyDescent="0.2">
      <c r="T29968" s="33"/>
    </row>
    <row r="29969" spans="20:20" x14ac:dyDescent="0.2">
      <c r="T29969" s="33"/>
    </row>
    <row r="29970" spans="20:20" x14ac:dyDescent="0.2">
      <c r="T29970" s="33"/>
    </row>
    <row r="29971" spans="20:20" x14ac:dyDescent="0.2">
      <c r="T29971" s="33"/>
    </row>
    <row r="29972" spans="20:20" x14ac:dyDescent="0.2">
      <c r="T29972" s="33"/>
    </row>
    <row r="29973" spans="20:20" x14ac:dyDescent="0.2">
      <c r="T29973" s="33"/>
    </row>
    <row r="29974" spans="20:20" x14ac:dyDescent="0.2">
      <c r="T29974" s="33"/>
    </row>
    <row r="29975" spans="20:20" x14ac:dyDescent="0.2">
      <c r="T29975" s="33"/>
    </row>
    <row r="29976" spans="20:20" x14ac:dyDescent="0.2">
      <c r="T29976" s="33"/>
    </row>
    <row r="29977" spans="20:20" x14ac:dyDescent="0.2">
      <c r="T29977" s="33"/>
    </row>
    <row r="29978" spans="20:20" x14ac:dyDescent="0.2">
      <c r="T29978" s="33"/>
    </row>
    <row r="29979" spans="20:20" x14ac:dyDescent="0.2">
      <c r="T29979" s="33"/>
    </row>
    <row r="29980" spans="20:20" x14ac:dyDescent="0.2">
      <c r="T29980" s="33"/>
    </row>
    <row r="29981" spans="20:20" x14ac:dyDescent="0.2">
      <c r="T29981" s="33"/>
    </row>
    <row r="29982" spans="20:20" x14ac:dyDescent="0.2">
      <c r="T29982" s="33"/>
    </row>
    <row r="29983" spans="20:20" x14ac:dyDescent="0.2">
      <c r="T29983" s="33"/>
    </row>
    <row r="29984" spans="20:20" x14ac:dyDescent="0.2">
      <c r="T29984" s="33"/>
    </row>
    <row r="29985" spans="20:20" x14ac:dyDescent="0.2">
      <c r="T29985" s="33"/>
    </row>
    <row r="29986" spans="20:20" x14ac:dyDescent="0.2">
      <c r="T29986" s="33"/>
    </row>
    <row r="29987" spans="20:20" x14ac:dyDescent="0.2">
      <c r="T29987" s="33"/>
    </row>
    <row r="29988" spans="20:20" x14ac:dyDescent="0.2">
      <c r="T29988" s="33"/>
    </row>
    <row r="29989" spans="20:20" x14ac:dyDescent="0.2">
      <c r="T29989" s="33"/>
    </row>
    <row r="29990" spans="20:20" x14ac:dyDescent="0.2">
      <c r="T29990" s="33"/>
    </row>
    <row r="29991" spans="20:20" x14ac:dyDescent="0.2">
      <c r="T29991" s="33"/>
    </row>
    <row r="29992" spans="20:20" x14ac:dyDescent="0.2">
      <c r="T29992" s="33"/>
    </row>
    <row r="29993" spans="20:20" x14ac:dyDescent="0.2">
      <c r="T29993" s="33"/>
    </row>
    <row r="29994" spans="20:20" x14ac:dyDescent="0.2">
      <c r="T29994" s="33"/>
    </row>
    <row r="29995" spans="20:20" x14ac:dyDescent="0.2">
      <c r="T29995" s="33"/>
    </row>
    <row r="29996" spans="20:20" x14ac:dyDescent="0.2">
      <c r="T29996" s="33"/>
    </row>
    <row r="29997" spans="20:20" x14ac:dyDescent="0.2">
      <c r="T29997" s="33"/>
    </row>
    <row r="29998" spans="20:20" x14ac:dyDescent="0.2">
      <c r="T29998" s="33"/>
    </row>
    <row r="29999" spans="20:20" x14ac:dyDescent="0.2">
      <c r="T29999" s="33"/>
    </row>
    <row r="30000" spans="20:20" x14ac:dyDescent="0.2">
      <c r="T30000" s="33"/>
    </row>
    <row r="30001" spans="20:20" x14ac:dyDescent="0.2">
      <c r="T30001" s="33"/>
    </row>
    <row r="30002" spans="20:20" x14ac:dyDescent="0.2">
      <c r="T30002" s="33"/>
    </row>
    <row r="30003" spans="20:20" x14ac:dyDescent="0.2">
      <c r="T30003" s="33"/>
    </row>
    <row r="30004" spans="20:20" x14ac:dyDescent="0.2">
      <c r="T30004" s="33"/>
    </row>
    <row r="30005" spans="20:20" x14ac:dyDescent="0.2">
      <c r="T30005" s="33"/>
    </row>
    <row r="30006" spans="20:20" x14ac:dyDescent="0.2">
      <c r="T30006" s="33"/>
    </row>
    <row r="30007" spans="20:20" x14ac:dyDescent="0.2">
      <c r="T30007" s="33"/>
    </row>
    <row r="30008" spans="20:20" x14ac:dyDescent="0.2">
      <c r="T30008" s="33"/>
    </row>
    <row r="30009" spans="20:20" x14ac:dyDescent="0.2">
      <c r="T30009" s="33"/>
    </row>
    <row r="30010" spans="20:20" x14ac:dyDescent="0.2">
      <c r="T30010" s="33"/>
    </row>
    <row r="30011" spans="20:20" x14ac:dyDescent="0.2">
      <c r="T30011" s="33"/>
    </row>
    <row r="30012" spans="20:20" x14ac:dyDescent="0.2">
      <c r="T30012" s="33"/>
    </row>
    <row r="30013" spans="20:20" x14ac:dyDescent="0.2">
      <c r="T30013" s="33"/>
    </row>
    <row r="30014" spans="20:20" x14ac:dyDescent="0.2">
      <c r="T30014" s="33"/>
    </row>
    <row r="30015" spans="20:20" x14ac:dyDescent="0.2">
      <c r="T30015" s="33"/>
    </row>
    <row r="30016" spans="20:20" x14ac:dyDescent="0.2">
      <c r="T30016" s="33"/>
    </row>
    <row r="30017" spans="20:20" x14ac:dyDescent="0.2">
      <c r="T30017" s="33"/>
    </row>
    <row r="30018" spans="20:20" x14ac:dyDescent="0.2">
      <c r="T30018" s="33"/>
    </row>
    <row r="30019" spans="20:20" x14ac:dyDescent="0.2">
      <c r="T30019" s="33"/>
    </row>
    <row r="30020" spans="20:20" x14ac:dyDescent="0.2">
      <c r="T30020" s="33"/>
    </row>
    <row r="30021" spans="20:20" x14ac:dyDescent="0.2">
      <c r="T30021" s="33"/>
    </row>
    <row r="30022" spans="20:20" x14ac:dyDescent="0.2">
      <c r="T30022" s="33"/>
    </row>
    <row r="30023" spans="20:20" x14ac:dyDescent="0.2">
      <c r="T30023" s="33"/>
    </row>
    <row r="30024" spans="20:20" x14ac:dyDescent="0.2">
      <c r="T30024" s="33"/>
    </row>
    <row r="30025" spans="20:20" x14ac:dyDescent="0.2">
      <c r="T30025" s="33"/>
    </row>
    <row r="30026" spans="20:20" x14ac:dyDescent="0.2">
      <c r="T30026" s="33"/>
    </row>
    <row r="30027" spans="20:20" x14ac:dyDescent="0.2">
      <c r="T30027" s="33"/>
    </row>
    <row r="30028" spans="20:20" x14ac:dyDescent="0.2">
      <c r="T30028" s="33"/>
    </row>
    <row r="30029" spans="20:20" x14ac:dyDescent="0.2">
      <c r="T30029" s="33"/>
    </row>
    <row r="30030" spans="20:20" x14ac:dyDescent="0.2">
      <c r="T30030" s="33"/>
    </row>
    <row r="30031" spans="20:20" x14ac:dyDescent="0.2">
      <c r="T30031" s="33"/>
    </row>
    <row r="30032" spans="20:20" x14ac:dyDescent="0.2">
      <c r="T30032" s="33"/>
    </row>
    <row r="30033" spans="20:20" x14ac:dyDescent="0.2">
      <c r="T30033" s="33"/>
    </row>
    <row r="30034" spans="20:20" x14ac:dyDescent="0.2">
      <c r="T30034" s="33"/>
    </row>
    <row r="30035" spans="20:20" x14ac:dyDescent="0.2">
      <c r="T30035" s="33"/>
    </row>
    <row r="30036" spans="20:20" x14ac:dyDescent="0.2">
      <c r="T30036" s="33"/>
    </row>
    <row r="30037" spans="20:20" x14ac:dyDescent="0.2">
      <c r="T30037" s="33"/>
    </row>
    <row r="30038" spans="20:20" x14ac:dyDescent="0.2">
      <c r="T30038" s="33"/>
    </row>
    <row r="30039" spans="20:20" x14ac:dyDescent="0.2">
      <c r="T30039" s="33"/>
    </row>
    <row r="30040" spans="20:20" x14ac:dyDescent="0.2">
      <c r="T30040" s="33"/>
    </row>
    <row r="30041" spans="20:20" x14ac:dyDescent="0.2">
      <c r="T30041" s="33"/>
    </row>
    <row r="30042" spans="20:20" x14ac:dyDescent="0.2">
      <c r="T30042" s="33"/>
    </row>
    <row r="30043" spans="20:20" x14ac:dyDescent="0.2">
      <c r="T30043" s="33"/>
    </row>
    <row r="30044" spans="20:20" x14ac:dyDescent="0.2">
      <c r="T30044" s="33"/>
    </row>
    <row r="30045" spans="20:20" x14ac:dyDescent="0.2">
      <c r="T30045" s="33"/>
    </row>
    <row r="30046" spans="20:20" x14ac:dyDescent="0.2">
      <c r="T30046" s="33"/>
    </row>
    <row r="30047" spans="20:20" x14ac:dyDescent="0.2">
      <c r="T30047" s="33"/>
    </row>
    <row r="30048" spans="20:20" x14ac:dyDescent="0.2">
      <c r="T30048" s="33"/>
    </row>
    <row r="30049" spans="20:20" x14ac:dyDescent="0.2">
      <c r="T30049" s="33"/>
    </row>
    <row r="30050" spans="20:20" x14ac:dyDescent="0.2">
      <c r="T30050" s="33"/>
    </row>
    <row r="30051" spans="20:20" x14ac:dyDescent="0.2">
      <c r="T30051" s="33"/>
    </row>
    <row r="30052" spans="20:20" x14ac:dyDescent="0.2">
      <c r="T30052" s="33"/>
    </row>
    <row r="30053" spans="20:20" x14ac:dyDescent="0.2">
      <c r="T30053" s="33"/>
    </row>
    <row r="30054" spans="20:20" x14ac:dyDescent="0.2">
      <c r="T30054" s="33"/>
    </row>
    <row r="30055" spans="20:20" x14ac:dyDescent="0.2">
      <c r="T30055" s="33"/>
    </row>
    <row r="30056" spans="20:20" x14ac:dyDescent="0.2">
      <c r="T30056" s="33"/>
    </row>
    <row r="30057" spans="20:20" x14ac:dyDescent="0.2">
      <c r="T30057" s="33"/>
    </row>
    <row r="30058" spans="20:20" x14ac:dyDescent="0.2">
      <c r="T30058" s="33"/>
    </row>
    <row r="30059" spans="20:20" x14ac:dyDescent="0.2">
      <c r="T30059" s="33"/>
    </row>
    <row r="30060" spans="20:20" x14ac:dyDescent="0.2">
      <c r="T30060" s="33"/>
    </row>
    <row r="30061" spans="20:20" x14ac:dyDescent="0.2">
      <c r="T30061" s="33"/>
    </row>
    <row r="30062" spans="20:20" x14ac:dyDescent="0.2">
      <c r="T30062" s="33"/>
    </row>
    <row r="30063" spans="20:20" x14ac:dyDescent="0.2">
      <c r="T30063" s="33"/>
    </row>
    <row r="30064" spans="20:20" x14ac:dyDescent="0.2">
      <c r="T30064" s="33"/>
    </row>
    <row r="30065" spans="20:20" x14ac:dyDescent="0.2">
      <c r="T30065" s="33"/>
    </row>
    <row r="30066" spans="20:20" x14ac:dyDescent="0.2">
      <c r="T30066" s="33"/>
    </row>
    <row r="30067" spans="20:20" x14ac:dyDescent="0.2">
      <c r="T30067" s="33"/>
    </row>
    <row r="30068" spans="20:20" x14ac:dyDescent="0.2">
      <c r="T30068" s="33"/>
    </row>
    <row r="30069" spans="20:20" x14ac:dyDescent="0.2">
      <c r="T30069" s="33"/>
    </row>
    <row r="30070" spans="20:20" x14ac:dyDescent="0.2">
      <c r="T30070" s="33"/>
    </row>
    <row r="30071" spans="20:20" x14ac:dyDescent="0.2">
      <c r="T30071" s="33"/>
    </row>
    <row r="30072" spans="20:20" x14ac:dyDescent="0.2">
      <c r="T30072" s="33"/>
    </row>
    <row r="30073" spans="20:20" x14ac:dyDescent="0.2">
      <c r="T30073" s="33"/>
    </row>
    <row r="30074" spans="20:20" x14ac:dyDescent="0.2">
      <c r="T30074" s="33"/>
    </row>
    <row r="30075" spans="20:20" x14ac:dyDescent="0.2">
      <c r="T30075" s="33"/>
    </row>
    <row r="30076" spans="20:20" x14ac:dyDescent="0.2">
      <c r="T30076" s="33"/>
    </row>
    <row r="30077" spans="20:20" x14ac:dyDescent="0.2">
      <c r="T30077" s="33"/>
    </row>
    <row r="30078" spans="20:20" x14ac:dyDescent="0.2">
      <c r="T30078" s="33"/>
    </row>
    <row r="30079" spans="20:20" x14ac:dyDescent="0.2">
      <c r="T30079" s="33"/>
    </row>
    <row r="30080" spans="20:20" x14ac:dyDescent="0.2">
      <c r="T30080" s="33"/>
    </row>
    <row r="30081" spans="20:20" x14ac:dyDescent="0.2">
      <c r="T30081" s="33"/>
    </row>
    <row r="30082" spans="20:20" x14ac:dyDescent="0.2">
      <c r="T30082" s="33"/>
    </row>
    <row r="30083" spans="20:20" x14ac:dyDescent="0.2">
      <c r="T30083" s="33"/>
    </row>
    <row r="30084" spans="20:20" x14ac:dyDescent="0.2">
      <c r="T30084" s="33"/>
    </row>
    <row r="30085" spans="20:20" x14ac:dyDescent="0.2">
      <c r="T30085" s="33"/>
    </row>
    <row r="30086" spans="20:20" x14ac:dyDescent="0.2">
      <c r="T30086" s="33"/>
    </row>
    <row r="30087" spans="20:20" x14ac:dyDescent="0.2">
      <c r="T30087" s="33"/>
    </row>
    <row r="30088" spans="20:20" x14ac:dyDescent="0.2">
      <c r="T30088" s="33"/>
    </row>
    <row r="30089" spans="20:20" x14ac:dyDescent="0.2">
      <c r="T30089" s="33"/>
    </row>
    <row r="30090" spans="20:20" x14ac:dyDescent="0.2">
      <c r="T30090" s="33"/>
    </row>
    <row r="30091" spans="20:20" x14ac:dyDescent="0.2">
      <c r="T30091" s="33"/>
    </row>
    <row r="30092" spans="20:20" x14ac:dyDescent="0.2">
      <c r="T30092" s="33"/>
    </row>
    <row r="30093" spans="20:20" x14ac:dyDescent="0.2">
      <c r="T30093" s="33"/>
    </row>
    <row r="30094" spans="20:20" x14ac:dyDescent="0.2">
      <c r="T30094" s="33"/>
    </row>
    <row r="30095" spans="20:20" x14ac:dyDescent="0.2">
      <c r="T30095" s="33"/>
    </row>
    <row r="30096" spans="20:20" x14ac:dyDescent="0.2">
      <c r="T30096" s="33"/>
    </row>
    <row r="30097" spans="20:20" x14ac:dyDescent="0.2">
      <c r="T30097" s="33"/>
    </row>
    <row r="30098" spans="20:20" x14ac:dyDescent="0.2">
      <c r="T30098" s="33"/>
    </row>
    <row r="30099" spans="20:20" x14ac:dyDescent="0.2">
      <c r="T30099" s="33"/>
    </row>
    <row r="30100" spans="20:20" x14ac:dyDescent="0.2">
      <c r="T30100" s="33"/>
    </row>
    <row r="30101" spans="20:20" x14ac:dyDescent="0.2">
      <c r="T30101" s="33"/>
    </row>
    <row r="30102" spans="20:20" x14ac:dyDescent="0.2">
      <c r="T30102" s="33"/>
    </row>
    <row r="30103" spans="20:20" x14ac:dyDescent="0.2">
      <c r="T30103" s="33"/>
    </row>
    <row r="30104" spans="20:20" x14ac:dyDescent="0.2">
      <c r="T30104" s="33"/>
    </row>
    <row r="30105" spans="20:20" x14ac:dyDescent="0.2">
      <c r="T30105" s="33"/>
    </row>
    <row r="30106" spans="20:20" x14ac:dyDescent="0.2">
      <c r="T30106" s="33"/>
    </row>
    <row r="30107" spans="20:20" x14ac:dyDescent="0.2">
      <c r="T30107" s="33"/>
    </row>
    <row r="30108" spans="20:20" x14ac:dyDescent="0.2">
      <c r="T30108" s="33"/>
    </row>
    <row r="30109" spans="20:20" x14ac:dyDescent="0.2">
      <c r="T30109" s="33"/>
    </row>
    <row r="30110" spans="20:20" x14ac:dyDescent="0.2">
      <c r="T30110" s="33"/>
    </row>
    <row r="30111" spans="20:20" x14ac:dyDescent="0.2">
      <c r="T30111" s="33"/>
    </row>
    <row r="30112" spans="20:20" x14ac:dyDescent="0.2">
      <c r="T30112" s="33"/>
    </row>
    <row r="30113" spans="20:20" x14ac:dyDescent="0.2">
      <c r="T30113" s="33"/>
    </row>
    <row r="30114" spans="20:20" x14ac:dyDescent="0.2">
      <c r="T30114" s="33"/>
    </row>
    <row r="30115" spans="20:20" x14ac:dyDescent="0.2">
      <c r="T30115" s="33"/>
    </row>
    <row r="30116" spans="20:20" x14ac:dyDescent="0.2">
      <c r="T30116" s="33"/>
    </row>
    <row r="30117" spans="20:20" x14ac:dyDescent="0.2">
      <c r="T30117" s="33"/>
    </row>
    <row r="30118" spans="20:20" x14ac:dyDescent="0.2">
      <c r="T30118" s="33"/>
    </row>
    <row r="30119" spans="20:20" x14ac:dyDescent="0.2">
      <c r="T30119" s="33"/>
    </row>
    <row r="30120" spans="20:20" x14ac:dyDescent="0.2">
      <c r="T30120" s="33"/>
    </row>
    <row r="30121" spans="20:20" x14ac:dyDescent="0.2">
      <c r="T30121" s="33"/>
    </row>
    <row r="30122" spans="20:20" x14ac:dyDescent="0.2">
      <c r="T30122" s="33"/>
    </row>
    <row r="30123" spans="20:20" x14ac:dyDescent="0.2">
      <c r="T30123" s="33"/>
    </row>
    <row r="30124" spans="20:20" x14ac:dyDescent="0.2">
      <c r="T30124" s="33"/>
    </row>
    <row r="30125" spans="20:20" x14ac:dyDescent="0.2">
      <c r="T30125" s="33"/>
    </row>
    <row r="30126" spans="20:20" x14ac:dyDescent="0.2">
      <c r="T30126" s="33"/>
    </row>
    <row r="30127" spans="20:20" x14ac:dyDescent="0.2">
      <c r="T30127" s="33"/>
    </row>
    <row r="30128" spans="20:20" x14ac:dyDescent="0.2">
      <c r="T30128" s="33"/>
    </row>
    <row r="30129" spans="20:20" x14ac:dyDescent="0.2">
      <c r="T30129" s="33"/>
    </row>
    <row r="30130" spans="20:20" x14ac:dyDescent="0.2">
      <c r="T30130" s="33"/>
    </row>
    <row r="30131" spans="20:20" x14ac:dyDescent="0.2">
      <c r="T30131" s="33"/>
    </row>
    <row r="30132" spans="20:20" x14ac:dyDescent="0.2">
      <c r="T30132" s="33"/>
    </row>
    <row r="30133" spans="20:20" x14ac:dyDescent="0.2">
      <c r="T30133" s="33"/>
    </row>
    <row r="30134" spans="20:20" x14ac:dyDescent="0.2">
      <c r="T30134" s="33"/>
    </row>
    <row r="30135" spans="20:20" x14ac:dyDescent="0.2">
      <c r="T30135" s="33"/>
    </row>
    <row r="30136" spans="20:20" x14ac:dyDescent="0.2">
      <c r="T30136" s="33"/>
    </row>
    <row r="30137" spans="20:20" x14ac:dyDescent="0.2">
      <c r="T30137" s="33"/>
    </row>
    <row r="30138" spans="20:20" x14ac:dyDescent="0.2">
      <c r="T30138" s="33"/>
    </row>
    <row r="30139" spans="20:20" x14ac:dyDescent="0.2">
      <c r="T30139" s="33"/>
    </row>
    <row r="30140" spans="20:20" x14ac:dyDescent="0.2">
      <c r="T30140" s="33"/>
    </row>
    <row r="30141" spans="20:20" x14ac:dyDescent="0.2">
      <c r="T30141" s="33"/>
    </row>
    <row r="30142" spans="20:20" x14ac:dyDescent="0.2">
      <c r="T30142" s="33"/>
    </row>
    <row r="30143" spans="20:20" x14ac:dyDescent="0.2">
      <c r="T30143" s="33"/>
    </row>
    <row r="30144" spans="20:20" x14ac:dyDescent="0.2">
      <c r="T30144" s="33"/>
    </row>
    <row r="30145" spans="20:20" x14ac:dyDescent="0.2">
      <c r="T30145" s="33"/>
    </row>
    <row r="30146" spans="20:20" x14ac:dyDescent="0.2">
      <c r="T30146" s="33"/>
    </row>
    <row r="30147" spans="20:20" x14ac:dyDescent="0.2">
      <c r="T30147" s="33"/>
    </row>
    <row r="30148" spans="20:20" x14ac:dyDescent="0.2">
      <c r="T30148" s="33"/>
    </row>
    <row r="30149" spans="20:20" x14ac:dyDescent="0.2">
      <c r="T30149" s="33"/>
    </row>
    <row r="30150" spans="20:20" x14ac:dyDescent="0.2">
      <c r="T30150" s="33"/>
    </row>
    <row r="30151" spans="20:20" x14ac:dyDescent="0.2">
      <c r="T30151" s="33"/>
    </row>
    <row r="30152" spans="20:20" x14ac:dyDescent="0.2">
      <c r="T30152" s="33"/>
    </row>
    <row r="30153" spans="20:20" x14ac:dyDescent="0.2">
      <c r="T30153" s="33"/>
    </row>
    <row r="30154" spans="20:20" x14ac:dyDescent="0.2">
      <c r="T30154" s="33"/>
    </row>
    <row r="30155" spans="20:20" x14ac:dyDescent="0.2">
      <c r="T30155" s="33"/>
    </row>
    <row r="30156" spans="20:20" x14ac:dyDescent="0.2">
      <c r="T30156" s="33"/>
    </row>
    <row r="30157" spans="20:20" x14ac:dyDescent="0.2">
      <c r="T30157" s="33"/>
    </row>
    <row r="30158" spans="20:20" x14ac:dyDescent="0.2">
      <c r="T30158" s="33"/>
    </row>
    <row r="30159" spans="20:20" x14ac:dyDescent="0.2">
      <c r="T30159" s="33"/>
    </row>
    <row r="30160" spans="20:20" x14ac:dyDescent="0.2">
      <c r="T30160" s="33"/>
    </row>
    <row r="30161" spans="20:20" x14ac:dyDescent="0.2">
      <c r="T30161" s="33"/>
    </row>
    <row r="30162" spans="20:20" x14ac:dyDescent="0.2">
      <c r="T30162" s="33"/>
    </row>
    <row r="30163" spans="20:20" x14ac:dyDescent="0.2">
      <c r="T30163" s="33"/>
    </row>
    <row r="30164" spans="20:20" x14ac:dyDescent="0.2">
      <c r="T30164" s="33"/>
    </row>
    <row r="30165" spans="20:20" x14ac:dyDescent="0.2">
      <c r="T30165" s="33"/>
    </row>
    <row r="30166" spans="20:20" x14ac:dyDescent="0.2">
      <c r="T30166" s="33"/>
    </row>
    <row r="30167" spans="20:20" x14ac:dyDescent="0.2">
      <c r="T30167" s="33"/>
    </row>
    <row r="30168" spans="20:20" x14ac:dyDescent="0.2">
      <c r="T30168" s="33"/>
    </row>
    <row r="30169" spans="20:20" x14ac:dyDescent="0.2">
      <c r="T30169" s="33"/>
    </row>
    <row r="30170" spans="20:20" x14ac:dyDescent="0.2">
      <c r="T30170" s="33"/>
    </row>
    <row r="30171" spans="20:20" x14ac:dyDescent="0.2">
      <c r="T30171" s="33"/>
    </row>
    <row r="30172" spans="20:20" x14ac:dyDescent="0.2">
      <c r="T30172" s="33"/>
    </row>
    <row r="30173" spans="20:20" x14ac:dyDescent="0.2">
      <c r="T30173" s="33"/>
    </row>
    <row r="30174" spans="20:20" x14ac:dyDescent="0.2">
      <c r="T30174" s="33"/>
    </row>
    <row r="30175" spans="20:20" x14ac:dyDescent="0.2">
      <c r="T30175" s="33"/>
    </row>
    <row r="30176" spans="20:20" x14ac:dyDescent="0.2">
      <c r="T30176" s="33"/>
    </row>
    <row r="30177" spans="20:20" x14ac:dyDescent="0.2">
      <c r="T30177" s="33"/>
    </row>
    <row r="30178" spans="20:20" x14ac:dyDescent="0.2">
      <c r="T30178" s="33"/>
    </row>
    <row r="30179" spans="20:20" x14ac:dyDescent="0.2">
      <c r="T30179" s="33"/>
    </row>
    <row r="30180" spans="20:20" x14ac:dyDescent="0.2">
      <c r="T30180" s="33"/>
    </row>
    <row r="30181" spans="20:20" x14ac:dyDescent="0.2">
      <c r="T30181" s="33"/>
    </row>
    <row r="30182" spans="20:20" x14ac:dyDescent="0.2">
      <c r="T30182" s="33"/>
    </row>
    <row r="30183" spans="20:20" x14ac:dyDescent="0.2">
      <c r="T30183" s="33"/>
    </row>
    <row r="30184" spans="20:20" x14ac:dyDescent="0.2">
      <c r="T30184" s="33"/>
    </row>
    <row r="30185" spans="20:20" x14ac:dyDescent="0.2">
      <c r="T30185" s="33"/>
    </row>
    <row r="30186" spans="20:20" x14ac:dyDescent="0.2">
      <c r="T30186" s="33"/>
    </row>
    <row r="30187" spans="20:20" x14ac:dyDescent="0.2">
      <c r="T30187" s="33"/>
    </row>
    <row r="30188" spans="20:20" x14ac:dyDescent="0.2">
      <c r="T30188" s="33"/>
    </row>
    <row r="30189" spans="20:20" x14ac:dyDescent="0.2">
      <c r="T30189" s="33"/>
    </row>
    <row r="30190" spans="20:20" x14ac:dyDescent="0.2">
      <c r="T30190" s="33"/>
    </row>
    <row r="30191" spans="20:20" x14ac:dyDescent="0.2">
      <c r="T30191" s="33"/>
    </row>
    <row r="30192" spans="20:20" x14ac:dyDescent="0.2">
      <c r="T30192" s="33"/>
    </row>
    <row r="30193" spans="20:20" x14ac:dyDescent="0.2">
      <c r="T30193" s="33"/>
    </row>
    <row r="30194" spans="20:20" x14ac:dyDescent="0.2">
      <c r="T30194" s="33"/>
    </row>
    <row r="30195" spans="20:20" x14ac:dyDescent="0.2">
      <c r="T30195" s="33"/>
    </row>
    <row r="30196" spans="20:20" x14ac:dyDescent="0.2">
      <c r="T30196" s="33"/>
    </row>
    <row r="30197" spans="20:20" x14ac:dyDescent="0.2">
      <c r="T30197" s="33"/>
    </row>
    <row r="30198" spans="20:20" x14ac:dyDescent="0.2">
      <c r="T30198" s="33"/>
    </row>
    <row r="30199" spans="20:20" x14ac:dyDescent="0.2">
      <c r="T30199" s="33"/>
    </row>
    <row r="30200" spans="20:20" x14ac:dyDescent="0.2">
      <c r="T30200" s="33"/>
    </row>
    <row r="30201" spans="20:20" x14ac:dyDescent="0.2">
      <c r="T30201" s="33"/>
    </row>
    <row r="30202" spans="20:20" x14ac:dyDescent="0.2">
      <c r="T30202" s="33"/>
    </row>
    <row r="30203" spans="20:20" x14ac:dyDescent="0.2">
      <c r="T30203" s="33"/>
    </row>
    <row r="30204" spans="20:20" x14ac:dyDescent="0.2">
      <c r="T30204" s="33"/>
    </row>
    <row r="30205" spans="20:20" x14ac:dyDescent="0.2">
      <c r="T30205" s="33"/>
    </row>
    <row r="30206" spans="20:20" x14ac:dyDescent="0.2">
      <c r="T30206" s="33"/>
    </row>
    <row r="30207" spans="20:20" x14ac:dyDescent="0.2">
      <c r="T30207" s="33"/>
    </row>
    <row r="30208" spans="20:20" x14ac:dyDescent="0.2">
      <c r="T30208" s="33"/>
    </row>
    <row r="30209" spans="20:20" x14ac:dyDescent="0.2">
      <c r="T30209" s="33"/>
    </row>
    <row r="30210" spans="20:20" x14ac:dyDescent="0.2">
      <c r="T30210" s="33"/>
    </row>
    <row r="30211" spans="20:20" x14ac:dyDescent="0.2">
      <c r="T30211" s="33"/>
    </row>
    <row r="30212" spans="20:20" x14ac:dyDescent="0.2">
      <c r="T30212" s="33"/>
    </row>
    <row r="30213" spans="20:20" x14ac:dyDescent="0.2">
      <c r="T30213" s="33"/>
    </row>
    <row r="30214" spans="20:20" x14ac:dyDescent="0.2">
      <c r="T30214" s="33"/>
    </row>
    <row r="30215" spans="20:20" x14ac:dyDescent="0.2">
      <c r="T30215" s="33"/>
    </row>
    <row r="30216" spans="20:20" x14ac:dyDescent="0.2">
      <c r="T30216" s="33"/>
    </row>
    <row r="30217" spans="20:20" x14ac:dyDescent="0.2">
      <c r="T30217" s="33"/>
    </row>
    <row r="30218" spans="20:20" x14ac:dyDescent="0.2">
      <c r="T30218" s="33"/>
    </row>
    <row r="30219" spans="20:20" x14ac:dyDescent="0.2">
      <c r="T30219" s="33"/>
    </row>
    <row r="30220" spans="20:20" x14ac:dyDescent="0.2">
      <c r="T30220" s="33"/>
    </row>
    <row r="30221" spans="20:20" x14ac:dyDescent="0.2">
      <c r="T30221" s="33"/>
    </row>
    <row r="30222" spans="20:20" x14ac:dyDescent="0.2">
      <c r="T30222" s="33"/>
    </row>
    <row r="30223" spans="20:20" x14ac:dyDescent="0.2">
      <c r="T30223" s="33"/>
    </row>
    <row r="30224" spans="20:20" x14ac:dyDescent="0.2">
      <c r="T30224" s="33"/>
    </row>
    <row r="30225" spans="20:20" x14ac:dyDescent="0.2">
      <c r="T30225" s="33"/>
    </row>
    <row r="30226" spans="20:20" x14ac:dyDescent="0.2">
      <c r="T30226" s="33"/>
    </row>
    <row r="30227" spans="20:20" x14ac:dyDescent="0.2">
      <c r="T30227" s="33"/>
    </row>
    <row r="30228" spans="20:20" x14ac:dyDescent="0.2">
      <c r="T30228" s="33"/>
    </row>
    <row r="30229" spans="20:20" x14ac:dyDescent="0.2">
      <c r="T30229" s="33"/>
    </row>
    <row r="30230" spans="20:20" x14ac:dyDescent="0.2">
      <c r="T30230" s="33"/>
    </row>
    <row r="30231" spans="20:20" x14ac:dyDescent="0.2">
      <c r="T30231" s="33"/>
    </row>
    <row r="30232" spans="20:20" x14ac:dyDescent="0.2">
      <c r="T30232" s="33"/>
    </row>
    <row r="30233" spans="20:20" x14ac:dyDescent="0.2">
      <c r="T30233" s="33"/>
    </row>
    <row r="30234" spans="20:20" x14ac:dyDescent="0.2">
      <c r="T30234" s="33"/>
    </row>
    <row r="30235" spans="20:20" x14ac:dyDescent="0.2">
      <c r="T30235" s="33"/>
    </row>
    <row r="30236" spans="20:20" x14ac:dyDescent="0.2">
      <c r="T30236" s="33"/>
    </row>
    <row r="30237" spans="20:20" x14ac:dyDescent="0.2">
      <c r="T30237" s="33"/>
    </row>
    <row r="30238" spans="20:20" x14ac:dyDescent="0.2">
      <c r="T30238" s="33"/>
    </row>
    <row r="30239" spans="20:20" x14ac:dyDescent="0.2">
      <c r="T30239" s="33"/>
    </row>
    <row r="30240" spans="20:20" x14ac:dyDescent="0.2">
      <c r="T30240" s="33"/>
    </row>
    <row r="30241" spans="20:20" x14ac:dyDescent="0.2">
      <c r="T30241" s="33"/>
    </row>
    <row r="30242" spans="20:20" x14ac:dyDescent="0.2">
      <c r="T30242" s="33"/>
    </row>
    <row r="30243" spans="20:20" x14ac:dyDescent="0.2">
      <c r="T30243" s="33"/>
    </row>
    <row r="30244" spans="20:20" x14ac:dyDescent="0.2">
      <c r="T30244" s="33"/>
    </row>
    <row r="30245" spans="20:20" x14ac:dyDescent="0.2">
      <c r="T30245" s="33"/>
    </row>
    <row r="30246" spans="20:20" x14ac:dyDescent="0.2">
      <c r="T30246" s="33"/>
    </row>
    <row r="30247" spans="20:20" x14ac:dyDescent="0.2">
      <c r="T30247" s="33"/>
    </row>
    <row r="30248" spans="20:20" x14ac:dyDescent="0.2">
      <c r="T30248" s="33"/>
    </row>
    <row r="30249" spans="20:20" x14ac:dyDescent="0.2">
      <c r="T30249" s="33"/>
    </row>
    <row r="30250" spans="20:20" x14ac:dyDescent="0.2">
      <c r="T30250" s="33"/>
    </row>
    <row r="30251" spans="20:20" x14ac:dyDescent="0.2">
      <c r="T30251" s="33"/>
    </row>
    <row r="30252" spans="20:20" x14ac:dyDescent="0.2">
      <c r="T30252" s="33"/>
    </row>
    <row r="30253" spans="20:20" x14ac:dyDescent="0.2">
      <c r="T30253" s="33"/>
    </row>
    <row r="30254" spans="20:20" x14ac:dyDescent="0.2">
      <c r="T30254" s="33"/>
    </row>
    <row r="30255" spans="20:20" x14ac:dyDescent="0.2">
      <c r="T30255" s="33"/>
    </row>
    <row r="30256" spans="20:20" x14ac:dyDescent="0.2">
      <c r="T30256" s="33"/>
    </row>
    <row r="30257" spans="20:20" x14ac:dyDescent="0.2">
      <c r="T30257" s="33"/>
    </row>
    <row r="30258" spans="20:20" x14ac:dyDescent="0.2">
      <c r="T30258" s="33"/>
    </row>
    <row r="30259" spans="20:20" x14ac:dyDescent="0.2">
      <c r="T30259" s="33"/>
    </row>
    <row r="30260" spans="20:20" x14ac:dyDescent="0.2">
      <c r="T30260" s="33"/>
    </row>
    <row r="30261" spans="20:20" x14ac:dyDescent="0.2">
      <c r="T30261" s="33"/>
    </row>
    <row r="30262" spans="20:20" x14ac:dyDescent="0.2">
      <c r="T30262" s="33"/>
    </row>
    <row r="30263" spans="20:20" x14ac:dyDescent="0.2">
      <c r="T30263" s="33"/>
    </row>
    <row r="30264" spans="20:20" x14ac:dyDescent="0.2">
      <c r="T30264" s="33"/>
    </row>
    <row r="30265" spans="20:20" x14ac:dyDescent="0.2">
      <c r="T30265" s="33"/>
    </row>
    <row r="30266" spans="20:20" x14ac:dyDescent="0.2">
      <c r="T30266" s="33"/>
    </row>
    <row r="30267" spans="20:20" x14ac:dyDescent="0.2">
      <c r="T30267" s="33"/>
    </row>
    <row r="30268" spans="20:20" x14ac:dyDescent="0.2">
      <c r="T30268" s="33"/>
    </row>
    <row r="30269" spans="20:20" x14ac:dyDescent="0.2">
      <c r="T30269" s="33"/>
    </row>
    <row r="30270" spans="20:20" x14ac:dyDescent="0.2">
      <c r="T30270" s="33"/>
    </row>
    <row r="30271" spans="20:20" x14ac:dyDescent="0.2">
      <c r="T30271" s="33"/>
    </row>
    <row r="30272" spans="20:20" x14ac:dyDescent="0.2">
      <c r="T30272" s="33"/>
    </row>
    <row r="30273" spans="20:20" x14ac:dyDescent="0.2">
      <c r="T30273" s="33"/>
    </row>
    <row r="30274" spans="20:20" x14ac:dyDescent="0.2">
      <c r="T30274" s="33"/>
    </row>
    <row r="30275" spans="20:20" x14ac:dyDescent="0.2">
      <c r="T30275" s="33"/>
    </row>
    <row r="30276" spans="20:20" x14ac:dyDescent="0.2">
      <c r="T30276" s="33"/>
    </row>
    <row r="30277" spans="20:20" x14ac:dyDescent="0.2">
      <c r="T30277" s="33"/>
    </row>
    <row r="30278" spans="20:20" x14ac:dyDescent="0.2">
      <c r="T30278" s="33"/>
    </row>
    <row r="30279" spans="20:20" x14ac:dyDescent="0.2">
      <c r="T30279" s="33"/>
    </row>
    <row r="30280" spans="20:20" x14ac:dyDescent="0.2">
      <c r="T30280" s="33"/>
    </row>
    <row r="30281" spans="20:20" x14ac:dyDescent="0.2">
      <c r="T30281" s="33"/>
    </row>
    <row r="30282" spans="20:20" x14ac:dyDescent="0.2">
      <c r="T30282" s="33"/>
    </row>
    <row r="30283" spans="20:20" x14ac:dyDescent="0.2">
      <c r="T30283" s="33"/>
    </row>
    <row r="30284" spans="20:20" x14ac:dyDescent="0.2">
      <c r="T30284" s="33"/>
    </row>
    <row r="30285" spans="20:20" x14ac:dyDescent="0.2">
      <c r="T30285" s="33"/>
    </row>
    <row r="30286" spans="20:20" x14ac:dyDescent="0.2">
      <c r="T30286" s="33"/>
    </row>
    <row r="30287" spans="20:20" x14ac:dyDescent="0.2">
      <c r="T30287" s="33"/>
    </row>
    <row r="30288" spans="20:20" x14ac:dyDescent="0.2">
      <c r="T30288" s="33"/>
    </row>
    <row r="30289" spans="20:20" x14ac:dyDescent="0.2">
      <c r="T30289" s="33"/>
    </row>
    <row r="30290" spans="20:20" x14ac:dyDescent="0.2">
      <c r="T30290" s="33"/>
    </row>
    <row r="30291" spans="20:20" x14ac:dyDescent="0.2">
      <c r="T30291" s="33"/>
    </row>
    <row r="30292" spans="20:20" x14ac:dyDescent="0.2">
      <c r="T30292" s="33"/>
    </row>
    <row r="30293" spans="20:20" x14ac:dyDescent="0.2">
      <c r="T30293" s="33"/>
    </row>
    <row r="30294" spans="20:20" x14ac:dyDescent="0.2">
      <c r="T30294" s="33"/>
    </row>
    <row r="30295" spans="20:20" x14ac:dyDescent="0.2">
      <c r="T30295" s="33"/>
    </row>
    <row r="30296" spans="20:20" x14ac:dyDescent="0.2">
      <c r="T30296" s="33"/>
    </row>
    <row r="30297" spans="20:20" x14ac:dyDescent="0.2">
      <c r="T30297" s="33"/>
    </row>
    <row r="30298" spans="20:20" x14ac:dyDescent="0.2">
      <c r="T30298" s="33"/>
    </row>
    <row r="30299" spans="20:20" x14ac:dyDescent="0.2">
      <c r="T30299" s="33"/>
    </row>
    <row r="30300" spans="20:20" x14ac:dyDescent="0.2">
      <c r="T30300" s="33"/>
    </row>
    <row r="30301" spans="20:20" x14ac:dyDescent="0.2">
      <c r="T30301" s="33"/>
    </row>
    <row r="30302" spans="20:20" x14ac:dyDescent="0.2">
      <c r="T30302" s="33"/>
    </row>
    <row r="30303" spans="20:20" x14ac:dyDescent="0.2">
      <c r="T30303" s="33"/>
    </row>
    <row r="30304" spans="20:20" x14ac:dyDescent="0.2">
      <c r="T30304" s="33"/>
    </row>
    <row r="30305" spans="20:20" x14ac:dyDescent="0.2">
      <c r="T30305" s="33"/>
    </row>
    <row r="30306" spans="20:20" x14ac:dyDescent="0.2">
      <c r="T30306" s="33"/>
    </row>
    <row r="30307" spans="20:20" x14ac:dyDescent="0.2">
      <c r="T30307" s="33"/>
    </row>
    <row r="30308" spans="20:20" x14ac:dyDescent="0.2">
      <c r="T30308" s="33"/>
    </row>
    <row r="30309" spans="20:20" x14ac:dyDescent="0.2">
      <c r="T30309" s="33"/>
    </row>
    <row r="30310" spans="20:20" x14ac:dyDescent="0.2">
      <c r="T30310" s="33"/>
    </row>
    <row r="30311" spans="20:20" x14ac:dyDescent="0.2">
      <c r="T30311" s="33"/>
    </row>
    <row r="30312" spans="20:20" x14ac:dyDescent="0.2">
      <c r="T30312" s="33"/>
    </row>
    <row r="30313" spans="20:20" x14ac:dyDescent="0.2">
      <c r="T30313" s="33"/>
    </row>
    <row r="30314" spans="20:20" x14ac:dyDescent="0.2">
      <c r="T30314" s="33"/>
    </row>
    <row r="30315" spans="20:20" x14ac:dyDescent="0.2">
      <c r="T30315" s="33"/>
    </row>
    <row r="30316" spans="20:20" x14ac:dyDescent="0.2">
      <c r="T30316" s="33"/>
    </row>
    <row r="30317" spans="20:20" x14ac:dyDescent="0.2">
      <c r="T30317" s="33"/>
    </row>
    <row r="30318" spans="20:20" x14ac:dyDescent="0.2">
      <c r="T30318" s="33"/>
    </row>
    <row r="30319" spans="20:20" x14ac:dyDescent="0.2">
      <c r="T30319" s="33"/>
    </row>
    <row r="30320" spans="20:20" x14ac:dyDescent="0.2">
      <c r="T30320" s="33"/>
    </row>
    <row r="30321" spans="20:20" x14ac:dyDescent="0.2">
      <c r="T30321" s="33"/>
    </row>
    <row r="30322" spans="20:20" x14ac:dyDescent="0.2">
      <c r="T30322" s="33"/>
    </row>
    <row r="30323" spans="20:20" x14ac:dyDescent="0.2">
      <c r="T30323" s="33"/>
    </row>
    <row r="30324" spans="20:20" x14ac:dyDescent="0.2">
      <c r="T30324" s="33"/>
    </row>
    <row r="30325" spans="20:20" x14ac:dyDescent="0.2">
      <c r="T30325" s="33"/>
    </row>
    <row r="30326" spans="20:20" x14ac:dyDescent="0.2">
      <c r="T30326" s="33"/>
    </row>
    <row r="30327" spans="20:20" x14ac:dyDescent="0.2">
      <c r="T30327" s="33"/>
    </row>
    <row r="30328" spans="20:20" x14ac:dyDescent="0.2">
      <c r="T30328" s="33"/>
    </row>
    <row r="30329" spans="20:20" x14ac:dyDescent="0.2">
      <c r="T30329" s="33"/>
    </row>
    <row r="30330" spans="20:20" x14ac:dyDescent="0.2">
      <c r="T30330" s="33"/>
    </row>
    <row r="30331" spans="20:20" x14ac:dyDescent="0.2">
      <c r="T30331" s="33"/>
    </row>
    <row r="30332" spans="20:20" x14ac:dyDescent="0.2">
      <c r="T30332" s="33"/>
    </row>
    <row r="30333" spans="20:20" x14ac:dyDescent="0.2">
      <c r="T30333" s="33"/>
    </row>
    <row r="30334" spans="20:20" x14ac:dyDescent="0.2">
      <c r="T30334" s="33"/>
    </row>
    <row r="30335" spans="20:20" x14ac:dyDescent="0.2">
      <c r="T30335" s="33"/>
    </row>
    <row r="30336" spans="20:20" x14ac:dyDescent="0.2">
      <c r="T30336" s="33"/>
    </row>
    <row r="30337" spans="20:20" x14ac:dyDescent="0.2">
      <c r="T30337" s="33"/>
    </row>
    <row r="30338" spans="20:20" x14ac:dyDescent="0.2">
      <c r="T30338" s="33"/>
    </row>
    <row r="30339" spans="20:20" x14ac:dyDescent="0.2">
      <c r="T30339" s="33"/>
    </row>
    <row r="30340" spans="20:20" x14ac:dyDescent="0.2">
      <c r="T30340" s="33"/>
    </row>
    <row r="30341" spans="20:20" x14ac:dyDescent="0.2">
      <c r="T30341" s="33"/>
    </row>
    <row r="30342" spans="20:20" x14ac:dyDescent="0.2">
      <c r="T30342" s="33"/>
    </row>
    <row r="30343" spans="20:20" x14ac:dyDescent="0.2">
      <c r="T30343" s="33"/>
    </row>
    <row r="30344" spans="20:20" x14ac:dyDescent="0.2">
      <c r="T30344" s="33"/>
    </row>
    <row r="30345" spans="20:20" x14ac:dyDescent="0.2">
      <c r="T30345" s="33"/>
    </row>
    <row r="30346" spans="20:20" x14ac:dyDescent="0.2">
      <c r="T30346" s="33"/>
    </row>
    <row r="30347" spans="20:20" x14ac:dyDescent="0.2">
      <c r="T30347" s="33"/>
    </row>
    <row r="30348" spans="20:20" x14ac:dyDescent="0.2">
      <c r="T30348" s="33"/>
    </row>
    <row r="30349" spans="20:20" x14ac:dyDescent="0.2">
      <c r="T30349" s="33"/>
    </row>
    <row r="30350" spans="20:20" x14ac:dyDescent="0.2">
      <c r="T30350" s="33"/>
    </row>
    <row r="30351" spans="20:20" x14ac:dyDescent="0.2">
      <c r="T30351" s="33"/>
    </row>
    <row r="30352" spans="20:20" x14ac:dyDescent="0.2">
      <c r="T30352" s="33"/>
    </row>
    <row r="30353" spans="20:20" x14ac:dyDescent="0.2">
      <c r="T30353" s="33"/>
    </row>
    <row r="30354" spans="20:20" x14ac:dyDescent="0.2">
      <c r="T30354" s="33"/>
    </row>
    <row r="30355" spans="20:20" x14ac:dyDescent="0.2">
      <c r="T30355" s="33"/>
    </row>
    <row r="30356" spans="20:20" x14ac:dyDescent="0.2">
      <c r="T30356" s="33"/>
    </row>
    <row r="30357" spans="20:20" x14ac:dyDescent="0.2">
      <c r="T30357" s="33"/>
    </row>
    <row r="30358" spans="20:20" x14ac:dyDescent="0.2">
      <c r="T30358" s="33"/>
    </row>
    <row r="30359" spans="20:20" x14ac:dyDescent="0.2">
      <c r="T30359" s="33"/>
    </row>
    <row r="30360" spans="20:20" x14ac:dyDescent="0.2">
      <c r="T30360" s="33"/>
    </row>
    <row r="30361" spans="20:20" x14ac:dyDescent="0.2">
      <c r="T30361" s="33"/>
    </row>
    <row r="30362" spans="20:20" x14ac:dyDescent="0.2">
      <c r="T30362" s="33"/>
    </row>
    <row r="30363" spans="20:20" x14ac:dyDescent="0.2">
      <c r="T30363" s="33"/>
    </row>
    <row r="30364" spans="20:20" x14ac:dyDescent="0.2">
      <c r="T30364" s="33"/>
    </row>
    <row r="30365" spans="20:20" x14ac:dyDescent="0.2">
      <c r="T30365" s="33"/>
    </row>
    <row r="30366" spans="20:20" x14ac:dyDescent="0.2">
      <c r="T30366" s="33"/>
    </row>
    <row r="30367" spans="20:20" x14ac:dyDescent="0.2">
      <c r="T30367" s="33"/>
    </row>
    <row r="30368" spans="20:20" x14ac:dyDescent="0.2">
      <c r="T30368" s="33"/>
    </row>
    <row r="30369" spans="20:20" x14ac:dyDescent="0.2">
      <c r="T30369" s="33"/>
    </row>
    <row r="30370" spans="20:20" x14ac:dyDescent="0.2">
      <c r="T30370" s="33"/>
    </row>
    <row r="30371" spans="20:20" x14ac:dyDescent="0.2">
      <c r="T30371" s="33"/>
    </row>
    <row r="30372" spans="20:20" x14ac:dyDescent="0.2">
      <c r="T30372" s="33"/>
    </row>
    <row r="30373" spans="20:20" x14ac:dyDescent="0.2">
      <c r="T30373" s="33"/>
    </row>
    <row r="30374" spans="20:20" x14ac:dyDescent="0.2">
      <c r="T30374" s="33"/>
    </row>
    <row r="30375" spans="20:20" x14ac:dyDescent="0.2">
      <c r="T30375" s="33"/>
    </row>
    <row r="30376" spans="20:20" x14ac:dyDescent="0.2">
      <c r="T30376" s="33"/>
    </row>
    <row r="30377" spans="20:20" x14ac:dyDescent="0.2">
      <c r="T30377" s="33"/>
    </row>
    <row r="30378" spans="20:20" x14ac:dyDescent="0.2">
      <c r="T30378" s="33"/>
    </row>
    <row r="30379" spans="20:20" x14ac:dyDescent="0.2">
      <c r="T30379" s="33"/>
    </row>
    <row r="30380" spans="20:20" x14ac:dyDescent="0.2">
      <c r="T30380" s="33"/>
    </row>
    <row r="30381" spans="20:20" x14ac:dyDescent="0.2">
      <c r="T30381" s="33"/>
    </row>
    <row r="30382" spans="20:20" x14ac:dyDescent="0.2">
      <c r="T30382" s="33"/>
    </row>
    <row r="30383" spans="20:20" x14ac:dyDescent="0.2">
      <c r="T30383" s="33"/>
    </row>
    <row r="30384" spans="20:20" x14ac:dyDescent="0.2">
      <c r="T30384" s="33"/>
    </row>
    <row r="30385" spans="20:20" x14ac:dyDescent="0.2">
      <c r="T30385" s="33"/>
    </row>
    <row r="30386" spans="20:20" x14ac:dyDescent="0.2">
      <c r="T30386" s="33"/>
    </row>
    <row r="30387" spans="20:20" x14ac:dyDescent="0.2">
      <c r="T30387" s="33"/>
    </row>
    <row r="30388" spans="20:20" x14ac:dyDescent="0.2">
      <c r="T30388" s="33"/>
    </row>
    <row r="30389" spans="20:20" x14ac:dyDescent="0.2">
      <c r="T30389" s="33"/>
    </row>
    <row r="30390" spans="20:20" x14ac:dyDescent="0.2">
      <c r="T30390" s="33"/>
    </row>
    <row r="30391" spans="20:20" x14ac:dyDescent="0.2">
      <c r="T30391" s="33"/>
    </row>
    <row r="30392" spans="20:20" x14ac:dyDescent="0.2">
      <c r="T30392" s="33"/>
    </row>
    <row r="30393" spans="20:20" x14ac:dyDescent="0.2">
      <c r="T30393" s="33"/>
    </row>
    <row r="30394" spans="20:20" x14ac:dyDescent="0.2">
      <c r="T30394" s="33"/>
    </row>
    <row r="30395" spans="20:20" x14ac:dyDescent="0.2">
      <c r="T30395" s="33"/>
    </row>
    <row r="30396" spans="20:20" x14ac:dyDescent="0.2">
      <c r="T30396" s="33"/>
    </row>
    <row r="30397" spans="20:20" x14ac:dyDescent="0.2">
      <c r="T30397" s="33"/>
    </row>
    <row r="30398" spans="20:20" x14ac:dyDescent="0.2">
      <c r="T30398" s="33"/>
    </row>
    <row r="30399" spans="20:20" x14ac:dyDescent="0.2">
      <c r="T30399" s="33"/>
    </row>
    <row r="30400" spans="20:20" x14ac:dyDescent="0.2">
      <c r="T30400" s="33"/>
    </row>
    <row r="30401" spans="20:20" x14ac:dyDescent="0.2">
      <c r="T30401" s="33"/>
    </row>
    <row r="30402" spans="20:20" x14ac:dyDescent="0.2">
      <c r="T30402" s="33"/>
    </row>
    <row r="30403" spans="20:20" x14ac:dyDescent="0.2">
      <c r="T30403" s="33"/>
    </row>
    <row r="30404" spans="20:20" x14ac:dyDescent="0.2">
      <c r="T30404" s="33"/>
    </row>
    <row r="30405" spans="20:20" x14ac:dyDescent="0.2">
      <c r="T30405" s="33"/>
    </row>
    <row r="30406" spans="20:20" x14ac:dyDescent="0.2">
      <c r="T30406" s="33"/>
    </row>
    <row r="30407" spans="20:20" x14ac:dyDescent="0.2">
      <c r="T30407" s="33"/>
    </row>
    <row r="30408" spans="20:20" x14ac:dyDescent="0.2">
      <c r="T30408" s="33"/>
    </row>
    <row r="30409" spans="20:20" x14ac:dyDescent="0.2">
      <c r="T30409" s="33"/>
    </row>
    <row r="30410" spans="20:20" x14ac:dyDescent="0.2">
      <c r="T30410" s="33"/>
    </row>
    <row r="30411" spans="20:20" x14ac:dyDescent="0.2">
      <c r="T30411" s="33"/>
    </row>
    <row r="30412" spans="20:20" x14ac:dyDescent="0.2">
      <c r="T30412" s="33"/>
    </row>
    <row r="30413" spans="20:20" x14ac:dyDescent="0.2">
      <c r="T30413" s="33"/>
    </row>
    <row r="30414" spans="20:20" x14ac:dyDescent="0.2">
      <c r="T30414" s="33"/>
    </row>
    <row r="30415" spans="20:20" x14ac:dyDescent="0.2">
      <c r="T30415" s="33"/>
    </row>
    <row r="30416" spans="20:20" x14ac:dyDescent="0.2">
      <c r="T30416" s="33"/>
    </row>
    <row r="30417" spans="20:20" x14ac:dyDescent="0.2">
      <c r="T30417" s="33"/>
    </row>
    <row r="30418" spans="20:20" x14ac:dyDescent="0.2">
      <c r="T30418" s="33"/>
    </row>
    <row r="30419" spans="20:20" x14ac:dyDescent="0.2">
      <c r="T30419" s="33"/>
    </row>
    <row r="30420" spans="20:20" x14ac:dyDescent="0.2">
      <c r="T30420" s="33"/>
    </row>
    <row r="30421" spans="20:20" x14ac:dyDescent="0.2">
      <c r="T30421" s="33"/>
    </row>
    <row r="30422" spans="20:20" x14ac:dyDescent="0.2">
      <c r="T30422" s="33"/>
    </row>
    <row r="30423" spans="20:20" x14ac:dyDescent="0.2">
      <c r="T30423" s="33"/>
    </row>
    <row r="30424" spans="20:20" x14ac:dyDescent="0.2">
      <c r="T30424" s="33"/>
    </row>
    <row r="30425" spans="20:20" x14ac:dyDescent="0.2">
      <c r="T30425" s="33"/>
    </row>
    <row r="30426" spans="20:20" x14ac:dyDescent="0.2">
      <c r="T30426" s="33"/>
    </row>
    <row r="30427" spans="20:20" x14ac:dyDescent="0.2">
      <c r="T30427" s="33"/>
    </row>
    <row r="30428" spans="20:20" x14ac:dyDescent="0.2">
      <c r="T30428" s="33"/>
    </row>
    <row r="30429" spans="20:20" x14ac:dyDescent="0.2">
      <c r="T30429" s="33"/>
    </row>
    <row r="30430" spans="20:20" x14ac:dyDescent="0.2">
      <c r="T30430" s="33"/>
    </row>
    <row r="30431" spans="20:20" x14ac:dyDescent="0.2">
      <c r="T30431" s="33"/>
    </row>
    <row r="30432" spans="20:20" x14ac:dyDescent="0.2">
      <c r="T30432" s="33"/>
    </row>
    <row r="30433" spans="20:20" x14ac:dyDescent="0.2">
      <c r="T30433" s="33"/>
    </row>
    <row r="30434" spans="20:20" x14ac:dyDescent="0.2">
      <c r="T30434" s="33"/>
    </row>
    <row r="30435" spans="20:20" x14ac:dyDescent="0.2">
      <c r="T30435" s="33"/>
    </row>
    <row r="30436" spans="20:20" x14ac:dyDescent="0.2">
      <c r="T30436" s="33"/>
    </row>
    <row r="30437" spans="20:20" x14ac:dyDescent="0.2">
      <c r="T30437" s="33"/>
    </row>
    <row r="30438" spans="20:20" x14ac:dyDescent="0.2">
      <c r="T30438" s="33"/>
    </row>
    <row r="30439" spans="20:20" x14ac:dyDescent="0.2">
      <c r="T30439" s="33"/>
    </row>
    <row r="30440" spans="20:20" x14ac:dyDescent="0.2">
      <c r="T30440" s="33"/>
    </row>
    <row r="30441" spans="20:20" x14ac:dyDescent="0.2">
      <c r="T30441" s="33"/>
    </row>
    <row r="30442" spans="20:20" x14ac:dyDescent="0.2">
      <c r="T30442" s="33"/>
    </row>
    <row r="30443" spans="20:20" x14ac:dyDescent="0.2">
      <c r="T30443" s="33"/>
    </row>
    <row r="30444" spans="20:20" x14ac:dyDescent="0.2">
      <c r="T30444" s="33"/>
    </row>
    <row r="30445" spans="20:20" x14ac:dyDescent="0.2">
      <c r="T30445" s="33"/>
    </row>
    <row r="30446" spans="20:20" x14ac:dyDescent="0.2">
      <c r="T30446" s="33"/>
    </row>
    <row r="30447" spans="20:20" x14ac:dyDescent="0.2">
      <c r="T30447" s="33"/>
    </row>
    <row r="30448" spans="20:20" x14ac:dyDescent="0.2">
      <c r="T30448" s="33"/>
    </row>
    <row r="30449" spans="20:20" x14ac:dyDescent="0.2">
      <c r="T30449" s="33"/>
    </row>
    <row r="30450" spans="20:20" x14ac:dyDescent="0.2">
      <c r="T30450" s="33"/>
    </row>
    <row r="30451" spans="20:20" x14ac:dyDescent="0.2">
      <c r="T30451" s="33"/>
    </row>
    <row r="30452" spans="20:20" x14ac:dyDescent="0.2">
      <c r="T30452" s="33"/>
    </row>
    <row r="30453" spans="20:20" x14ac:dyDescent="0.2">
      <c r="T30453" s="33"/>
    </row>
    <row r="30454" spans="20:20" x14ac:dyDescent="0.2">
      <c r="T30454" s="33"/>
    </row>
    <row r="30455" spans="20:20" x14ac:dyDescent="0.2">
      <c r="T30455" s="33"/>
    </row>
    <row r="30456" spans="20:20" x14ac:dyDescent="0.2">
      <c r="T30456" s="33"/>
    </row>
    <row r="30457" spans="20:20" x14ac:dyDescent="0.2">
      <c r="T30457" s="33"/>
    </row>
    <row r="30458" spans="20:20" x14ac:dyDescent="0.2">
      <c r="T30458" s="33"/>
    </row>
    <row r="30459" spans="20:20" x14ac:dyDescent="0.2">
      <c r="T30459" s="33"/>
    </row>
    <row r="30460" spans="20:20" x14ac:dyDescent="0.2">
      <c r="T30460" s="33"/>
    </row>
    <row r="30461" spans="20:20" x14ac:dyDescent="0.2">
      <c r="T30461" s="33"/>
    </row>
    <row r="30462" spans="20:20" x14ac:dyDescent="0.2">
      <c r="T30462" s="33"/>
    </row>
    <row r="30463" spans="20:20" x14ac:dyDescent="0.2">
      <c r="T30463" s="33"/>
    </row>
    <row r="30464" spans="20:20" x14ac:dyDescent="0.2">
      <c r="T30464" s="33"/>
    </row>
    <row r="30465" spans="20:20" x14ac:dyDescent="0.2">
      <c r="T30465" s="33"/>
    </row>
    <row r="30466" spans="20:20" x14ac:dyDescent="0.2">
      <c r="T30466" s="33"/>
    </row>
    <row r="30467" spans="20:20" x14ac:dyDescent="0.2">
      <c r="T30467" s="33"/>
    </row>
    <row r="30468" spans="20:20" x14ac:dyDescent="0.2">
      <c r="T30468" s="33"/>
    </row>
    <row r="30469" spans="20:20" x14ac:dyDescent="0.2">
      <c r="T30469" s="33"/>
    </row>
    <row r="30470" spans="20:20" x14ac:dyDescent="0.2">
      <c r="T30470" s="33"/>
    </row>
    <row r="30471" spans="20:20" x14ac:dyDescent="0.2">
      <c r="T30471" s="33"/>
    </row>
    <row r="30472" spans="20:20" x14ac:dyDescent="0.2">
      <c r="T30472" s="33"/>
    </row>
    <row r="30473" spans="20:20" x14ac:dyDescent="0.2">
      <c r="T30473" s="33"/>
    </row>
    <row r="30474" spans="20:20" x14ac:dyDescent="0.2">
      <c r="T30474" s="33"/>
    </row>
    <row r="30475" spans="20:20" x14ac:dyDescent="0.2">
      <c r="T30475" s="33"/>
    </row>
    <row r="30476" spans="20:20" x14ac:dyDescent="0.2">
      <c r="T30476" s="33"/>
    </row>
    <row r="30477" spans="20:20" x14ac:dyDescent="0.2">
      <c r="T30477" s="33"/>
    </row>
    <row r="30478" spans="20:20" x14ac:dyDescent="0.2">
      <c r="T30478" s="33"/>
    </row>
    <row r="30479" spans="20:20" x14ac:dyDescent="0.2">
      <c r="T30479" s="33"/>
    </row>
    <row r="30480" spans="20:20" x14ac:dyDescent="0.2">
      <c r="T30480" s="33"/>
    </row>
    <row r="30481" spans="20:20" x14ac:dyDescent="0.2">
      <c r="T30481" s="33"/>
    </row>
    <row r="30482" spans="20:20" x14ac:dyDescent="0.2">
      <c r="T30482" s="33"/>
    </row>
    <row r="30483" spans="20:20" x14ac:dyDescent="0.2">
      <c r="T30483" s="33"/>
    </row>
    <row r="30484" spans="20:20" x14ac:dyDescent="0.2">
      <c r="T30484" s="33"/>
    </row>
    <row r="30485" spans="20:20" x14ac:dyDescent="0.2">
      <c r="T30485" s="33"/>
    </row>
    <row r="30486" spans="20:20" x14ac:dyDescent="0.2">
      <c r="T30486" s="33"/>
    </row>
    <row r="30487" spans="20:20" x14ac:dyDescent="0.2">
      <c r="T30487" s="33"/>
    </row>
    <row r="30488" spans="20:20" x14ac:dyDescent="0.2">
      <c r="T30488" s="33"/>
    </row>
    <row r="30489" spans="20:20" x14ac:dyDescent="0.2">
      <c r="T30489" s="33"/>
    </row>
    <row r="30490" spans="20:20" x14ac:dyDescent="0.2">
      <c r="T30490" s="33"/>
    </row>
    <row r="30491" spans="20:20" x14ac:dyDescent="0.2">
      <c r="T30491" s="33"/>
    </row>
    <row r="30492" spans="20:20" x14ac:dyDescent="0.2">
      <c r="T30492" s="33"/>
    </row>
    <row r="30493" spans="20:20" x14ac:dyDescent="0.2">
      <c r="T30493" s="33"/>
    </row>
    <row r="30494" spans="20:20" x14ac:dyDescent="0.2">
      <c r="T30494" s="33"/>
    </row>
    <row r="30495" spans="20:20" x14ac:dyDescent="0.2">
      <c r="T30495" s="33"/>
    </row>
    <row r="30496" spans="20:20" x14ac:dyDescent="0.2">
      <c r="T30496" s="33"/>
    </row>
    <row r="30497" spans="20:20" x14ac:dyDescent="0.2">
      <c r="T30497" s="33"/>
    </row>
    <row r="30498" spans="20:20" x14ac:dyDescent="0.2">
      <c r="T30498" s="33"/>
    </row>
    <row r="30499" spans="20:20" x14ac:dyDescent="0.2">
      <c r="T30499" s="33"/>
    </row>
    <row r="30500" spans="20:20" x14ac:dyDescent="0.2">
      <c r="T30500" s="33"/>
    </row>
    <row r="30501" spans="20:20" x14ac:dyDescent="0.2">
      <c r="T30501" s="33"/>
    </row>
    <row r="30502" spans="20:20" x14ac:dyDescent="0.2">
      <c r="T30502" s="33"/>
    </row>
    <row r="30503" spans="20:20" x14ac:dyDescent="0.2">
      <c r="T30503" s="33"/>
    </row>
    <row r="30504" spans="20:20" x14ac:dyDescent="0.2">
      <c r="T30504" s="33"/>
    </row>
    <row r="30505" spans="20:20" x14ac:dyDescent="0.2">
      <c r="T30505" s="33"/>
    </row>
    <row r="30506" spans="20:20" x14ac:dyDescent="0.2">
      <c r="T30506" s="33"/>
    </row>
    <row r="30507" spans="20:20" x14ac:dyDescent="0.2">
      <c r="T30507" s="33"/>
    </row>
    <row r="30508" spans="20:20" x14ac:dyDescent="0.2">
      <c r="T30508" s="33"/>
    </row>
    <row r="30509" spans="20:20" x14ac:dyDescent="0.2">
      <c r="T30509" s="33"/>
    </row>
    <row r="30510" spans="20:20" x14ac:dyDescent="0.2">
      <c r="T30510" s="33"/>
    </row>
    <row r="30511" spans="20:20" x14ac:dyDescent="0.2">
      <c r="T30511" s="33"/>
    </row>
    <row r="30512" spans="20:20" x14ac:dyDescent="0.2">
      <c r="T30512" s="33"/>
    </row>
    <row r="30513" spans="20:20" x14ac:dyDescent="0.2">
      <c r="T30513" s="33"/>
    </row>
    <row r="30514" spans="20:20" x14ac:dyDescent="0.2">
      <c r="T30514" s="33"/>
    </row>
    <row r="30515" spans="20:20" x14ac:dyDescent="0.2">
      <c r="T30515" s="33"/>
    </row>
    <row r="30516" spans="20:20" x14ac:dyDescent="0.2">
      <c r="T30516" s="33"/>
    </row>
    <row r="30517" spans="20:20" x14ac:dyDescent="0.2">
      <c r="T30517" s="33"/>
    </row>
    <row r="30518" spans="20:20" x14ac:dyDescent="0.2">
      <c r="T30518" s="33"/>
    </row>
    <row r="30519" spans="20:20" x14ac:dyDescent="0.2">
      <c r="T30519" s="33"/>
    </row>
    <row r="30520" spans="20:20" x14ac:dyDescent="0.2">
      <c r="T30520" s="33"/>
    </row>
    <row r="30521" spans="20:20" x14ac:dyDescent="0.2">
      <c r="T30521" s="33"/>
    </row>
    <row r="30522" spans="20:20" x14ac:dyDescent="0.2">
      <c r="T30522" s="33"/>
    </row>
    <row r="30523" spans="20:20" x14ac:dyDescent="0.2">
      <c r="T30523" s="33"/>
    </row>
    <row r="30524" spans="20:20" x14ac:dyDescent="0.2">
      <c r="T30524" s="33"/>
    </row>
    <row r="30525" spans="20:20" x14ac:dyDescent="0.2">
      <c r="T30525" s="33"/>
    </row>
    <row r="30526" spans="20:20" x14ac:dyDescent="0.2">
      <c r="T30526" s="33"/>
    </row>
    <row r="30527" spans="20:20" x14ac:dyDescent="0.2">
      <c r="T30527" s="33"/>
    </row>
    <row r="30528" spans="20:20" x14ac:dyDescent="0.2">
      <c r="T30528" s="33"/>
    </row>
    <row r="30529" spans="20:20" x14ac:dyDescent="0.2">
      <c r="T30529" s="33"/>
    </row>
    <row r="30530" spans="20:20" x14ac:dyDescent="0.2">
      <c r="T30530" s="33"/>
    </row>
    <row r="30531" spans="20:20" x14ac:dyDescent="0.2">
      <c r="T30531" s="33"/>
    </row>
    <row r="30532" spans="20:20" x14ac:dyDescent="0.2">
      <c r="T30532" s="33"/>
    </row>
    <row r="30533" spans="20:20" x14ac:dyDescent="0.2">
      <c r="T30533" s="33"/>
    </row>
    <row r="30534" spans="20:20" x14ac:dyDescent="0.2">
      <c r="T30534" s="33"/>
    </row>
    <row r="30535" spans="20:20" x14ac:dyDescent="0.2">
      <c r="T30535" s="33"/>
    </row>
    <row r="30536" spans="20:20" x14ac:dyDescent="0.2">
      <c r="T30536" s="33"/>
    </row>
    <row r="30537" spans="20:20" x14ac:dyDescent="0.2">
      <c r="T30537" s="33"/>
    </row>
    <row r="30538" spans="20:20" x14ac:dyDescent="0.2">
      <c r="T30538" s="33"/>
    </row>
    <row r="30539" spans="20:20" x14ac:dyDescent="0.2">
      <c r="T30539" s="33"/>
    </row>
    <row r="30540" spans="20:20" x14ac:dyDescent="0.2">
      <c r="T30540" s="33"/>
    </row>
    <row r="30541" spans="20:20" x14ac:dyDescent="0.2">
      <c r="T30541" s="33"/>
    </row>
    <row r="30542" spans="20:20" x14ac:dyDescent="0.2">
      <c r="T30542" s="33"/>
    </row>
    <row r="30543" spans="20:20" x14ac:dyDescent="0.2">
      <c r="T30543" s="33"/>
    </row>
    <row r="30544" spans="20:20" x14ac:dyDescent="0.2">
      <c r="T30544" s="33"/>
    </row>
    <row r="30545" spans="20:20" x14ac:dyDescent="0.2">
      <c r="T30545" s="33"/>
    </row>
    <row r="30546" spans="20:20" x14ac:dyDescent="0.2">
      <c r="T30546" s="33"/>
    </row>
    <row r="30547" spans="20:20" x14ac:dyDescent="0.2">
      <c r="T30547" s="33"/>
    </row>
    <row r="30548" spans="20:20" x14ac:dyDescent="0.2">
      <c r="T30548" s="33"/>
    </row>
    <row r="30549" spans="20:20" x14ac:dyDescent="0.2">
      <c r="T30549" s="33"/>
    </row>
    <row r="30550" spans="20:20" x14ac:dyDescent="0.2">
      <c r="T30550" s="33"/>
    </row>
    <row r="30551" spans="20:20" x14ac:dyDescent="0.2">
      <c r="T30551" s="33"/>
    </row>
    <row r="30552" spans="20:20" x14ac:dyDescent="0.2">
      <c r="T30552" s="33"/>
    </row>
    <row r="30553" spans="20:20" x14ac:dyDescent="0.2">
      <c r="T30553" s="33"/>
    </row>
    <row r="30554" spans="20:20" x14ac:dyDescent="0.2">
      <c r="T30554" s="33"/>
    </row>
    <row r="30555" spans="20:20" x14ac:dyDescent="0.2">
      <c r="T30555" s="33"/>
    </row>
    <row r="30556" spans="20:20" x14ac:dyDescent="0.2">
      <c r="T30556" s="33"/>
    </row>
    <row r="30557" spans="20:20" x14ac:dyDescent="0.2">
      <c r="T30557" s="33"/>
    </row>
    <row r="30558" spans="20:20" x14ac:dyDescent="0.2">
      <c r="T30558" s="33"/>
    </row>
    <row r="30559" spans="20:20" x14ac:dyDescent="0.2">
      <c r="T30559" s="33"/>
    </row>
    <row r="30560" spans="20:20" x14ac:dyDescent="0.2">
      <c r="T30560" s="33"/>
    </row>
    <row r="30561" spans="20:20" x14ac:dyDescent="0.2">
      <c r="T30561" s="33"/>
    </row>
    <row r="30562" spans="20:20" x14ac:dyDescent="0.2">
      <c r="T30562" s="33"/>
    </row>
    <row r="30563" spans="20:20" x14ac:dyDescent="0.2">
      <c r="T30563" s="33"/>
    </row>
    <row r="30564" spans="20:20" x14ac:dyDescent="0.2">
      <c r="T30564" s="33"/>
    </row>
    <row r="30565" spans="20:20" x14ac:dyDescent="0.2">
      <c r="T30565" s="33"/>
    </row>
    <row r="30566" spans="20:20" x14ac:dyDescent="0.2">
      <c r="T30566" s="33"/>
    </row>
    <row r="30567" spans="20:20" x14ac:dyDescent="0.2">
      <c r="T30567" s="33"/>
    </row>
    <row r="30568" spans="20:20" x14ac:dyDescent="0.2">
      <c r="T30568" s="33"/>
    </row>
    <row r="30569" spans="20:20" x14ac:dyDescent="0.2">
      <c r="T30569" s="33"/>
    </row>
    <row r="30570" spans="20:20" x14ac:dyDescent="0.2">
      <c r="T30570" s="33"/>
    </row>
    <row r="30571" spans="20:20" x14ac:dyDescent="0.2">
      <c r="T30571" s="33"/>
    </row>
    <row r="30572" spans="20:20" x14ac:dyDescent="0.2">
      <c r="T30572" s="33"/>
    </row>
    <row r="30573" spans="20:20" x14ac:dyDescent="0.2">
      <c r="T30573" s="33"/>
    </row>
    <row r="30574" spans="20:20" x14ac:dyDescent="0.2">
      <c r="T30574" s="33"/>
    </row>
    <row r="30575" spans="20:20" x14ac:dyDescent="0.2">
      <c r="T30575" s="33"/>
    </row>
    <row r="30576" spans="20:20" x14ac:dyDescent="0.2">
      <c r="T30576" s="33"/>
    </row>
    <row r="30577" spans="20:20" x14ac:dyDescent="0.2">
      <c r="T30577" s="33"/>
    </row>
    <row r="30578" spans="20:20" x14ac:dyDescent="0.2">
      <c r="T30578" s="33"/>
    </row>
    <row r="30579" spans="20:20" x14ac:dyDescent="0.2">
      <c r="T30579" s="33"/>
    </row>
    <row r="30580" spans="20:20" x14ac:dyDescent="0.2">
      <c r="T30580" s="33"/>
    </row>
    <row r="30581" spans="20:20" x14ac:dyDescent="0.2">
      <c r="T30581" s="33"/>
    </row>
    <row r="30582" spans="20:20" x14ac:dyDescent="0.2">
      <c r="T30582" s="33"/>
    </row>
    <row r="30583" spans="20:20" x14ac:dyDescent="0.2">
      <c r="T30583" s="33"/>
    </row>
    <row r="30584" spans="20:20" x14ac:dyDescent="0.2">
      <c r="T30584" s="33"/>
    </row>
    <row r="30585" spans="20:20" x14ac:dyDescent="0.2">
      <c r="T30585" s="33"/>
    </row>
    <row r="30586" spans="20:20" x14ac:dyDescent="0.2">
      <c r="T30586" s="33"/>
    </row>
    <row r="30587" spans="20:20" x14ac:dyDescent="0.2">
      <c r="T30587" s="33"/>
    </row>
    <row r="30588" spans="20:20" x14ac:dyDescent="0.2">
      <c r="T30588" s="33"/>
    </row>
    <row r="30589" spans="20:20" x14ac:dyDescent="0.2">
      <c r="T30589" s="33"/>
    </row>
    <row r="30590" spans="20:20" x14ac:dyDescent="0.2">
      <c r="T30590" s="33"/>
    </row>
    <row r="30591" spans="20:20" x14ac:dyDescent="0.2">
      <c r="T30591" s="33"/>
    </row>
    <row r="30592" spans="20:20" x14ac:dyDescent="0.2">
      <c r="T30592" s="33"/>
    </row>
    <row r="30593" spans="20:20" x14ac:dyDescent="0.2">
      <c r="T30593" s="33"/>
    </row>
    <row r="30594" spans="20:20" x14ac:dyDescent="0.2">
      <c r="T30594" s="33"/>
    </row>
    <row r="30595" spans="20:20" x14ac:dyDescent="0.2">
      <c r="T30595" s="33"/>
    </row>
    <row r="30596" spans="20:20" x14ac:dyDescent="0.2">
      <c r="T30596" s="33"/>
    </row>
    <row r="30597" spans="20:20" x14ac:dyDescent="0.2">
      <c r="T30597" s="33"/>
    </row>
    <row r="30598" spans="20:20" x14ac:dyDescent="0.2">
      <c r="T30598" s="33"/>
    </row>
    <row r="30599" spans="20:20" x14ac:dyDescent="0.2">
      <c r="T30599" s="33"/>
    </row>
    <row r="30600" spans="20:20" x14ac:dyDescent="0.2">
      <c r="T30600" s="33"/>
    </row>
    <row r="30601" spans="20:20" x14ac:dyDescent="0.2">
      <c r="T30601" s="33"/>
    </row>
    <row r="30602" spans="20:20" x14ac:dyDescent="0.2">
      <c r="T30602" s="33"/>
    </row>
    <row r="30603" spans="20:20" x14ac:dyDescent="0.2">
      <c r="T30603" s="33"/>
    </row>
    <row r="30604" spans="20:20" x14ac:dyDescent="0.2">
      <c r="T30604" s="33"/>
    </row>
    <row r="30605" spans="20:20" x14ac:dyDescent="0.2">
      <c r="T30605" s="33"/>
    </row>
    <row r="30606" spans="20:20" x14ac:dyDescent="0.2">
      <c r="T30606" s="33"/>
    </row>
    <row r="30607" spans="20:20" x14ac:dyDescent="0.2">
      <c r="T30607" s="33"/>
    </row>
    <row r="30608" spans="20:20" x14ac:dyDescent="0.2">
      <c r="T30608" s="33"/>
    </row>
    <row r="30609" spans="20:20" x14ac:dyDescent="0.2">
      <c r="T30609" s="33"/>
    </row>
    <row r="30610" spans="20:20" x14ac:dyDescent="0.2">
      <c r="T30610" s="33"/>
    </row>
    <row r="30611" spans="20:20" x14ac:dyDescent="0.2">
      <c r="T30611" s="33"/>
    </row>
    <row r="30612" spans="20:20" x14ac:dyDescent="0.2">
      <c r="T30612" s="33"/>
    </row>
    <row r="30613" spans="20:20" x14ac:dyDescent="0.2">
      <c r="T30613" s="33"/>
    </row>
    <row r="30614" spans="20:20" x14ac:dyDescent="0.2">
      <c r="T30614" s="33"/>
    </row>
    <row r="30615" spans="20:20" x14ac:dyDescent="0.2">
      <c r="T30615" s="33"/>
    </row>
    <row r="30616" spans="20:20" x14ac:dyDescent="0.2">
      <c r="T30616" s="33"/>
    </row>
    <row r="30617" spans="20:20" x14ac:dyDescent="0.2">
      <c r="T30617" s="33"/>
    </row>
    <row r="30618" spans="20:20" x14ac:dyDescent="0.2">
      <c r="T30618" s="33"/>
    </row>
    <row r="30619" spans="20:20" x14ac:dyDescent="0.2">
      <c r="T30619" s="33"/>
    </row>
    <row r="30620" spans="20:20" x14ac:dyDescent="0.2">
      <c r="T30620" s="33"/>
    </row>
    <row r="30621" spans="20:20" x14ac:dyDescent="0.2">
      <c r="T30621" s="33"/>
    </row>
    <row r="30622" spans="20:20" x14ac:dyDescent="0.2">
      <c r="T30622" s="33"/>
    </row>
    <row r="30623" spans="20:20" x14ac:dyDescent="0.2">
      <c r="T30623" s="33"/>
    </row>
    <row r="30624" spans="20:20" x14ac:dyDescent="0.2">
      <c r="T30624" s="33"/>
    </row>
    <row r="30625" spans="20:20" x14ac:dyDescent="0.2">
      <c r="T30625" s="33"/>
    </row>
    <row r="30626" spans="20:20" x14ac:dyDescent="0.2">
      <c r="T30626" s="33"/>
    </row>
    <row r="30627" spans="20:20" x14ac:dyDescent="0.2">
      <c r="T30627" s="33"/>
    </row>
    <row r="30628" spans="20:20" x14ac:dyDescent="0.2">
      <c r="T30628" s="33"/>
    </row>
    <row r="30629" spans="20:20" x14ac:dyDescent="0.2">
      <c r="T30629" s="33"/>
    </row>
    <row r="30630" spans="20:20" x14ac:dyDescent="0.2">
      <c r="T30630" s="33"/>
    </row>
    <row r="30631" spans="20:20" x14ac:dyDescent="0.2">
      <c r="T30631" s="33"/>
    </row>
    <row r="30632" spans="20:20" x14ac:dyDescent="0.2">
      <c r="T30632" s="33"/>
    </row>
    <row r="30633" spans="20:20" x14ac:dyDescent="0.2">
      <c r="T30633" s="33"/>
    </row>
    <row r="30634" spans="20:20" x14ac:dyDescent="0.2">
      <c r="T30634" s="33"/>
    </row>
    <row r="30635" spans="20:20" x14ac:dyDescent="0.2">
      <c r="T30635" s="33"/>
    </row>
    <row r="30636" spans="20:20" x14ac:dyDescent="0.2">
      <c r="T30636" s="33"/>
    </row>
    <row r="30637" spans="20:20" x14ac:dyDescent="0.2">
      <c r="T30637" s="33"/>
    </row>
    <row r="30638" spans="20:20" x14ac:dyDescent="0.2">
      <c r="T30638" s="33"/>
    </row>
    <row r="30639" spans="20:20" x14ac:dyDescent="0.2">
      <c r="T30639" s="33"/>
    </row>
    <row r="30640" spans="20:20" x14ac:dyDescent="0.2">
      <c r="T30640" s="33"/>
    </row>
    <row r="30641" spans="20:20" x14ac:dyDescent="0.2">
      <c r="T30641" s="33"/>
    </row>
    <row r="30642" spans="20:20" x14ac:dyDescent="0.2">
      <c r="T30642" s="33"/>
    </row>
    <row r="30643" spans="20:20" x14ac:dyDescent="0.2">
      <c r="T30643" s="33"/>
    </row>
    <row r="30644" spans="20:20" x14ac:dyDescent="0.2">
      <c r="T30644" s="33"/>
    </row>
    <row r="30645" spans="20:20" x14ac:dyDescent="0.2">
      <c r="T30645" s="33"/>
    </row>
    <row r="30646" spans="20:20" x14ac:dyDescent="0.2">
      <c r="T30646" s="33"/>
    </row>
    <row r="30647" spans="20:20" x14ac:dyDescent="0.2">
      <c r="T30647" s="33"/>
    </row>
    <row r="30648" spans="20:20" x14ac:dyDescent="0.2">
      <c r="T30648" s="33"/>
    </row>
    <row r="30649" spans="20:20" x14ac:dyDescent="0.2">
      <c r="T30649" s="33"/>
    </row>
    <row r="30650" spans="20:20" x14ac:dyDescent="0.2">
      <c r="T30650" s="33"/>
    </row>
    <row r="30651" spans="20:20" x14ac:dyDescent="0.2">
      <c r="T30651" s="33"/>
    </row>
    <row r="30652" spans="20:20" x14ac:dyDescent="0.2">
      <c r="T30652" s="33"/>
    </row>
    <row r="30653" spans="20:20" x14ac:dyDescent="0.2">
      <c r="T30653" s="33"/>
    </row>
    <row r="30654" spans="20:20" x14ac:dyDescent="0.2">
      <c r="T30654" s="33"/>
    </row>
    <row r="30655" spans="20:20" x14ac:dyDescent="0.2">
      <c r="T30655" s="33"/>
    </row>
    <row r="30656" spans="20:20" x14ac:dyDescent="0.2">
      <c r="T30656" s="33"/>
    </row>
    <row r="30657" spans="20:20" x14ac:dyDescent="0.2">
      <c r="T30657" s="33"/>
    </row>
    <row r="30658" spans="20:20" x14ac:dyDescent="0.2">
      <c r="T30658" s="33"/>
    </row>
    <row r="30659" spans="20:20" x14ac:dyDescent="0.2">
      <c r="T30659" s="33"/>
    </row>
    <row r="30660" spans="20:20" x14ac:dyDescent="0.2">
      <c r="T30660" s="33"/>
    </row>
    <row r="30661" spans="20:20" x14ac:dyDescent="0.2">
      <c r="T30661" s="33"/>
    </row>
    <row r="30662" spans="20:20" x14ac:dyDescent="0.2">
      <c r="T30662" s="33"/>
    </row>
    <row r="30663" spans="20:20" x14ac:dyDescent="0.2">
      <c r="T30663" s="33"/>
    </row>
    <row r="30664" spans="20:20" x14ac:dyDescent="0.2">
      <c r="T30664" s="33"/>
    </row>
    <row r="30665" spans="20:20" x14ac:dyDescent="0.2">
      <c r="T30665" s="33"/>
    </row>
    <row r="30666" spans="20:20" x14ac:dyDescent="0.2">
      <c r="T30666" s="33"/>
    </row>
    <row r="30667" spans="20:20" x14ac:dyDescent="0.2">
      <c r="T30667" s="33"/>
    </row>
    <row r="30668" spans="20:20" x14ac:dyDescent="0.2">
      <c r="T30668" s="33"/>
    </row>
    <row r="30669" spans="20:20" x14ac:dyDescent="0.2">
      <c r="T30669" s="33"/>
    </row>
    <row r="30670" spans="20:20" x14ac:dyDescent="0.2">
      <c r="T30670" s="33"/>
    </row>
    <row r="30671" spans="20:20" x14ac:dyDescent="0.2">
      <c r="T30671" s="33"/>
    </row>
    <row r="30672" spans="20:20" x14ac:dyDescent="0.2">
      <c r="T30672" s="33"/>
    </row>
    <row r="30673" spans="20:20" x14ac:dyDescent="0.2">
      <c r="T30673" s="33"/>
    </row>
    <row r="30674" spans="20:20" x14ac:dyDescent="0.2">
      <c r="T30674" s="33"/>
    </row>
    <row r="30675" spans="20:20" x14ac:dyDescent="0.2">
      <c r="T30675" s="33"/>
    </row>
    <row r="30676" spans="20:20" x14ac:dyDescent="0.2">
      <c r="T30676" s="33"/>
    </row>
    <row r="30677" spans="20:20" x14ac:dyDescent="0.2">
      <c r="T30677" s="33"/>
    </row>
    <row r="30678" spans="20:20" x14ac:dyDescent="0.2">
      <c r="T30678" s="33"/>
    </row>
    <row r="30679" spans="20:20" x14ac:dyDescent="0.2">
      <c r="T30679" s="33"/>
    </row>
    <row r="30680" spans="20:20" x14ac:dyDescent="0.2">
      <c r="T30680" s="33"/>
    </row>
    <row r="30681" spans="20:20" x14ac:dyDescent="0.2">
      <c r="T30681" s="33"/>
    </row>
    <row r="30682" spans="20:20" x14ac:dyDescent="0.2">
      <c r="T30682" s="33"/>
    </row>
    <row r="30683" spans="20:20" x14ac:dyDescent="0.2">
      <c r="T30683" s="33"/>
    </row>
    <row r="30684" spans="20:20" x14ac:dyDescent="0.2">
      <c r="T30684" s="33"/>
    </row>
    <row r="30685" spans="20:20" x14ac:dyDescent="0.2">
      <c r="T30685" s="33"/>
    </row>
    <row r="30686" spans="20:20" x14ac:dyDescent="0.2">
      <c r="T30686" s="33"/>
    </row>
    <row r="30687" spans="20:20" x14ac:dyDescent="0.2">
      <c r="T30687" s="33"/>
    </row>
    <row r="30688" spans="20:20" x14ac:dyDescent="0.2">
      <c r="T30688" s="33"/>
    </row>
    <row r="30689" spans="20:20" x14ac:dyDescent="0.2">
      <c r="T30689" s="33"/>
    </row>
    <row r="30690" spans="20:20" x14ac:dyDescent="0.2">
      <c r="T30690" s="33"/>
    </row>
    <row r="30691" spans="20:20" x14ac:dyDescent="0.2">
      <c r="T30691" s="33"/>
    </row>
    <row r="30692" spans="20:20" x14ac:dyDescent="0.2">
      <c r="T30692" s="33"/>
    </row>
    <row r="30693" spans="20:20" x14ac:dyDescent="0.2">
      <c r="T30693" s="33"/>
    </row>
    <row r="30694" spans="20:20" x14ac:dyDescent="0.2">
      <c r="T30694" s="33"/>
    </row>
    <row r="30695" spans="20:20" x14ac:dyDescent="0.2">
      <c r="T30695" s="33"/>
    </row>
    <row r="30696" spans="20:20" x14ac:dyDescent="0.2">
      <c r="T30696" s="33"/>
    </row>
    <row r="30697" spans="20:20" x14ac:dyDescent="0.2">
      <c r="T30697" s="33"/>
    </row>
    <row r="30698" spans="20:20" x14ac:dyDescent="0.2">
      <c r="T30698" s="33"/>
    </row>
    <row r="30699" spans="20:20" x14ac:dyDescent="0.2">
      <c r="T30699" s="33"/>
    </row>
    <row r="30700" spans="20:20" x14ac:dyDescent="0.2">
      <c r="T30700" s="33"/>
    </row>
    <row r="30701" spans="20:20" x14ac:dyDescent="0.2">
      <c r="T30701" s="33"/>
    </row>
    <row r="30702" spans="20:20" x14ac:dyDescent="0.2">
      <c r="T30702" s="33"/>
    </row>
    <row r="30703" spans="20:20" x14ac:dyDescent="0.2">
      <c r="T30703" s="33"/>
    </row>
    <row r="30704" spans="20:20" x14ac:dyDescent="0.2">
      <c r="T30704" s="33"/>
    </row>
    <row r="30705" spans="20:20" x14ac:dyDescent="0.2">
      <c r="T30705" s="33"/>
    </row>
    <row r="30706" spans="20:20" x14ac:dyDescent="0.2">
      <c r="T30706" s="33"/>
    </row>
    <row r="30707" spans="20:20" x14ac:dyDescent="0.2">
      <c r="T30707" s="33"/>
    </row>
    <row r="30708" spans="20:20" x14ac:dyDescent="0.2">
      <c r="T30708" s="33"/>
    </row>
    <row r="30709" spans="20:20" x14ac:dyDescent="0.2">
      <c r="T30709" s="33"/>
    </row>
    <row r="30710" spans="20:20" x14ac:dyDescent="0.2">
      <c r="T30710" s="33"/>
    </row>
    <row r="30711" spans="20:20" x14ac:dyDescent="0.2">
      <c r="T30711" s="33"/>
    </row>
    <row r="30712" spans="20:20" x14ac:dyDescent="0.2">
      <c r="T30712" s="33"/>
    </row>
    <row r="30713" spans="20:20" x14ac:dyDescent="0.2">
      <c r="T30713" s="33"/>
    </row>
    <row r="30714" spans="20:20" x14ac:dyDescent="0.2">
      <c r="T30714" s="33"/>
    </row>
    <row r="30715" spans="20:20" x14ac:dyDescent="0.2">
      <c r="T30715" s="33"/>
    </row>
    <row r="30716" spans="20:20" x14ac:dyDescent="0.2">
      <c r="T30716" s="33"/>
    </row>
    <row r="30717" spans="20:20" x14ac:dyDescent="0.2">
      <c r="T30717" s="33"/>
    </row>
    <row r="30718" spans="20:20" x14ac:dyDescent="0.2">
      <c r="T30718" s="33"/>
    </row>
    <row r="30719" spans="20:20" x14ac:dyDescent="0.2">
      <c r="T30719" s="33"/>
    </row>
    <row r="30720" spans="20:20" x14ac:dyDescent="0.2">
      <c r="T30720" s="33"/>
    </row>
    <row r="30721" spans="20:20" x14ac:dyDescent="0.2">
      <c r="T30721" s="33"/>
    </row>
    <row r="30722" spans="20:20" x14ac:dyDescent="0.2">
      <c r="T30722" s="33"/>
    </row>
    <row r="30723" spans="20:20" x14ac:dyDescent="0.2">
      <c r="T30723" s="33"/>
    </row>
    <row r="30724" spans="20:20" x14ac:dyDescent="0.2">
      <c r="T30724" s="33"/>
    </row>
    <row r="30725" spans="20:20" x14ac:dyDescent="0.2">
      <c r="T30725" s="33"/>
    </row>
    <row r="30726" spans="20:20" x14ac:dyDescent="0.2">
      <c r="T30726" s="33"/>
    </row>
    <row r="30727" spans="20:20" x14ac:dyDescent="0.2">
      <c r="T30727" s="33"/>
    </row>
    <row r="30728" spans="20:20" x14ac:dyDescent="0.2">
      <c r="T30728" s="33"/>
    </row>
    <row r="30729" spans="20:20" x14ac:dyDescent="0.2">
      <c r="T30729" s="33"/>
    </row>
    <row r="30730" spans="20:20" x14ac:dyDescent="0.2">
      <c r="T30730" s="33"/>
    </row>
    <row r="30731" spans="20:20" x14ac:dyDescent="0.2">
      <c r="T30731" s="33"/>
    </row>
    <row r="30732" spans="20:20" x14ac:dyDescent="0.2">
      <c r="T30732" s="33"/>
    </row>
    <row r="30733" spans="20:20" x14ac:dyDescent="0.2">
      <c r="T30733" s="33"/>
    </row>
    <row r="30734" spans="20:20" x14ac:dyDescent="0.2">
      <c r="T30734" s="33"/>
    </row>
    <row r="30735" spans="20:20" x14ac:dyDescent="0.2">
      <c r="T30735" s="33"/>
    </row>
    <row r="30736" spans="20:20" x14ac:dyDescent="0.2">
      <c r="T30736" s="33"/>
    </row>
    <row r="30737" spans="20:20" x14ac:dyDescent="0.2">
      <c r="T30737" s="33"/>
    </row>
    <row r="30738" spans="20:20" x14ac:dyDescent="0.2">
      <c r="T30738" s="33"/>
    </row>
    <row r="30739" spans="20:20" x14ac:dyDescent="0.2">
      <c r="T30739" s="33"/>
    </row>
    <row r="30740" spans="20:20" x14ac:dyDescent="0.2">
      <c r="T30740" s="33"/>
    </row>
    <row r="30741" spans="20:20" x14ac:dyDescent="0.2">
      <c r="T30741" s="33"/>
    </row>
    <row r="30742" spans="20:20" x14ac:dyDescent="0.2">
      <c r="T30742" s="33"/>
    </row>
    <row r="30743" spans="20:20" x14ac:dyDescent="0.2">
      <c r="T30743" s="33"/>
    </row>
    <row r="30744" spans="20:20" x14ac:dyDescent="0.2">
      <c r="T30744" s="33"/>
    </row>
    <row r="30745" spans="20:20" x14ac:dyDescent="0.2">
      <c r="T30745" s="33"/>
    </row>
    <row r="30746" spans="20:20" x14ac:dyDescent="0.2">
      <c r="T30746" s="33"/>
    </row>
    <row r="30747" spans="20:20" x14ac:dyDescent="0.2">
      <c r="T30747" s="33"/>
    </row>
    <row r="30748" spans="20:20" x14ac:dyDescent="0.2">
      <c r="T30748" s="33"/>
    </row>
    <row r="30749" spans="20:20" x14ac:dyDescent="0.2">
      <c r="T30749" s="33"/>
    </row>
    <row r="30750" spans="20:20" x14ac:dyDescent="0.2">
      <c r="T30750" s="33"/>
    </row>
    <row r="30751" spans="20:20" x14ac:dyDescent="0.2">
      <c r="T30751" s="33"/>
    </row>
    <row r="30752" spans="20:20" x14ac:dyDescent="0.2">
      <c r="T30752" s="33"/>
    </row>
    <row r="30753" spans="20:20" x14ac:dyDescent="0.2">
      <c r="T30753" s="33"/>
    </row>
    <row r="30754" spans="20:20" x14ac:dyDescent="0.2">
      <c r="T30754" s="33"/>
    </row>
    <row r="30755" spans="20:20" x14ac:dyDescent="0.2">
      <c r="T30755" s="33"/>
    </row>
    <row r="30756" spans="20:20" x14ac:dyDescent="0.2">
      <c r="T30756" s="33"/>
    </row>
    <row r="30757" spans="20:20" x14ac:dyDescent="0.2">
      <c r="T30757" s="33"/>
    </row>
    <row r="30758" spans="20:20" x14ac:dyDescent="0.2">
      <c r="T30758" s="33"/>
    </row>
    <row r="30759" spans="20:20" x14ac:dyDescent="0.2">
      <c r="T30759" s="33"/>
    </row>
    <row r="30760" spans="20:20" x14ac:dyDescent="0.2">
      <c r="T30760" s="33"/>
    </row>
    <row r="30761" spans="20:20" x14ac:dyDescent="0.2">
      <c r="T30761" s="33"/>
    </row>
    <row r="30762" spans="20:20" x14ac:dyDescent="0.2">
      <c r="T30762" s="33"/>
    </row>
    <row r="30763" spans="20:20" x14ac:dyDescent="0.2">
      <c r="T30763" s="33"/>
    </row>
    <row r="30764" spans="20:20" x14ac:dyDescent="0.2">
      <c r="T30764" s="33"/>
    </row>
    <row r="30765" spans="20:20" x14ac:dyDescent="0.2">
      <c r="T30765" s="33"/>
    </row>
    <row r="30766" spans="20:20" x14ac:dyDescent="0.2">
      <c r="T30766" s="33"/>
    </row>
    <row r="30767" spans="20:20" x14ac:dyDescent="0.2">
      <c r="T30767" s="33"/>
    </row>
    <row r="30768" spans="20:20" x14ac:dyDescent="0.2">
      <c r="T30768" s="33"/>
    </row>
    <row r="30769" spans="20:20" x14ac:dyDescent="0.2">
      <c r="T30769" s="33"/>
    </row>
    <row r="30770" spans="20:20" x14ac:dyDescent="0.2">
      <c r="T30770" s="33"/>
    </row>
    <row r="30771" spans="20:20" x14ac:dyDescent="0.2">
      <c r="T30771" s="33"/>
    </row>
    <row r="30772" spans="20:20" x14ac:dyDescent="0.2">
      <c r="T30772" s="33"/>
    </row>
    <row r="30773" spans="20:20" x14ac:dyDescent="0.2">
      <c r="T30773" s="33"/>
    </row>
    <row r="30774" spans="20:20" x14ac:dyDescent="0.2">
      <c r="T30774" s="33"/>
    </row>
    <row r="30775" spans="20:20" x14ac:dyDescent="0.2">
      <c r="T30775" s="33"/>
    </row>
    <row r="30776" spans="20:20" x14ac:dyDescent="0.2">
      <c r="T30776" s="33"/>
    </row>
    <row r="30777" spans="20:20" x14ac:dyDescent="0.2">
      <c r="T30777" s="33"/>
    </row>
    <row r="30778" spans="20:20" x14ac:dyDescent="0.2">
      <c r="T30778" s="33"/>
    </row>
    <row r="30779" spans="20:20" x14ac:dyDescent="0.2">
      <c r="T30779" s="33"/>
    </row>
    <row r="30780" spans="20:20" x14ac:dyDescent="0.2">
      <c r="T30780" s="33"/>
    </row>
    <row r="30781" spans="20:20" x14ac:dyDescent="0.2">
      <c r="T30781" s="33"/>
    </row>
    <row r="30782" spans="20:20" x14ac:dyDescent="0.2">
      <c r="T30782" s="33"/>
    </row>
    <row r="30783" spans="20:20" x14ac:dyDescent="0.2">
      <c r="T30783" s="33"/>
    </row>
    <row r="30784" spans="20:20" x14ac:dyDescent="0.2">
      <c r="T30784" s="33"/>
    </row>
    <row r="30785" spans="20:20" x14ac:dyDescent="0.2">
      <c r="T30785" s="33"/>
    </row>
    <row r="30786" spans="20:20" x14ac:dyDescent="0.2">
      <c r="T30786" s="33"/>
    </row>
    <row r="30787" spans="20:20" x14ac:dyDescent="0.2">
      <c r="T30787" s="33"/>
    </row>
    <row r="30788" spans="20:20" x14ac:dyDescent="0.2">
      <c r="T30788" s="33"/>
    </row>
    <row r="30789" spans="20:20" x14ac:dyDescent="0.2">
      <c r="T30789" s="33"/>
    </row>
    <row r="30790" spans="20:20" x14ac:dyDescent="0.2">
      <c r="T30790" s="33"/>
    </row>
    <row r="30791" spans="20:20" x14ac:dyDescent="0.2">
      <c r="T30791" s="33"/>
    </row>
    <row r="30792" spans="20:20" x14ac:dyDescent="0.2">
      <c r="T30792" s="33"/>
    </row>
    <row r="30793" spans="20:20" x14ac:dyDescent="0.2">
      <c r="T30793" s="33"/>
    </row>
    <row r="30794" spans="20:20" x14ac:dyDescent="0.2">
      <c r="T30794" s="33"/>
    </row>
    <row r="30795" spans="20:20" x14ac:dyDescent="0.2">
      <c r="T30795" s="33"/>
    </row>
    <row r="30796" spans="20:20" x14ac:dyDescent="0.2">
      <c r="T30796" s="33"/>
    </row>
    <row r="30797" spans="20:20" x14ac:dyDescent="0.2">
      <c r="T30797" s="33"/>
    </row>
    <row r="30798" spans="20:20" x14ac:dyDescent="0.2">
      <c r="T30798" s="33"/>
    </row>
    <row r="30799" spans="20:20" x14ac:dyDescent="0.2">
      <c r="T30799" s="33"/>
    </row>
    <row r="30800" spans="20:20" x14ac:dyDescent="0.2">
      <c r="T30800" s="33"/>
    </row>
    <row r="30801" spans="20:20" x14ac:dyDescent="0.2">
      <c r="T30801" s="33"/>
    </row>
    <row r="30802" spans="20:20" x14ac:dyDescent="0.2">
      <c r="T30802" s="33"/>
    </row>
    <row r="30803" spans="20:20" x14ac:dyDescent="0.2">
      <c r="T30803" s="33"/>
    </row>
    <row r="30804" spans="20:20" x14ac:dyDescent="0.2">
      <c r="T30804" s="33"/>
    </row>
    <row r="30805" spans="20:20" x14ac:dyDescent="0.2">
      <c r="T30805" s="33"/>
    </row>
    <row r="30806" spans="20:20" x14ac:dyDescent="0.2">
      <c r="T30806" s="33"/>
    </row>
    <row r="30807" spans="20:20" x14ac:dyDescent="0.2">
      <c r="T30807" s="33"/>
    </row>
    <row r="30808" spans="20:20" x14ac:dyDescent="0.2">
      <c r="T30808" s="33"/>
    </row>
    <row r="30809" spans="20:20" x14ac:dyDescent="0.2">
      <c r="T30809" s="33"/>
    </row>
    <row r="30810" spans="20:20" x14ac:dyDescent="0.2">
      <c r="T30810" s="33"/>
    </row>
    <row r="30811" spans="20:20" x14ac:dyDescent="0.2">
      <c r="T30811" s="33"/>
    </row>
    <row r="30812" spans="20:20" x14ac:dyDescent="0.2">
      <c r="T30812" s="33"/>
    </row>
    <row r="30813" spans="20:20" x14ac:dyDescent="0.2">
      <c r="T30813" s="33"/>
    </row>
    <row r="30814" spans="20:20" x14ac:dyDescent="0.2">
      <c r="T30814" s="33"/>
    </row>
    <row r="30815" spans="20:20" x14ac:dyDescent="0.2">
      <c r="T30815" s="33"/>
    </row>
    <row r="30816" spans="20:20" x14ac:dyDescent="0.2">
      <c r="T30816" s="33"/>
    </row>
    <row r="30817" spans="20:20" x14ac:dyDescent="0.2">
      <c r="T30817" s="33"/>
    </row>
    <row r="30818" spans="20:20" x14ac:dyDescent="0.2">
      <c r="T30818" s="33"/>
    </row>
    <row r="30819" spans="20:20" x14ac:dyDescent="0.2">
      <c r="T30819" s="33"/>
    </row>
    <row r="30820" spans="20:20" x14ac:dyDescent="0.2">
      <c r="T30820" s="33"/>
    </row>
    <row r="30821" spans="20:20" x14ac:dyDescent="0.2">
      <c r="T30821" s="33"/>
    </row>
    <row r="30822" spans="20:20" x14ac:dyDescent="0.2">
      <c r="T30822" s="33"/>
    </row>
    <row r="30823" spans="20:20" x14ac:dyDescent="0.2">
      <c r="T30823" s="33"/>
    </row>
    <row r="30824" spans="20:20" x14ac:dyDescent="0.2">
      <c r="T30824" s="33"/>
    </row>
    <row r="30825" spans="20:20" x14ac:dyDescent="0.2">
      <c r="T30825" s="33"/>
    </row>
    <row r="30826" spans="20:20" x14ac:dyDescent="0.2">
      <c r="T30826" s="33"/>
    </row>
    <row r="30827" spans="20:20" x14ac:dyDescent="0.2">
      <c r="T30827" s="33"/>
    </row>
    <row r="30828" spans="20:20" x14ac:dyDescent="0.2">
      <c r="T30828" s="33"/>
    </row>
    <row r="30829" spans="20:20" x14ac:dyDescent="0.2">
      <c r="T30829" s="33"/>
    </row>
    <row r="30830" spans="20:20" x14ac:dyDescent="0.2">
      <c r="T30830" s="33"/>
    </row>
    <row r="30831" spans="20:20" x14ac:dyDescent="0.2">
      <c r="T30831" s="33"/>
    </row>
    <row r="30832" spans="20:20" x14ac:dyDescent="0.2">
      <c r="T30832" s="33"/>
    </row>
    <row r="30833" spans="20:20" x14ac:dyDescent="0.2">
      <c r="T30833" s="33"/>
    </row>
    <row r="30834" spans="20:20" x14ac:dyDescent="0.2">
      <c r="T30834" s="33"/>
    </row>
    <row r="30835" spans="20:20" x14ac:dyDescent="0.2">
      <c r="T30835" s="33"/>
    </row>
    <row r="30836" spans="20:20" x14ac:dyDescent="0.2">
      <c r="T30836" s="33"/>
    </row>
    <row r="30837" spans="20:20" x14ac:dyDescent="0.2">
      <c r="T30837" s="33"/>
    </row>
    <row r="30838" spans="20:20" x14ac:dyDescent="0.2">
      <c r="T30838" s="33"/>
    </row>
    <row r="30839" spans="20:20" x14ac:dyDescent="0.2">
      <c r="T30839" s="33"/>
    </row>
    <row r="30840" spans="20:20" x14ac:dyDescent="0.2">
      <c r="T30840" s="33"/>
    </row>
    <row r="30841" spans="20:20" x14ac:dyDescent="0.2">
      <c r="T30841" s="33"/>
    </row>
    <row r="30842" spans="20:20" x14ac:dyDescent="0.2">
      <c r="T30842" s="33"/>
    </row>
    <row r="30843" spans="20:20" x14ac:dyDescent="0.2">
      <c r="T30843" s="33"/>
    </row>
    <row r="30844" spans="20:20" x14ac:dyDescent="0.2">
      <c r="T30844" s="33"/>
    </row>
    <row r="30845" spans="20:20" x14ac:dyDescent="0.2">
      <c r="T30845" s="33"/>
    </row>
    <row r="30846" spans="20:20" x14ac:dyDescent="0.2">
      <c r="T30846" s="33"/>
    </row>
    <row r="30847" spans="20:20" x14ac:dyDescent="0.2">
      <c r="T30847" s="33"/>
    </row>
    <row r="30848" spans="20:20" x14ac:dyDescent="0.2">
      <c r="T30848" s="33"/>
    </row>
    <row r="30849" spans="20:20" x14ac:dyDescent="0.2">
      <c r="T30849" s="33"/>
    </row>
    <row r="30850" spans="20:20" x14ac:dyDescent="0.2">
      <c r="T30850" s="33"/>
    </row>
    <row r="30851" spans="20:20" x14ac:dyDescent="0.2">
      <c r="T30851" s="33"/>
    </row>
    <row r="30852" spans="20:20" x14ac:dyDescent="0.2">
      <c r="T30852" s="33"/>
    </row>
    <row r="30853" spans="20:20" x14ac:dyDescent="0.2">
      <c r="T30853" s="33"/>
    </row>
    <row r="30854" spans="20:20" x14ac:dyDescent="0.2">
      <c r="T30854" s="33"/>
    </row>
    <row r="30855" spans="20:20" x14ac:dyDescent="0.2">
      <c r="T30855" s="33"/>
    </row>
    <row r="30856" spans="20:20" x14ac:dyDescent="0.2">
      <c r="T30856" s="33"/>
    </row>
    <row r="30857" spans="20:20" x14ac:dyDescent="0.2">
      <c r="T30857" s="33"/>
    </row>
    <row r="30858" spans="20:20" x14ac:dyDescent="0.2">
      <c r="T30858" s="33"/>
    </row>
    <row r="30859" spans="20:20" x14ac:dyDescent="0.2">
      <c r="T30859" s="33"/>
    </row>
    <row r="30860" spans="20:20" x14ac:dyDescent="0.2">
      <c r="T30860" s="33"/>
    </row>
    <row r="30861" spans="20:20" x14ac:dyDescent="0.2">
      <c r="T30861" s="33"/>
    </row>
    <row r="30862" spans="20:20" x14ac:dyDescent="0.2">
      <c r="T30862" s="33"/>
    </row>
    <row r="30863" spans="20:20" x14ac:dyDescent="0.2">
      <c r="T30863" s="33"/>
    </row>
    <row r="30864" spans="20:20" x14ac:dyDescent="0.2">
      <c r="T30864" s="33"/>
    </row>
    <row r="30865" spans="20:20" x14ac:dyDescent="0.2">
      <c r="T30865" s="33"/>
    </row>
    <row r="30866" spans="20:20" x14ac:dyDescent="0.2">
      <c r="T30866" s="33"/>
    </row>
    <row r="30867" spans="20:20" x14ac:dyDescent="0.2">
      <c r="T30867" s="33"/>
    </row>
    <row r="30868" spans="20:20" x14ac:dyDescent="0.2">
      <c r="T30868" s="33"/>
    </row>
    <row r="30869" spans="20:20" x14ac:dyDescent="0.2">
      <c r="T30869" s="33"/>
    </row>
    <row r="30870" spans="20:20" x14ac:dyDescent="0.2">
      <c r="T30870" s="33"/>
    </row>
    <row r="30871" spans="20:20" x14ac:dyDescent="0.2">
      <c r="T30871" s="33"/>
    </row>
    <row r="30872" spans="20:20" x14ac:dyDescent="0.2">
      <c r="T30872" s="33"/>
    </row>
    <row r="30873" spans="20:20" x14ac:dyDescent="0.2">
      <c r="T30873" s="33"/>
    </row>
    <row r="30874" spans="20:20" x14ac:dyDescent="0.2">
      <c r="T30874" s="33"/>
    </row>
    <row r="30875" spans="20:20" x14ac:dyDescent="0.2">
      <c r="T30875" s="33"/>
    </row>
    <row r="30876" spans="20:20" x14ac:dyDescent="0.2">
      <c r="T30876" s="33"/>
    </row>
    <row r="30877" spans="20:20" x14ac:dyDescent="0.2">
      <c r="T30877" s="33"/>
    </row>
    <row r="30878" spans="20:20" x14ac:dyDescent="0.2">
      <c r="T30878" s="33"/>
    </row>
    <row r="30879" spans="20:20" x14ac:dyDescent="0.2">
      <c r="T30879" s="33"/>
    </row>
    <row r="30880" spans="20:20" x14ac:dyDescent="0.2">
      <c r="T30880" s="33"/>
    </row>
    <row r="30881" spans="20:20" x14ac:dyDescent="0.2">
      <c r="T30881" s="33"/>
    </row>
    <row r="30882" spans="20:20" x14ac:dyDescent="0.2">
      <c r="T30882" s="33"/>
    </row>
    <row r="30883" spans="20:20" x14ac:dyDescent="0.2">
      <c r="T30883" s="33"/>
    </row>
    <row r="30884" spans="20:20" x14ac:dyDescent="0.2">
      <c r="T30884" s="33"/>
    </row>
    <row r="30885" spans="20:20" x14ac:dyDescent="0.2">
      <c r="T30885" s="33"/>
    </row>
    <row r="30886" spans="20:20" x14ac:dyDescent="0.2">
      <c r="T30886" s="33"/>
    </row>
    <row r="30887" spans="20:20" x14ac:dyDescent="0.2">
      <c r="T30887" s="33"/>
    </row>
    <row r="30888" spans="20:20" x14ac:dyDescent="0.2">
      <c r="T30888" s="33"/>
    </row>
    <row r="30889" spans="20:20" x14ac:dyDescent="0.2">
      <c r="T30889" s="33"/>
    </row>
    <row r="30890" spans="20:20" x14ac:dyDescent="0.2">
      <c r="T30890" s="33"/>
    </row>
    <row r="30891" spans="20:20" x14ac:dyDescent="0.2">
      <c r="T30891" s="33"/>
    </row>
    <row r="30892" spans="20:20" x14ac:dyDescent="0.2">
      <c r="T30892" s="33"/>
    </row>
    <row r="30893" spans="20:20" x14ac:dyDescent="0.2">
      <c r="T30893" s="33"/>
    </row>
    <row r="30894" spans="20:20" x14ac:dyDescent="0.2">
      <c r="T30894" s="33"/>
    </row>
    <row r="30895" spans="20:20" x14ac:dyDescent="0.2">
      <c r="T30895" s="33"/>
    </row>
    <row r="30896" spans="20:20" x14ac:dyDescent="0.2">
      <c r="T30896" s="33"/>
    </row>
    <row r="30897" spans="20:20" x14ac:dyDescent="0.2">
      <c r="T30897" s="33"/>
    </row>
    <row r="30898" spans="20:20" x14ac:dyDescent="0.2">
      <c r="T30898" s="33"/>
    </row>
    <row r="30899" spans="20:20" x14ac:dyDescent="0.2">
      <c r="T30899" s="33"/>
    </row>
    <row r="30900" spans="20:20" x14ac:dyDescent="0.2">
      <c r="T30900" s="33"/>
    </row>
    <row r="30901" spans="20:20" x14ac:dyDescent="0.2">
      <c r="T30901" s="33"/>
    </row>
    <row r="30902" spans="20:20" x14ac:dyDescent="0.2">
      <c r="T30902" s="33"/>
    </row>
    <row r="30903" spans="20:20" x14ac:dyDescent="0.2">
      <c r="T30903" s="33"/>
    </row>
    <row r="30904" spans="20:20" x14ac:dyDescent="0.2">
      <c r="T30904" s="33"/>
    </row>
    <row r="30905" spans="20:20" x14ac:dyDescent="0.2">
      <c r="T30905" s="33"/>
    </row>
    <row r="30906" spans="20:20" x14ac:dyDescent="0.2">
      <c r="T30906" s="33"/>
    </row>
    <row r="30907" spans="20:20" x14ac:dyDescent="0.2">
      <c r="T30907" s="33"/>
    </row>
    <row r="30908" spans="20:20" x14ac:dyDescent="0.2">
      <c r="T30908" s="33"/>
    </row>
    <row r="30909" spans="20:20" x14ac:dyDescent="0.2">
      <c r="T30909" s="33"/>
    </row>
    <row r="30910" spans="20:20" x14ac:dyDescent="0.2">
      <c r="T30910" s="33"/>
    </row>
    <row r="30911" spans="20:20" x14ac:dyDescent="0.2">
      <c r="T30911" s="33"/>
    </row>
    <row r="30912" spans="20:20" x14ac:dyDescent="0.2">
      <c r="T30912" s="33"/>
    </row>
    <row r="30913" spans="20:20" x14ac:dyDescent="0.2">
      <c r="T30913" s="33"/>
    </row>
    <row r="30914" spans="20:20" x14ac:dyDescent="0.2">
      <c r="T30914" s="33"/>
    </row>
    <row r="30915" spans="20:20" x14ac:dyDescent="0.2">
      <c r="T30915" s="33"/>
    </row>
    <row r="30916" spans="20:20" x14ac:dyDescent="0.2">
      <c r="T30916" s="33"/>
    </row>
    <row r="30917" spans="20:20" x14ac:dyDescent="0.2">
      <c r="T30917" s="33"/>
    </row>
    <row r="30918" spans="20:20" x14ac:dyDescent="0.2">
      <c r="T30918" s="33"/>
    </row>
    <row r="30919" spans="20:20" x14ac:dyDescent="0.2">
      <c r="T30919" s="33"/>
    </row>
    <row r="30920" spans="20:20" x14ac:dyDescent="0.2">
      <c r="T30920" s="33"/>
    </row>
    <row r="30921" spans="20:20" x14ac:dyDescent="0.2">
      <c r="T30921" s="33"/>
    </row>
    <row r="30922" spans="20:20" x14ac:dyDescent="0.2">
      <c r="T30922" s="33"/>
    </row>
    <row r="30923" spans="20:20" x14ac:dyDescent="0.2">
      <c r="T30923" s="33"/>
    </row>
    <row r="30924" spans="20:20" x14ac:dyDescent="0.2">
      <c r="T30924" s="33"/>
    </row>
    <row r="30925" spans="20:20" x14ac:dyDescent="0.2">
      <c r="T30925" s="33"/>
    </row>
    <row r="30926" spans="20:20" x14ac:dyDescent="0.2">
      <c r="T30926" s="33"/>
    </row>
    <row r="30927" spans="20:20" x14ac:dyDescent="0.2">
      <c r="T30927" s="33"/>
    </row>
    <row r="30928" spans="20:20" x14ac:dyDescent="0.2">
      <c r="T30928" s="33"/>
    </row>
    <row r="30929" spans="20:20" x14ac:dyDescent="0.2">
      <c r="T30929" s="33"/>
    </row>
    <row r="30930" spans="20:20" x14ac:dyDescent="0.2">
      <c r="T30930" s="33"/>
    </row>
    <row r="30931" spans="20:20" x14ac:dyDescent="0.2">
      <c r="T30931" s="33"/>
    </row>
    <row r="30932" spans="20:20" x14ac:dyDescent="0.2">
      <c r="T30932" s="33"/>
    </row>
    <row r="30933" spans="20:20" x14ac:dyDescent="0.2">
      <c r="T30933" s="33"/>
    </row>
    <row r="30934" spans="20:20" x14ac:dyDescent="0.2">
      <c r="T30934" s="33"/>
    </row>
    <row r="30935" spans="20:20" x14ac:dyDescent="0.2">
      <c r="T30935" s="33"/>
    </row>
    <row r="30936" spans="20:20" x14ac:dyDescent="0.2">
      <c r="T30936" s="33"/>
    </row>
    <row r="30937" spans="20:20" x14ac:dyDescent="0.2">
      <c r="T30937" s="33"/>
    </row>
    <row r="30938" spans="20:20" x14ac:dyDescent="0.2">
      <c r="T30938" s="33"/>
    </row>
    <row r="30939" spans="20:20" x14ac:dyDescent="0.2">
      <c r="T30939" s="33"/>
    </row>
    <row r="30940" spans="20:20" x14ac:dyDescent="0.2">
      <c r="T30940" s="33"/>
    </row>
    <row r="30941" spans="20:20" x14ac:dyDescent="0.2">
      <c r="T30941" s="33"/>
    </row>
    <row r="30942" spans="20:20" x14ac:dyDescent="0.2">
      <c r="T30942" s="33"/>
    </row>
    <row r="30943" spans="20:20" x14ac:dyDescent="0.2">
      <c r="T30943" s="33"/>
    </row>
    <row r="30944" spans="20:20" x14ac:dyDescent="0.2">
      <c r="T30944" s="33"/>
    </row>
    <row r="30945" spans="20:20" x14ac:dyDescent="0.2">
      <c r="T30945" s="33"/>
    </row>
    <row r="30946" spans="20:20" x14ac:dyDescent="0.2">
      <c r="T30946" s="33"/>
    </row>
    <row r="30947" spans="20:20" x14ac:dyDescent="0.2">
      <c r="T30947" s="33"/>
    </row>
    <row r="30948" spans="20:20" x14ac:dyDescent="0.2">
      <c r="T30948" s="33"/>
    </row>
    <row r="30949" spans="20:20" x14ac:dyDescent="0.2">
      <c r="T30949" s="33"/>
    </row>
    <row r="30950" spans="20:20" x14ac:dyDescent="0.2">
      <c r="T30950" s="33"/>
    </row>
    <row r="30951" spans="20:20" x14ac:dyDescent="0.2">
      <c r="T30951" s="33"/>
    </row>
    <row r="30952" spans="20:20" x14ac:dyDescent="0.2">
      <c r="T30952" s="33"/>
    </row>
    <row r="30953" spans="20:20" x14ac:dyDescent="0.2">
      <c r="T30953" s="33"/>
    </row>
    <row r="30954" spans="20:20" x14ac:dyDescent="0.2">
      <c r="T30954" s="33"/>
    </row>
    <row r="30955" spans="20:20" x14ac:dyDescent="0.2">
      <c r="T30955" s="33"/>
    </row>
    <row r="30956" spans="20:20" x14ac:dyDescent="0.2">
      <c r="T30956" s="33"/>
    </row>
    <row r="30957" spans="20:20" x14ac:dyDescent="0.2">
      <c r="T30957" s="33"/>
    </row>
    <row r="30958" spans="20:20" x14ac:dyDescent="0.2">
      <c r="T30958" s="33"/>
    </row>
    <row r="30959" spans="20:20" x14ac:dyDescent="0.2">
      <c r="T30959" s="33"/>
    </row>
    <row r="30960" spans="20:20" x14ac:dyDescent="0.2">
      <c r="T30960" s="33"/>
    </row>
    <row r="30961" spans="20:20" x14ac:dyDescent="0.2">
      <c r="T30961" s="33"/>
    </row>
    <row r="30962" spans="20:20" x14ac:dyDescent="0.2">
      <c r="T30962" s="33"/>
    </row>
    <row r="30963" spans="20:20" x14ac:dyDescent="0.2">
      <c r="T30963" s="33"/>
    </row>
    <row r="30964" spans="20:20" x14ac:dyDescent="0.2">
      <c r="T30964" s="33"/>
    </row>
    <row r="30965" spans="20:20" x14ac:dyDescent="0.2">
      <c r="T30965" s="33"/>
    </row>
    <row r="30966" spans="20:20" x14ac:dyDescent="0.2">
      <c r="T30966" s="33"/>
    </row>
    <row r="30967" spans="20:20" x14ac:dyDescent="0.2">
      <c r="T30967" s="33"/>
    </row>
    <row r="30968" spans="20:20" x14ac:dyDescent="0.2">
      <c r="T30968" s="33"/>
    </row>
    <row r="30969" spans="20:20" x14ac:dyDescent="0.2">
      <c r="T30969" s="33"/>
    </row>
    <row r="30970" spans="20:20" x14ac:dyDescent="0.2">
      <c r="T30970" s="33"/>
    </row>
    <row r="30971" spans="20:20" x14ac:dyDescent="0.2">
      <c r="T30971" s="33"/>
    </row>
    <row r="30972" spans="20:20" x14ac:dyDescent="0.2">
      <c r="T30972" s="33"/>
    </row>
    <row r="30973" spans="20:20" x14ac:dyDescent="0.2">
      <c r="T30973" s="33"/>
    </row>
    <row r="30974" spans="20:20" x14ac:dyDescent="0.2">
      <c r="T30974" s="33"/>
    </row>
    <row r="30975" spans="20:20" x14ac:dyDescent="0.2">
      <c r="T30975" s="33"/>
    </row>
    <row r="30976" spans="20:20" x14ac:dyDescent="0.2">
      <c r="T30976" s="33"/>
    </row>
    <row r="30977" spans="20:20" x14ac:dyDescent="0.2">
      <c r="T30977" s="33"/>
    </row>
    <row r="30978" spans="20:20" x14ac:dyDescent="0.2">
      <c r="T30978" s="33"/>
    </row>
    <row r="30979" spans="20:20" x14ac:dyDescent="0.2">
      <c r="T30979" s="33"/>
    </row>
    <row r="30980" spans="20:20" x14ac:dyDescent="0.2">
      <c r="T30980" s="33"/>
    </row>
    <row r="30981" spans="20:20" x14ac:dyDescent="0.2">
      <c r="T30981" s="33"/>
    </row>
    <row r="30982" spans="20:20" x14ac:dyDescent="0.2">
      <c r="T30982" s="33"/>
    </row>
    <row r="30983" spans="20:20" x14ac:dyDescent="0.2">
      <c r="T30983" s="33"/>
    </row>
    <row r="30984" spans="20:20" x14ac:dyDescent="0.2">
      <c r="T30984" s="33"/>
    </row>
    <row r="30985" spans="20:20" x14ac:dyDescent="0.2">
      <c r="T30985" s="33"/>
    </row>
    <row r="30986" spans="20:20" x14ac:dyDescent="0.2">
      <c r="T30986" s="33"/>
    </row>
    <row r="30987" spans="20:20" x14ac:dyDescent="0.2">
      <c r="T30987" s="33"/>
    </row>
    <row r="30988" spans="20:20" x14ac:dyDescent="0.2">
      <c r="T30988" s="33"/>
    </row>
    <row r="30989" spans="20:20" x14ac:dyDescent="0.2">
      <c r="T30989" s="33"/>
    </row>
    <row r="30990" spans="20:20" x14ac:dyDescent="0.2">
      <c r="T30990" s="33"/>
    </row>
    <row r="30991" spans="20:20" x14ac:dyDescent="0.2">
      <c r="T30991" s="33"/>
    </row>
    <row r="30992" spans="20:20" x14ac:dyDescent="0.2">
      <c r="T30992" s="33"/>
    </row>
    <row r="30993" spans="20:20" x14ac:dyDescent="0.2">
      <c r="T30993" s="33"/>
    </row>
    <row r="30994" spans="20:20" x14ac:dyDescent="0.2">
      <c r="T30994" s="33"/>
    </row>
    <row r="30995" spans="20:20" x14ac:dyDescent="0.2">
      <c r="T30995" s="33"/>
    </row>
    <row r="30996" spans="20:20" x14ac:dyDescent="0.2">
      <c r="T30996" s="33"/>
    </row>
    <row r="30997" spans="20:20" x14ac:dyDescent="0.2">
      <c r="T30997" s="33"/>
    </row>
    <row r="30998" spans="20:20" x14ac:dyDescent="0.2">
      <c r="T30998" s="33"/>
    </row>
    <row r="30999" spans="20:20" x14ac:dyDescent="0.2">
      <c r="T30999" s="33"/>
    </row>
    <row r="31000" spans="20:20" x14ac:dyDescent="0.2">
      <c r="T31000" s="33"/>
    </row>
    <row r="31001" spans="20:20" x14ac:dyDescent="0.2">
      <c r="T31001" s="33"/>
    </row>
    <row r="31002" spans="20:20" x14ac:dyDescent="0.2">
      <c r="T31002" s="33"/>
    </row>
    <row r="31003" spans="20:20" x14ac:dyDescent="0.2">
      <c r="T31003" s="33"/>
    </row>
    <row r="31004" spans="20:20" x14ac:dyDescent="0.2">
      <c r="T31004" s="33"/>
    </row>
    <row r="31005" spans="20:20" x14ac:dyDescent="0.2">
      <c r="T31005" s="33"/>
    </row>
    <row r="31006" spans="20:20" x14ac:dyDescent="0.2">
      <c r="T31006" s="33"/>
    </row>
    <row r="31007" spans="20:20" x14ac:dyDescent="0.2">
      <c r="T31007" s="33"/>
    </row>
    <row r="31008" spans="20:20" x14ac:dyDescent="0.2">
      <c r="T31008" s="33"/>
    </row>
    <row r="31009" spans="20:20" x14ac:dyDescent="0.2">
      <c r="T31009" s="33"/>
    </row>
    <row r="31010" spans="20:20" x14ac:dyDescent="0.2">
      <c r="T31010" s="33"/>
    </row>
    <row r="31011" spans="20:20" x14ac:dyDescent="0.2">
      <c r="T31011" s="33"/>
    </row>
    <row r="31012" spans="20:20" x14ac:dyDescent="0.2">
      <c r="T31012" s="33"/>
    </row>
    <row r="31013" spans="20:20" x14ac:dyDescent="0.2">
      <c r="T31013" s="33"/>
    </row>
    <row r="31014" spans="20:20" x14ac:dyDescent="0.2">
      <c r="T31014" s="33"/>
    </row>
    <row r="31015" spans="20:20" x14ac:dyDescent="0.2">
      <c r="T31015" s="33"/>
    </row>
    <row r="31016" spans="20:20" x14ac:dyDescent="0.2">
      <c r="T31016" s="33"/>
    </row>
    <row r="31017" spans="20:20" x14ac:dyDescent="0.2">
      <c r="T31017" s="33"/>
    </row>
    <row r="31018" spans="20:20" x14ac:dyDescent="0.2">
      <c r="T31018" s="33"/>
    </row>
    <row r="31019" spans="20:20" x14ac:dyDescent="0.2">
      <c r="T31019" s="33"/>
    </row>
    <row r="31020" spans="20:20" x14ac:dyDescent="0.2">
      <c r="T31020" s="33"/>
    </row>
    <row r="31021" spans="20:20" x14ac:dyDescent="0.2">
      <c r="T31021" s="33"/>
    </row>
    <row r="31022" spans="20:20" x14ac:dyDescent="0.2">
      <c r="T31022" s="33"/>
    </row>
    <row r="31023" spans="20:20" x14ac:dyDescent="0.2">
      <c r="T31023" s="33"/>
    </row>
    <row r="31024" spans="20:20" x14ac:dyDescent="0.2">
      <c r="T31024" s="33"/>
    </row>
    <row r="31025" spans="20:20" x14ac:dyDescent="0.2">
      <c r="T31025" s="33"/>
    </row>
    <row r="31026" spans="20:20" x14ac:dyDescent="0.2">
      <c r="T31026" s="33"/>
    </row>
    <row r="31027" spans="20:20" x14ac:dyDescent="0.2">
      <c r="T31027" s="33"/>
    </row>
    <row r="31028" spans="20:20" x14ac:dyDescent="0.2">
      <c r="T31028" s="33"/>
    </row>
    <row r="31029" spans="20:20" x14ac:dyDescent="0.2">
      <c r="T31029" s="33"/>
    </row>
    <row r="31030" spans="20:20" x14ac:dyDescent="0.2">
      <c r="T31030" s="33"/>
    </row>
    <row r="31031" spans="20:20" x14ac:dyDescent="0.2">
      <c r="T31031" s="33"/>
    </row>
    <row r="31032" spans="20:20" x14ac:dyDescent="0.2">
      <c r="T31032" s="33"/>
    </row>
    <row r="31033" spans="20:20" x14ac:dyDescent="0.2">
      <c r="T31033" s="33"/>
    </row>
    <row r="31034" spans="20:20" x14ac:dyDescent="0.2">
      <c r="T31034" s="33"/>
    </row>
    <row r="31035" spans="20:20" x14ac:dyDescent="0.2">
      <c r="T31035" s="33"/>
    </row>
    <row r="31036" spans="20:20" x14ac:dyDescent="0.2">
      <c r="T31036" s="33"/>
    </row>
    <row r="31037" spans="20:20" x14ac:dyDescent="0.2">
      <c r="T31037" s="33"/>
    </row>
    <row r="31038" spans="20:20" x14ac:dyDescent="0.2">
      <c r="T31038" s="33"/>
    </row>
    <row r="31039" spans="20:20" x14ac:dyDescent="0.2">
      <c r="T31039" s="33"/>
    </row>
    <row r="31040" spans="20:20" x14ac:dyDescent="0.2">
      <c r="T31040" s="33"/>
    </row>
    <row r="31041" spans="20:20" x14ac:dyDescent="0.2">
      <c r="T31041" s="33"/>
    </row>
    <row r="31042" spans="20:20" x14ac:dyDescent="0.2">
      <c r="T31042" s="33"/>
    </row>
    <row r="31043" spans="20:20" x14ac:dyDescent="0.2">
      <c r="T31043" s="33"/>
    </row>
    <row r="31044" spans="20:20" x14ac:dyDescent="0.2">
      <c r="T31044" s="33"/>
    </row>
    <row r="31045" spans="20:20" x14ac:dyDescent="0.2">
      <c r="T31045" s="33"/>
    </row>
    <row r="31046" spans="20:20" x14ac:dyDescent="0.2">
      <c r="T31046" s="33"/>
    </row>
    <row r="31047" spans="20:20" x14ac:dyDescent="0.2">
      <c r="T31047" s="33"/>
    </row>
    <row r="31048" spans="20:20" x14ac:dyDescent="0.2">
      <c r="T31048" s="33"/>
    </row>
    <row r="31049" spans="20:20" x14ac:dyDescent="0.2">
      <c r="T31049" s="33"/>
    </row>
    <row r="31050" spans="20:20" x14ac:dyDescent="0.2">
      <c r="T31050" s="33"/>
    </row>
    <row r="31051" spans="20:20" x14ac:dyDescent="0.2">
      <c r="T31051" s="33"/>
    </row>
    <row r="31052" spans="20:20" x14ac:dyDescent="0.2">
      <c r="T31052" s="33"/>
    </row>
    <row r="31053" spans="20:20" x14ac:dyDescent="0.2">
      <c r="T31053" s="33"/>
    </row>
    <row r="31054" spans="20:20" x14ac:dyDescent="0.2">
      <c r="T31054" s="33"/>
    </row>
    <row r="31055" spans="20:20" x14ac:dyDescent="0.2">
      <c r="T31055" s="33"/>
    </row>
    <row r="31056" spans="20:20" x14ac:dyDescent="0.2">
      <c r="T31056" s="33"/>
    </row>
    <row r="31057" spans="20:20" x14ac:dyDescent="0.2">
      <c r="T31057" s="33"/>
    </row>
    <row r="31058" spans="20:20" x14ac:dyDescent="0.2">
      <c r="T31058" s="33"/>
    </row>
    <row r="31059" spans="20:20" x14ac:dyDescent="0.2">
      <c r="T31059" s="33"/>
    </row>
    <row r="31060" spans="20:20" x14ac:dyDescent="0.2">
      <c r="T31060" s="33"/>
    </row>
    <row r="31061" spans="20:20" x14ac:dyDescent="0.2">
      <c r="T31061" s="33"/>
    </row>
    <row r="31062" spans="20:20" x14ac:dyDescent="0.2">
      <c r="T31062" s="33"/>
    </row>
    <row r="31063" spans="20:20" x14ac:dyDescent="0.2">
      <c r="T31063" s="33"/>
    </row>
    <row r="31064" spans="20:20" x14ac:dyDescent="0.2">
      <c r="T31064" s="33"/>
    </row>
    <row r="31065" spans="20:20" x14ac:dyDescent="0.2">
      <c r="T31065" s="33"/>
    </row>
    <row r="31066" spans="20:20" x14ac:dyDescent="0.2">
      <c r="T31066" s="33"/>
    </row>
    <row r="31067" spans="20:20" x14ac:dyDescent="0.2">
      <c r="T31067" s="33"/>
    </row>
    <row r="31068" spans="20:20" x14ac:dyDescent="0.2">
      <c r="T31068" s="33"/>
    </row>
    <row r="31069" spans="20:20" x14ac:dyDescent="0.2">
      <c r="T31069" s="33"/>
    </row>
    <row r="31070" spans="20:20" x14ac:dyDescent="0.2">
      <c r="T31070" s="33"/>
    </row>
    <row r="31071" spans="20:20" x14ac:dyDescent="0.2">
      <c r="T31071" s="33"/>
    </row>
    <row r="31072" spans="20:20" x14ac:dyDescent="0.2">
      <c r="T31072" s="33"/>
    </row>
    <row r="31073" spans="20:20" x14ac:dyDescent="0.2">
      <c r="T31073" s="33"/>
    </row>
    <row r="31074" spans="20:20" x14ac:dyDescent="0.2">
      <c r="T31074" s="33"/>
    </row>
    <row r="31075" spans="20:20" x14ac:dyDescent="0.2">
      <c r="T31075" s="33"/>
    </row>
    <row r="31076" spans="20:20" x14ac:dyDescent="0.2">
      <c r="T31076" s="33"/>
    </row>
    <row r="31077" spans="20:20" x14ac:dyDescent="0.2">
      <c r="T31077" s="33"/>
    </row>
    <row r="31078" spans="20:20" x14ac:dyDescent="0.2">
      <c r="T31078" s="33"/>
    </row>
    <row r="31079" spans="20:20" x14ac:dyDescent="0.2">
      <c r="T31079" s="33"/>
    </row>
    <row r="31080" spans="20:20" x14ac:dyDescent="0.2">
      <c r="T31080" s="33"/>
    </row>
    <row r="31081" spans="20:20" x14ac:dyDescent="0.2">
      <c r="T31081" s="33"/>
    </row>
    <row r="31082" spans="20:20" x14ac:dyDescent="0.2">
      <c r="T31082" s="33"/>
    </row>
    <row r="31083" spans="20:20" x14ac:dyDescent="0.2">
      <c r="T31083" s="33"/>
    </row>
    <row r="31084" spans="20:20" x14ac:dyDescent="0.2">
      <c r="T31084" s="33"/>
    </row>
    <row r="31085" spans="20:20" x14ac:dyDescent="0.2">
      <c r="T31085" s="33"/>
    </row>
    <row r="31086" spans="20:20" x14ac:dyDescent="0.2">
      <c r="T31086" s="33"/>
    </row>
    <row r="31087" spans="20:20" x14ac:dyDescent="0.2">
      <c r="T31087" s="33"/>
    </row>
    <row r="31088" spans="20:20" x14ac:dyDescent="0.2">
      <c r="T31088" s="33"/>
    </row>
    <row r="31089" spans="20:20" x14ac:dyDescent="0.2">
      <c r="T31089" s="33"/>
    </row>
    <row r="31090" spans="20:20" x14ac:dyDescent="0.2">
      <c r="T31090" s="33"/>
    </row>
    <row r="31091" spans="20:20" x14ac:dyDescent="0.2">
      <c r="T31091" s="33"/>
    </row>
    <row r="31092" spans="20:20" x14ac:dyDescent="0.2">
      <c r="T31092" s="33"/>
    </row>
    <row r="31093" spans="20:20" x14ac:dyDescent="0.2">
      <c r="T31093" s="33"/>
    </row>
    <row r="31094" spans="20:20" x14ac:dyDescent="0.2">
      <c r="T31094" s="33"/>
    </row>
    <row r="31095" spans="20:20" x14ac:dyDescent="0.2">
      <c r="T31095" s="33"/>
    </row>
    <row r="31096" spans="20:20" x14ac:dyDescent="0.2">
      <c r="T31096" s="33"/>
    </row>
    <row r="31097" spans="20:20" x14ac:dyDescent="0.2">
      <c r="T31097" s="33"/>
    </row>
    <row r="31098" spans="20:20" x14ac:dyDescent="0.2">
      <c r="T31098" s="33"/>
    </row>
    <row r="31099" spans="20:20" x14ac:dyDescent="0.2">
      <c r="T31099" s="33"/>
    </row>
    <row r="31100" spans="20:20" x14ac:dyDescent="0.2">
      <c r="T31100" s="33"/>
    </row>
    <row r="31101" spans="20:20" x14ac:dyDescent="0.2">
      <c r="T31101" s="33"/>
    </row>
    <row r="31102" spans="20:20" x14ac:dyDescent="0.2">
      <c r="T31102" s="33"/>
    </row>
    <row r="31103" spans="20:20" x14ac:dyDescent="0.2">
      <c r="T31103" s="33"/>
    </row>
    <row r="31104" spans="20:20" x14ac:dyDescent="0.2">
      <c r="T31104" s="33"/>
    </row>
    <row r="31105" spans="20:20" x14ac:dyDescent="0.2">
      <c r="T31105" s="33"/>
    </row>
    <row r="31106" spans="20:20" x14ac:dyDescent="0.2">
      <c r="T31106" s="33"/>
    </row>
    <row r="31107" spans="20:20" x14ac:dyDescent="0.2">
      <c r="T31107" s="33"/>
    </row>
    <row r="31108" spans="20:20" x14ac:dyDescent="0.2">
      <c r="T31108" s="33"/>
    </row>
    <row r="31109" spans="20:20" x14ac:dyDescent="0.2">
      <c r="T31109" s="33"/>
    </row>
    <row r="31110" spans="20:20" x14ac:dyDescent="0.2">
      <c r="T31110" s="33"/>
    </row>
    <row r="31111" spans="20:20" x14ac:dyDescent="0.2">
      <c r="T31111" s="33"/>
    </row>
    <row r="31112" spans="20:20" x14ac:dyDescent="0.2">
      <c r="T31112" s="33"/>
    </row>
    <row r="31113" spans="20:20" x14ac:dyDescent="0.2">
      <c r="T31113" s="33"/>
    </row>
    <row r="31114" spans="20:20" x14ac:dyDescent="0.2">
      <c r="T31114" s="33"/>
    </row>
    <row r="31115" spans="20:20" x14ac:dyDescent="0.2">
      <c r="T31115" s="33"/>
    </row>
    <row r="31116" spans="20:20" x14ac:dyDescent="0.2">
      <c r="T31116" s="33"/>
    </row>
    <row r="31117" spans="20:20" x14ac:dyDescent="0.2">
      <c r="T31117" s="33"/>
    </row>
    <row r="31118" spans="20:20" x14ac:dyDescent="0.2">
      <c r="T31118" s="33"/>
    </row>
    <row r="31119" spans="20:20" x14ac:dyDescent="0.2">
      <c r="T31119" s="33"/>
    </row>
    <row r="31120" spans="20:20" x14ac:dyDescent="0.2">
      <c r="T31120" s="33"/>
    </row>
    <row r="31121" spans="20:20" x14ac:dyDescent="0.2">
      <c r="T31121" s="33"/>
    </row>
    <row r="31122" spans="20:20" x14ac:dyDescent="0.2">
      <c r="T31122" s="33"/>
    </row>
    <row r="31123" spans="20:20" x14ac:dyDescent="0.2">
      <c r="T31123" s="33"/>
    </row>
    <row r="31124" spans="20:20" x14ac:dyDescent="0.2">
      <c r="T31124" s="33"/>
    </row>
    <row r="31125" spans="20:20" x14ac:dyDescent="0.2">
      <c r="T31125" s="33"/>
    </row>
    <row r="31126" spans="20:20" x14ac:dyDescent="0.2">
      <c r="T31126" s="33"/>
    </row>
    <row r="31127" spans="20:20" x14ac:dyDescent="0.2">
      <c r="T31127" s="33"/>
    </row>
    <row r="31128" spans="20:20" x14ac:dyDescent="0.2">
      <c r="T31128" s="33"/>
    </row>
    <row r="31129" spans="20:20" x14ac:dyDescent="0.2">
      <c r="T31129" s="33"/>
    </row>
    <row r="31130" spans="20:20" x14ac:dyDescent="0.2">
      <c r="T31130" s="33"/>
    </row>
    <row r="31131" spans="20:20" x14ac:dyDescent="0.2">
      <c r="T31131" s="33"/>
    </row>
    <row r="31132" spans="20:20" x14ac:dyDescent="0.2">
      <c r="T31132" s="33"/>
    </row>
    <row r="31133" spans="20:20" x14ac:dyDescent="0.2">
      <c r="T31133" s="33"/>
    </row>
    <row r="31134" spans="20:20" x14ac:dyDescent="0.2">
      <c r="T31134" s="33"/>
    </row>
    <row r="31135" spans="20:20" x14ac:dyDescent="0.2">
      <c r="T31135" s="33"/>
    </row>
    <row r="31136" spans="20:20" x14ac:dyDescent="0.2">
      <c r="T31136" s="33"/>
    </row>
    <row r="31137" spans="20:20" x14ac:dyDescent="0.2">
      <c r="T31137" s="33"/>
    </row>
    <row r="31138" spans="20:20" x14ac:dyDescent="0.2">
      <c r="T31138" s="33"/>
    </row>
    <row r="31139" spans="20:20" x14ac:dyDescent="0.2">
      <c r="T31139" s="33"/>
    </row>
    <row r="31140" spans="20:20" x14ac:dyDescent="0.2">
      <c r="T31140" s="33"/>
    </row>
    <row r="31141" spans="20:20" x14ac:dyDescent="0.2">
      <c r="T31141" s="33"/>
    </row>
    <row r="31142" spans="20:20" x14ac:dyDescent="0.2">
      <c r="T31142" s="33"/>
    </row>
    <row r="31143" spans="20:20" x14ac:dyDescent="0.2">
      <c r="T31143" s="33"/>
    </row>
    <row r="31144" spans="20:20" x14ac:dyDescent="0.2">
      <c r="T31144" s="33"/>
    </row>
    <row r="31145" spans="20:20" x14ac:dyDescent="0.2">
      <c r="T31145" s="33"/>
    </row>
    <row r="31146" spans="20:20" x14ac:dyDescent="0.2">
      <c r="T31146" s="33"/>
    </row>
    <row r="31147" spans="20:20" x14ac:dyDescent="0.2">
      <c r="T31147" s="33"/>
    </row>
    <row r="31148" spans="20:20" x14ac:dyDescent="0.2">
      <c r="T31148" s="33"/>
    </row>
    <row r="31149" spans="20:20" x14ac:dyDescent="0.2">
      <c r="T31149" s="33"/>
    </row>
    <row r="31150" spans="20:20" x14ac:dyDescent="0.2">
      <c r="T31150" s="33"/>
    </row>
    <row r="31151" spans="20:20" x14ac:dyDescent="0.2">
      <c r="T31151" s="33"/>
    </row>
    <row r="31152" spans="20:20" x14ac:dyDescent="0.2">
      <c r="T31152" s="33"/>
    </row>
    <row r="31153" spans="20:20" x14ac:dyDescent="0.2">
      <c r="T31153" s="33"/>
    </row>
    <row r="31154" spans="20:20" x14ac:dyDescent="0.2">
      <c r="T31154" s="33"/>
    </row>
    <row r="31155" spans="20:20" x14ac:dyDescent="0.2">
      <c r="T31155" s="33"/>
    </row>
    <row r="31156" spans="20:20" x14ac:dyDescent="0.2">
      <c r="T31156" s="33"/>
    </row>
    <row r="31157" spans="20:20" x14ac:dyDescent="0.2">
      <c r="T31157" s="33"/>
    </row>
    <row r="31158" spans="20:20" x14ac:dyDescent="0.2">
      <c r="T31158" s="33"/>
    </row>
    <row r="31159" spans="20:20" x14ac:dyDescent="0.2">
      <c r="T31159" s="33"/>
    </row>
    <row r="31160" spans="20:20" x14ac:dyDescent="0.2">
      <c r="T31160" s="33"/>
    </row>
    <row r="31161" spans="20:20" x14ac:dyDescent="0.2">
      <c r="T31161" s="33"/>
    </row>
    <row r="31162" spans="20:20" x14ac:dyDescent="0.2">
      <c r="T31162" s="33"/>
    </row>
    <row r="31163" spans="20:20" x14ac:dyDescent="0.2">
      <c r="T31163" s="33"/>
    </row>
    <row r="31164" spans="20:20" x14ac:dyDescent="0.2">
      <c r="T31164" s="33"/>
    </row>
    <row r="31165" spans="20:20" x14ac:dyDescent="0.2">
      <c r="T31165" s="33"/>
    </row>
    <row r="31166" spans="20:20" x14ac:dyDescent="0.2">
      <c r="T31166" s="33"/>
    </row>
    <row r="31167" spans="20:20" x14ac:dyDescent="0.2">
      <c r="T31167" s="33"/>
    </row>
    <row r="31168" spans="20:20" x14ac:dyDescent="0.2">
      <c r="T31168" s="33"/>
    </row>
    <row r="31169" spans="20:20" x14ac:dyDescent="0.2">
      <c r="T31169" s="33"/>
    </row>
    <row r="31170" spans="20:20" x14ac:dyDescent="0.2">
      <c r="T31170" s="33"/>
    </row>
    <row r="31171" spans="20:20" x14ac:dyDescent="0.2">
      <c r="T31171" s="33"/>
    </row>
    <row r="31172" spans="20:20" x14ac:dyDescent="0.2">
      <c r="T31172" s="33"/>
    </row>
    <row r="31173" spans="20:20" x14ac:dyDescent="0.2">
      <c r="T31173" s="33"/>
    </row>
    <row r="31174" spans="20:20" x14ac:dyDescent="0.2">
      <c r="T31174" s="33"/>
    </row>
    <row r="31175" spans="20:20" x14ac:dyDescent="0.2">
      <c r="T31175" s="33"/>
    </row>
    <row r="31176" spans="20:20" x14ac:dyDescent="0.2">
      <c r="T31176" s="33"/>
    </row>
    <row r="31177" spans="20:20" x14ac:dyDescent="0.2">
      <c r="T31177" s="33"/>
    </row>
    <row r="31178" spans="20:20" x14ac:dyDescent="0.2">
      <c r="T31178" s="33"/>
    </row>
    <row r="31179" spans="20:20" x14ac:dyDescent="0.2">
      <c r="T31179" s="33"/>
    </row>
    <row r="31180" spans="20:20" x14ac:dyDescent="0.2">
      <c r="T31180" s="33"/>
    </row>
    <row r="31181" spans="20:20" x14ac:dyDescent="0.2">
      <c r="T31181" s="33"/>
    </row>
    <row r="31182" spans="20:20" x14ac:dyDescent="0.2">
      <c r="T31182" s="33"/>
    </row>
    <row r="31183" spans="20:20" x14ac:dyDescent="0.2">
      <c r="T31183" s="33"/>
    </row>
    <row r="31184" spans="20:20" x14ac:dyDescent="0.2">
      <c r="T31184" s="33"/>
    </row>
    <row r="31185" spans="20:20" x14ac:dyDescent="0.2">
      <c r="T31185" s="33"/>
    </row>
    <row r="31186" spans="20:20" x14ac:dyDescent="0.2">
      <c r="T31186" s="33"/>
    </row>
    <row r="31187" spans="20:20" x14ac:dyDescent="0.2">
      <c r="T31187" s="33"/>
    </row>
    <row r="31188" spans="20:20" x14ac:dyDescent="0.2">
      <c r="T31188" s="33"/>
    </row>
    <row r="31189" spans="20:20" x14ac:dyDescent="0.2">
      <c r="T31189" s="33"/>
    </row>
    <row r="31190" spans="20:20" x14ac:dyDescent="0.2">
      <c r="T31190" s="33"/>
    </row>
    <row r="31191" spans="20:20" x14ac:dyDescent="0.2">
      <c r="T31191" s="33"/>
    </row>
    <row r="31192" spans="20:20" x14ac:dyDescent="0.2">
      <c r="T31192" s="33"/>
    </row>
    <row r="31193" spans="20:20" x14ac:dyDescent="0.2">
      <c r="T31193" s="33"/>
    </row>
    <row r="31194" spans="20:20" x14ac:dyDescent="0.2">
      <c r="T31194" s="33"/>
    </row>
    <row r="31195" spans="20:20" x14ac:dyDescent="0.2">
      <c r="T31195" s="33"/>
    </row>
    <row r="31196" spans="20:20" x14ac:dyDescent="0.2">
      <c r="T31196" s="33"/>
    </row>
    <row r="31197" spans="20:20" x14ac:dyDescent="0.2">
      <c r="T31197" s="33"/>
    </row>
    <row r="31198" spans="20:20" x14ac:dyDescent="0.2">
      <c r="T31198" s="33"/>
    </row>
    <row r="31199" spans="20:20" x14ac:dyDescent="0.2">
      <c r="T31199" s="33"/>
    </row>
    <row r="31200" spans="20:20" x14ac:dyDescent="0.2">
      <c r="T31200" s="33"/>
    </row>
    <row r="31201" spans="20:20" x14ac:dyDescent="0.2">
      <c r="T31201" s="33"/>
    </row>
    <row r="31202" spans="20:20" x14ac:dyDescent="0.2">
      <c r="T31202" s="33"/>
    </row>
    <row r="31203" spans="20:20" x14ac:dyDescent="0.2">
      <c r="T31203" s="33"/>
    </row>
    <row r="31204" spans="20:20" x14ac:dyDescent="0.2">
      <c r="T31204" s="33"/>
    </row>
    <row r="31205" spans="20:20" x14ac:dyDescent="0.2">
      <c r="T31205" s="33"/>
    </row>
    <row r="31206" spans="20:20" x14ac:dyDescent="0.2">
      <c r="T31206" s="33"/>
    </row>
    <row r="31207" spans="20:20" x14ac:dyDescent="0.2">
      <c r="T31207" s="33"/>
    </row>
    <row r="31208" spans="20:20" x14ac:dyDescent="0.2">
      <c r="T31208" s="33"/>
    </row>
    <row r="31209" spans="20:20" x14ac:dyDescent="0.2">
      <c r="T31209" s="33"/>
    </row>
    <row r="31210" spans="20:20" x14ac:dyDescent="0.2">
      <c r="T31210" s="33"/>
    </row>
    <row r="31211" spans="20:20" x14ac:dyDescent="0.2">
      <c r="T31211" s="33"/>
    </row>
    <row r="31212" spans="20:20" x14ac:dyDescent="0.2">
      <c r="T31212" s="33"/>
    </row>
    <row r="31213" spans="20:20" x14ac:dyDescent="0.2">
      <c r="T31213" s="33"/>
    </row>
    <row r="31214" spans="20:20" x14ac:dyDescent="0.2">
      <c r="T31214" s="33"/>
    </row>
    <row r="31215" spans="20:20" x14ac:dyDescent="0.2">
      <c r="T31215" s="33"/>
    </row>
    <row r="31216" spans="20:20" x14ac:dyDescent="0.2">
      <c r="T31216" s="33"/>
    </row>
    <row r="31217" spans="20:20" x14ac:dyDescent="0.2">
      <c r="T31217" s="33"/>
    </row>
    <row r="31218" spans="20:20" x14ac:dyDescent="0.2">
      <c r="T31218" s="33"/>
    </row>
    <row r="31219" spans="20:20" x14ac:dyDescent="0.2">
      <c r="T31219" s="33"/>
    </row>
    <row r="31220" spans="20:20" x14ac:dyDescent="0.2">
      <c r="T31220" s="33"/>
    </row>
    <row r="31221" spans="20:20" x14ac:dyDescent="0.2">
      <c r="T31221" s="33"/>
    </row>
    <row r="31222" spans="20:20" x14ac:dyDescent="0.2">
      <c r="T31222" s="33"/>
    </row>
    <row r="31223" spans="20:20" x14ac:dyDescent="0.2">
      <c r="T31223" s="33"/>
    </row>
    <row r="31224" spans="20:20" x14ac:dyDescent="0.2">
      <c r="T31224" s="33"/>
    </row>
    <row r="31225" spans="20:20" x14ac:dyDescent="0.2">
      <c r="T31225" s="33"/>
    </row>
    <row r="31226" spans="20:20" x14ac:dyDescent="0.2">
      <c r="T31226" s="33"/>
    </row>
    <row r="31227" spans="20:20" x14ac:dyDescent="0.2">
      <c r="T31227" s="33"/>
    </row>
    <row r="31228" spans="20:20" x14ac:dyDescent="0.2">
      <c r="T31228" s="33"/>
    </row>
    <row r="31229" spans="20:20" x14ac:dyDescent="0.2">
      <c r="T31229" s="33"/>
    </row>
    <row r="31230" spans="20:20" x14ac:dyDescent="0.2">
      <c r="T31230" s="33"/>
    </row>
    <row r="31231" spans="20:20" x14ac:dyDescent="0.2">
      <c r="T31231" s="33"/>
    </row>
    <row r="31232" spans="20:20" x14ac:dyDescent="0.2">
      <c r="T31232" s="33"/>
    </row>
    <row r="31233" spans="20:20" x14ac:dyDescent="0.2">
      <c r="T31233" s="33"/>
    </row>
    <row r="31234" spans="20:20" x14ac:dyDescent="0.2">
      <c r="T31234" s="33"/>
    </row>
    <row r="31235" spans="20:20" x14ac:dyDescent="0.2">
      <c r="T31235" s="33"/>
    </row>
    <row r="31236" spans="20:20" x14ac:dyDescent="0.2">
      <c r="T31236" s="33"/>
    </row>
    <row r="31237" spans="20:20" x14ac:dyDescent="0.2">
      <c r="T31237" s="33"/>
    </row>
    <row r="31238" spans="20:20" x14ac:dyDescent="0.2">
      <c r="T31238" s="33"/>
    </row>
    <row r="31239" spans="20:20" x14ac:dyDescent="0.2">
      <c r="T31239" s="33"/>
    </row>
    <row r="31240" spans="20:20" x14ac:dyDescent="0.2">
      <c r="T31240" s="33"/>
    </row>
    <row r="31241" spans="20:20" x14ac:dyDescent="0.2">
      <c r="T31241" s="33"/>
    </row>
    <row r="31242" spans="20:20" x14ac:dyDescent="0.2">
      <c r="T31242" s="33"/>
    </row>
    <row r="31243" spans="20:20" x14ac:dyDescent="0.2">
      <c r="T31243" s="33"/>
    </row>
    <row r="31244" spans="20:20" x14ac:dyDescent="0.2">
      <c r="T31244" s="33"/>
    </row>
    <row r="31245" spans="20:20" x14ac:dyDescent="0.2">
      <c r="T31245" s="33"/>
    </row>
    <row r="31246" spans="20:20" x14ac:dyDescent="0.2">
      <c r="T31246" s="33"/>
    </row>
    <row r="31247" spans="20:20" x14ac:dyDescent="0.2">
      <c r="T31247" s="33"/>
    </row>
    <row r="31248" spans="20:20" x14ac:dyDescent="0.2">
      <c r="T31248" s="33"/>
    </row>
    <row r="31249" spans="20:20" x14ac:dyDescent="0.2">
      <c r="T31249" s="33"/>
    </row>
    <row r="31250" spans="20:20" x14ac:dyDescent="0.2">
      <c r="T31250" s="33"/>
    </row>
    <row r="31251" spans="20:20" x14ac:dyDescent="0.2">
      <c r="T31251" s="33"/>
    </row>
    <row r="31252" spans="20:20" x14ac:dyDescent="0.2">
      <c r="T31252" s="33"/>
    </row>
    <row r="31253" spans="20:20" x14ac:dyDescent="0.2">
      <c r="T31253" s="33"/>
    </row>
    <row r="31254" spans="20:20" x14ac:dyDescent="0.2">
      <c r="T31254" s="33"/>
    </row>
    <row r="31255" spans="20:20" x14ac:dyDescent="0.2">
      <c r="T31255" s="33"/>
    </row>
    <row r="31256" spans="20:20" x14ac:dyDescent="0.2">
      <c r="T31256" s="33"/>
    </row>
    <row r="31257" spans="20:20" x14ac:dyDescent="0.2">
      <c r="T31257" s="33"/>
    </row>
    <row r="31258" spans="20:20" x14ac:dyDescent="0.2">
      <c r="T31258" s="33"/>
    </row>
    <row r="31259" spans="20:20" x14ac:dyDescent="0.2">
      <c r="T31259" s="33"/>
    </row>
    <row r="31260" spans="20:20" x14ac:dyDescent="0.2">
      <c r="T31260" s="33"/>
    </row>
    <row r="31261" spans="20:20" x14ac:dyDescent="0.2">
      <c r="T31261" s="33"/>
    </row>
    <row r="31262" spans="20:20" x14ac:dyDescent="0.2">
      <c r="T31262" s="33"/>
    </row>
    <row r="31263" spans="20:20" x14ac:dyDescent="0.2">
      <c r="T31263" s="33"/>
    </row>
    <row r="31264" spans="20:20" x14ac:dyDescent="0.2">
      <c r="T31264" s="33"/>
    </row>
    <row r="31265" spans="20:20" x14ac:dyDescent="0.2">
      <c r="T31265" s="33"/>
    </row>
    <row r="31266" spans="20:20" x14ac:dyDescent="0.2">
      <c r="T31266" s="33"/>
    </row>
    <row r="31267" spans="20:20" x14ac:dyDescent="0.2">
      <c r="T31267" s="33"/>
    </row>
    <row r="31268" spans="20:20" x14ac:dyDescent="0.2">
      <c r="T31268" s="33"/>
    </row>
    <row r="31269" spans="20:20" x14ac:dyDescent="0.2">
      <c r="T31269" s="33"/>
    </row>
    <row r="31270" spans="20:20" x14ac:dyDescent="0.2">
      <c r="T31270" s="33"/>
    </row>
    <row r="31271" spans="20:20" x14ac:dyDescent="0.2">
      <c r="T31271" s="33"/>
    </row>
    <row r="31272" spans="20:20" x14ac:dyDescent="0.2">
      <c r="T31272" s="33"/>
    </row>
    <row r="31273" spans="20:20" x14ac:dyDescent="0.2">
      <c r="T31273" s="33"/>
    </row>
    <row r="31274" spans="20:20" x14ac:dyDescent="0.2">
      <c r="T31274" s="33"/>
    </row>
    <row r="31275" spans="20:20" x14ac:dyDescent="0.2">
      <c r="T31275" s="33"/>
    </row>
    <row r="31276" spans="20:20" x14ac:dyDescent="0.2">
      <c r="T31276" s="33"/>
    </row>
    <row r="31277" spans="20:20" x14ac:dyDescent="0.2">
      <c r="T31277" s="33"/>
    </row>
    <row r="31278" spans="20:20" x14ac:dyDescent="0.2">
      <c r="T31278" s="33"/>
    </row>
    <row r="31279" spans="20:20" x14ac:dyDescent="0.2">
      <c r="T31279" s="33"/>
    </row>
    <row r="31280" spans="20:20" x14ac:dyDescent="0.2">
      <c r="T31280" s="33"/>
    </row>
    <row r="31281" spans="20:20" x14ac:dyDescent="0.2">
      <c r="T31281" s="33"/>
    </row>
    <row r="31282" spans="20:20" x14ac:dyDescent="0.2">
      <c r="T31282" s="33"/>
    </row>
    <row r="31283" spans="20:20" x14ac:dyDescent="0.2">
      <c r="T31283" s="33"/>
    </row>
    <row r="31284" spans="20:20" x14ac:dyDescent="0.2">
      <c r="T31284" s="33"/>
    </row>
    <row r="31285" spans="20:20" x14ac:dyDescent="0.2">
      <c r="T31285" s="33"/>
    </row>
    <row r="31286" spans="20:20" x14ac:dyDescent="0.2">
      <c r="T31286" s="33"/>
    </row>
    <row r="31287" spans="20:20" x14ac:dyDescent="0.2">
      <c r="T31287" s="33"/>
    </row>
    <row r="31288" spans="20:20" x14ac:dyDescent="0.2">
      <c r="T31288" s="33"/>
    </row>
    <row r="31289" spans="20:20" x14ac:dyDescent="0.2">
      <c r="T31289" s="33"/>
    </row>
    <row r="31290" spans="20:20" x14ac:dyDescent="0.2">
      <c r="T31290" s="33"/>
    </row>
    <row r="31291" spans="20:20" x14ac:dyDescent="0.2">
      <c r="T31291" s="33"/>
    </row>
    <row r="31292" spans="20:20" x14ac:dyDescent="0.2">
      <c r="T31292" s="33"/>
    </row>
    <row r="31293" spans="20:20" x14ac:dyDescent="0.2">
      <c r="T31293" s="33"/>
    </row>
    <row r="31294" spans="20:20" x14ac:dyDescent="0.2">
      <c r="T31294" s="33"/>
    </row>
    <row r="31295" spans="20:20" x14ac:dyDescent="0.2">
      <c r="T31295" s="33"/>
    </row>
    <row r="31296" spans="20:20" x14ac:dyDescent="0.2">
      <c r="T31296" s="33"/>
    </row>
    <row r="31297" spans="20:20" x14ac:dyDescent="0.2">
      <c r="T31297" s="33"/>
    </row>
    <row r="31298" spans="20:20" x14ac:dyDescent="0.2">
      <c r="T31298" s="33"/>
    </row>
    <row r="31299" spans="20:20" x14ac:dyDescent="0.2">
      <c r="T31299" s="33"/>
    </row>
    <row r="31300" spans="20:20" x14ac:dyDescent="0.2">
      <c r="T31300" s="33"/>
    </row>
    <row r="31301" spans="20:20" x14ac:dyDescent="0.2">
      <c r="T31301" s="33"/>
    </row>
    <row r="31302" spans="20:20" x14ac:dyDescent="0.2">
      <c r="T31302" s="33"/>
    </row>
    <row r="31303" spans="20:20" x14ac:dyDescent="0.2">
      <c r="T31303" s="33"/>
    </row>
    <row r="31304" spans="20:20" x14ac:dyDescent="0.2">
      <c r="T31304" s="33"/>
    </row>
    <row r="31305" spans="20:20" x14ac:dyDescent="0.2">
      <c r="T31305" s="33"/>
    </row>
    <row r="31306" spans="20:20" x14ac:dyDescent="0.2">
      <c r="T31306" s="33"/>
    </row>
    <row r="31307" spans="20:20" x14ac:dyDescent="0.2">
      <c r="T31307" s="33"/>
    </row>
    <row r="31308" spans="20:20" x14ac:dyDescent="0.2">
      <c r="T31308" s="33"/>
    </row>
    <row r="31309" spans="20:20" x14ac:dyDescent="0.2">
      <c r="T31309" s="33"/>
    </row>
    <row r="31310" spans="20:20" x14ac:dyDescent="0.2">
      <c r="T31310" s="33"/>
    </row>
    <row r="31311" spans="20:20" x14ac:dyDescent="0.2">
      <c r="T31311" s="33"/>
    </row>
    <row r="31312" spans="20:20" x14ac:dyDescent="0.2">
      <c r="T31312" s="33"/>
    </row>
    <row r="31313" spans="20:20" x14ac:dyDescent="0.2">
      <c r="T31313" s="33"/>
    </row>
    <row r="31314" spans="20:20" x14ac:dyDescent="0.2">
      <c r="T31314" s="33"/>
    </row>
    <row r="31315" spans="20:20" x14ac:dyDescent="0.2">
      <c r="T31315" s="33"/>
    </row>
    <row r="31316" spans="20:20" x14ac:dyDescent="0.2">
      <c r="T31316" s="33"/>
    </row>
    <row r="31317" spans="20:20" x14ac:dyDescent="0.2">
      <c r="T31317" s="33"/>
    </row>
    <row r="31318" spans="20:20" x14ac:dyDescent="0.2">
      <c r="T31318" s="33"/>
    </row>
    <row r="31319" spans="20:20" x14ac:dyDescent="0.2">
      <c r="T31319" s="33"/>
    </row>
    <row r="31320" spans="20:20" x14ac:dyDescent="0.2">
      <c r="T31320" s="33"/>
    </row>
    <row r="31321" spans="20:20" x14ac:dyDescent="0.2">
      <c r="T31321" s="33"/>
    </row>
    <row r="31322" spans="20:20" x14ac:dyDescent="0.2">
      <c r="T31322" s="33"/>
    </row>
    <row r="31323" spans="20:20" x14ac:dyDescent="0.2">
      <c r="T31323" s="33"/>
    </row>
    <row r="31324" spans="20:20" x14ac:dyDescent="0.2">
      <c r="T31324" s="33"/>
    </row>
    <row r="31325" spans="20:20" x14ac:dyDescent="0.2">
      <c r="T31325" s="33"/>
    </row>
    <row r="31326" spans="20:20" x14ac:dyDescent="0.2">
      <c r="T31326" s="33"/>
    </row>
    <row r="31327" spans="20:20" x14ac:dyDescent="0.2">
      <c r="T31327" s="33"/>
    </row>
    <row r="31328" spans="20:20" x14ac:dyDescent="0.2">
      <c r="T31328" s="33"/>
    </row>
    <row r="31329" spans="20:20" x14ac:dyDescent="0.2">
      <c r="T31329" s="33"/>
    </row>
    <row r="31330" spans="20:20" x14ac:dyDescent="0.2">
      <c r="T31330" s="33"/>
    </row>
    <row r="31331" spans="20:20" x14ac:dyDescent="0.2">
      <c r="T31331" s="33"/>
    </row>
    <row r="31332" spans="20:20" x14ac:dyDescent="0.2">
      <c r="T31332" s="33"/>
    </row>
    <row r="31333" spans="20:20" x14ac:dyDescent="0.2">
      <c r="T31333" s="33"/>
    </row>
    <row r="31334" spans="20:20" x14ac:dyDescent="0.2">
      <c r="T31334" s="33"/>
    </row>
    <row r="31335" spans="20:20" x14ac:dyDescent="0.2">
      <c r="T31335" s="33"/>
    </row>
    <row r="31336" spans="20:20" x14ac:dyDescent="0.2">
      <c r="T31336" s="33"/>
    </row>
    <row r="31337" spans="20:20" x14ac:dyDescent="0.2">
      <c r="T31337" s="33"/>
    </row>
    <row r="31338" spans="20:20" x14ac:dyDescent="0.2">
      <c r="T31338" s="33"/>
    </row>
    <row r="31339" spans="20:20" x14ac:dyDescent="0.2">
      <c r="T31339" s="33"/>
    </row>
    <row r="31340" spans="20:20" x14ac:dyDescent="0.2">
      <c r="T31340" s="33"/>
    </row>
    <row r="31341" spans="20:20" x14ac:dyDescent="0.2">
      <c r="T31341" s="33"/>
    </row>
    <row r="31342" spans="20:20" x14ac:dyDescent="0.2">
      <c r="T31342" s="33"/>
    </row>
    <row r="31343" spans="20:20" x14ac:dyDescent="0.2">
      <c r="T31343" s="33"/>
    </row>
    <row r="31344" spans="20:20" x14ac:dyDescent="0.2">
      <c r="T31344" s="33"/>
    </row>
    <row r="31345" spans="20:20" x14ac:dyDescent="0.2">
      <c r="T31345" s="33"/>
    </row>
    <row r="31346" spans="20:20" x14ac:dyDescent="0.2">
      <c r="T31346" s="33"/>
    </row>
    <row r="31347" spans="20:20" x14ac:dyDescent="0.2">
      <c r="T31347" s="33"/>
    </row>
    <row r="31348" spans="20:20" x14ac:dyDescent="0.2">
      <c r="T31348" s="33"/>
    </row>
    <row r="31349" spans="20:20" x14ac:dyDescent="0.2">
      <c r="T31349" s="33"/>
    </row>
    <row r="31350" spans="20:20" x14ac:dyDescent="0.2">
      <c r="T31350" s="33"/>
    </row>
    <row r="31351" spans="20:20" x14ac:dyDescent="0.2">
      <c r="T31351" s="33"/>
    </row>
    <row r="31352" spans="20:20" x14ac:dyDescent="0.2">
      <c r="T31352" s="33"/>
    </row>
    <row r="31353" spans="20:20" x14ac:dyDescent="0.2">
      <c r="T31353" s="33"/>
    </row>
    <row r="31354" spans="20:20" x14ac:dyDescent="0.2">
      <c r="T31354" s="33"/>
    </row>
    <row r="31355" spans="20:20" x14ac:dyDescent="0.2">
      <c r="T31355" s="33"/>
    </row>
    <row r="31356" spans="20:20" x14ac:dyDescent="0.2">
      <c r="T31356" s="33"/>
    </row>
    <row r="31357" spans="20:20" x14ac:dyDescent="0.2">
      <c r="T31357" s="33"/>
    </row>
    <row r="31358" spans="20:20" x14ac:dyDescent="0.2">
      <c r="T31358" s="33"/>
    </row>
    <row r="31359" spans="20:20" x14ac:dyDescent="0.2">
      <c r="T31359" s="33"/>
    </row>
    <row r="31360" spans="20:20" x14ac:dyDescent="0.2">
      <c r="T31360" s="33"/>
    </row>
    <row r="31361" spans="20:20" x14ac:dyDescent="0.2">
      <c r="T31361" s="33"/>
    </row>
    <row r="31362" spans="20:20" x14ac:dyDescent="0.2">
      <c r="T31362" s="33"/>
    </row>
    <row r="31363" spans="20:20" x14ac:dyDescent="0.2">
      <c r="T31363" s="33"/>
    </row>
    <row r="31364" spans="20:20" x14ac:dyDescent="0.2">
      <c r="T31364" s="33"/>
    </row>
    <row r="31365" spans="20:20" x14ac:dyDescent="0.2">
      <c r="T31365" s="33"/>
    </row>
    <row r="31366" spans="20:20" x14ac:dyDescent="0.2">
      <c r="T31366" s="33"/>
    </row>
    <row r="31367" spans="20:20" x14ac:dyDescent="0.2">
      <c r="T31367" s="33"/>
    </row>
    <row r="31368" spans="20:20" x14ac:dyDescent="0.2">
      <c r="T31368" s="33"/>
    </row>
    <row r="31369" spans="20:20" x14ac:dyDescent="0.2">
      <c r="T31369" s="33"/>
    </row>
    <row r="31370" spans="20:20" x14ac:dyDescent="0.2">
      <c r="T31370" s="33"/>
    </row>
    <row r="31371" spans="20:20" x14ac:dyDescent="0.2">
      <c r="T31371" s="33"/>
    </row>
    <row r="31372" spans="20:20" x14ac:dyDescent="0.2">
      <c r="T31372" s="33"/>
    </row>
    <row r="31373" spans="20:20" x14ac:dyDescent="0.2">
      <c r="T31373" s="33"/>
    </row>
    <row r="31374" spans="20:20" x14ac:dyDescent="0.2">
      <c r="T31374" s="33"/>
    </row>
    <row r="31375" spans="20:20" x14ac:dyDescent="0.2">
      <c r="T31375" s="33"/>
    </row>
    <row r="31376" spans="20:20" x14ac:dyDescent="0.2">
      <c r="T31376" s="33"/>
    </row>
    <row r="31377" spans="20:20" x14ac:dyDescent="0.2">
      <c r="T31377" s="33"/>
    </row>
    <row r="31378" spans="20:20" x14ac:dyDescent="0.2">
      <c r="T31378" s="33"/>
    </row>
    <row r="31379" spans="20:20" x14ac:dyDescent="0.2">
      <c r="T31379" s="33"/>
    </row>
    <row r="31380" spans="20:20" x14ac:dyDescent="0.2">
      <c r="T31380" s="33"/>
    </row>
    <row r="31381" spans="20:20" x14ac:dyDescent="0.2">
      <c r="T31381" s="33"/>
    </row>
    <row r="31382" spans="20:20" x14ac:dyDescent="0.2">
      <c r="T31382" s="33"/>
    </row>
    <row r="31383" spans="20:20" x14ac:dyDescent="0.2">
      <c r="T31383" s="33"/>
    </row>
    <row r="31384" spans="20:20" x14ac:dyDescent="0.2">
      <c r="T31384" s="33"/>
    </row>
    <row r="31385" spans="20:20" x14ac:dyDescent="0.2">
      <c r="T31385" s="33"/>
    </row>
    <row r="31386" spans="20:20" x14ac:dyDescent="0.2">
      <c r="T31386" s="33"/>
    </row>
    <row r="31387" spans="20:20" x14ac:dyDescent="0.2">
      <c r="T31387" s="33"/>
    </row>
    <row r="31388" spans="20:20" x14ac:dyDescent="0.2">
      <c r="T31388" s="33"/>
    </row>
    <row r="31389" spans="20:20" x14ac:dyDescent="0.2">
      <c r="T31389" s="33"/>
    </row>
    <row r="31390" spans="20:20" x14ac:dyDescent="0.2">
      <c r="T31390" s="33"/>
    </row>
    <row r="31391" spans="20:20" x14ac:dyDescent="0.2">
      <c r="T31391" s="33"/>
    </row>
    <row r="31392" spans="20:20" x14ac:dyDescent="0.2">
      <c r="T31392" s="33"/>
    </row>
    <row r="31393" spans="20:20" x14ac:dyDescent="0.2">
      <c r="T31393" s="33"/>
    </row>
    <row r="31394" spans="20:20" x14ac:dyDescent="0.2">
      <c r="T31394" s="33"/>
    </row>
    <row r="31395" spans="20:20" x14ac:dyDescent="0.2">
      <c r="T31395" s="33"/>
    </row>
    <row r="31396" spans="20:20" x14ac:dyDescent="0.2">
      <c r="T31396" s="33"/>
    </row>
    <row r="31397" spans="20:20" x14ac:dyDescent="0.2">
      <c r="T31397" s="33"/>
    </row>
    <row r="31398" spans="20:20" x14ac:dyDescent="0.2">
      <c r="T31398" s="33"/>
    </row>
    <row r="31399" spans="20:20" x14ac:dyDescent="0.2">
      <c r="T31399" s="33"/>
    </row>
    <row r="31400" spans="20:20" x14ac:dyDescent="0.2">
      <c r="T31400" s="33"/>
    </row>
    <row r="31401" spans="20:20" x14ac:dyDescent="0.2">
      <c r="T31401" s="33"/>
    </row>
    <row r="31402" spans="20:20" x14ac:dyDescent="0.2">
      <c r="T31402" s="33"/>
    </row>
    <row r="31403" spans="20:20" x14ac:dyDescent="0.2">
      <c r="T31403" s="33"/>
    </row>
    <row r="31404" spans="20:20" x14ac:dyDescent="0.2">
      <c r="T31404" s="33"/>
    </row>
    <row r="31405" spans="20:20" x14ac:dyDescent="0.2">
      <c r="T31405" s="33"/>
    </row>
    <row r="31406" spans="20:20" x14ac:dyDescent="0.2">
      <c r="T31406" s="33"/>
    </row>
    <row r="31407" spans="20:20" x14ac:dyDescent="0.2">
      <c r="T31407" s="33"/>
    </row>
    <row r="31408" spans="20:20" x14ac:dyDescent="0.2">
      <c r="T31408" s="33"/>
    </row>
    <row r="31409" spans="20:20" x14ac:dyDescent="0.2">
      <c r="T31409" s="33"/>
    </row>
    <row r="31410" spans="20:20" x14ac:dyDescent="0.2">
      <c r="T31410" s="33"/>
    </row>
    <row r="31411" spans="20:20" x14ac:dyDescent="0.2">
      <c r="T31411" s="33"/>
    </row>
    <row r="31412" spans="20:20" x14ac:dyDescent="0.2">
      <c r="T31412" s="33"/>
    </row>
    <row r="31413" spans="20:20" x14ac:dyDescent="0.2">
      <c r="T31413" s="33"/>
    </row>
    <row r="31414" spans="20:20" x14ac:dyDescent="0.2">
      <c r="T31414" s="33"/>
    </row>
    <row r="31415" spans="20:20" x14ac:dyDescent="0.2">
      <c r="T31415" s="33"/>
    </row>
    <row r="31416" spans="20:20" x14ac:dyDescent="0.2">
      <c r="T31416" s="33"/>
    </row>
    <row r="31417" spans="20:20" x14ac:dyDescent="0.2">
      <c r="T31417" s="33"/>
    </row>
    <row r="31418" spans="20:20" x14ac:dyDescent="0.2">
      <c r="T31418" s="33"/>
    </row>
    <row r="31419" spans="20:20" x14ac:dyDescent="0.2">
      <c r="T31419" s="33"/>
    </row>
    <row r="31420" spans="20:20" x14ac:dyDescent="0.2">
      <c r="T31420" s="33"/>
    </row>
    <row r="31421" spans="20:20" x14ac:dyDescent="0.2">
      <c r="T31421" s="33"/>
    </row>
    <row r="31422" spans="20:20" x14ac:dyDescent="0.2">
      <c r="T31422" s="33"/>
    </row>
    <row r="31423" spans="20:20" x14ac:dyDescent="0.2">
      <c r="T31423" s="33"/>
    </row>
    <row r="31424" spans="20:20" x14ac:dyDescent="0.2">
      <c r="T31424" s="33"/>
    </row>
    <row r="31425" spans="20:20" x14ac:dyDescent="0.2">
      <c r="T31425" s="33"/>
    </row>
    <row r="31426" spans="20:20" x14ac:dyDescent="0.2">
      <c r="T31426" s="33"/>
    </row>
    <row r="31427" spans="20:20" x14ac:dyDescent="0.2">
      <c r="T31427" s="33"/>
    </row>
    <row r="31428" spans="20:20" x14ac:dyDescent="0.2">
      <c r="T31428" s="33"/>
    </row>
    <row r="31429" spans="20:20" x14ac:dyDescent="0.2">
      <c r="T31429" s="33"/>
    </row>
    <row r="31430" spans="20:20" x14ac:dyDescent="0.2">
      <c r="T31430" s="33"/>
    </row>
    <row r="31431" spans="20:20" x14ac:dyDescent="0.2">
      <c r="T31431" s="33"/>
    </row>
    <row r="31432" spans="20:20" x14ac:dyDescent="0.2">
      <c r="T31432" s="33"/>
    </row>
    <row r="31433" spans="20:20" x14ac:dyDescent="0.2">
      <c r="T31433" s="33"/>
    </row>
    <row r="31434" spans="20:20" x14ac:dyDescent="0.2">
      <c r="T31434" s="33"/>
    </row>
    <row r="31435" spans="20:20" x14ac:dyDescent="0.2">
      <c r="T31435" s="33"/>
    </row>
    <row r="31436" spans="20:20" x14ac:dyDescent="0.2">
      <c r="T31436" s="33"/>
    </row>
    <row r="31437" spans="20:20" x14ac:dyDescent="0.2">
      <c r="T31437" s="33"/>
    </row>
    <row r="31438" spans="20:20" x14ac:dyDescent="0.2">
      <c r="T31438" s="33"/>
    </row>
    <row r="31439" spans="20:20" x14ac:dyDescent="0.2">
      <c r="T31439" s="33"/>
    </row>
    <row r="31440" spans="20:20" x14ac:dyDescent="0.2">
      <c r="T31440" s="33"/>
    </row>
    <row r="31441" spans="20:20" x14ac:dyDescent="0.2">
      <c r="T31441" s="33"/>
    </row>
    <row r="31442" spans="20:20" x14ac:dyDescent="0.2">
      <c r="T31442" s="33"/>
    </row>
    <row r="31443" spans="20:20" x14ac:dyDescent="0.2">
      <c r="T31443" s="33"/>
    </row>
    <row r="31444" spans="20:20" x14ac:dyDescent="0.2">
      <c r="T31444" s="33"/>
    </row>
    <row r="31445" spans="20:20" x14ac:dyDescent="0.2">
      <c r="T31445" s="33"/>
    </row>
    <row r="31446" spans="20:20" x14ac:dyDescent="0.2">
      <c r="T31446" s="33"/>
    </row>
    <row r="31447" spans="20:20" x14ac:dyDescent="0.2">
      <c r="T31447" s="33"/>
    </row>
    <row r="31448" spans="20:20" x14ac:dyDescent="0.2">
      <c r="T31448" s="33"/>
    </row>
    <row r="31449" spans="20:20" x14ac:dyDescent="0.2">
      <c r="T31449" s="33"/>
    </row>
    <row r="31450" spans="20:20" x14ac:dyDescent="0.2">
      <c r="T31450" s="33"/>
    </row>
    <row r="31451" spans="20:20" x14ac:dyDescent="0.2">
      <c r="T31451" s="33"/>
    </row>
    <row r="31452" spans="20:20" x14ac:dyDescent="0.2">
      <c r="T31452" s="33"/>
    </row>
    <row r="31453" spans="20:20" x14ac:dyDescent="0.2">
      <c r="T31453" s="33"/>
    </row>
    <row r="31454" spans="20:20" x14ac:dyDescent="0.2">
      <c r="T31454" s="33"/>
    </row>
    <row r="31455" spans="20:20" x14ac:dyDescent="0.2">
      <c r="T31455" s="33"/>
    </row>
    <row r="31456" spans="20:20" x14ac:dyDescent="0.2">
      <c r="T31456" s="33"/>
    </row>
    <row r="31457" spans="20:20" x14ac:dyDescent="0.2">
      <c r="T31457" s="33"/>
    </row>
    <row r="31458" spans="20:20" x14ac:dyDescent="0.2">
      <c r="T31458" s="33"/>
    </row>
    <row r="31459" spans="20:20" x14ac:dyDescent="0.2">
      <c r="T31459" s="33"/>
    </row>
    <row r="31460" spans="20:20" x14ac:dyDescent="0.2">
      <c r="T31460" s="33"/>
    </row>
    <row r="31461" spans="20:20" x14ac:dyDescent="0.2">
      <c r="T31461" s="33"/>
    </row>
    <row r="31462" spans="20:20" x14ac:dyDescent="0.2">
      <c r="T31462" s="33"/>
    </row>
    <row r="31463" spans="20:20" x14ac:dyDescent="0.2">
      <c r="T31463" s="33"/>
    </row>
    <row r="31464" spans="20:20" x14ac:dyDescent="0.2">
      <c r="T31464" s="33"/>
    </row>
    <row r="31465" spans="20:20" x14ac:dyDescent="0.2">
      <c r="T31465" s="33"/>
    </row>
    <row r="31466" spans="20:20" x14ac:dyDescent="0.2">
      <c r="T31466" s="33"/>
    </row>
    <row r="31467" spans="20:20" x14ac:dyDescent="0.2">
      <c r="T31467" s="33"/>
    </row>
    <row r="31468" spans="20:20" x14ac:dyDescent="0.2">
      <c r="T31468" s="33"/>
    </row>
    <row r="31469" spans="20:20" x14ac:dyDescent="0.2">
      <c r="T31469" s="33"/>
    </row>
    <row r="31470" spans="20:20" x14ac:dyDescent="0.2">
      <c r="T31470" s="33"/>
    </row>
    <row r="31471" spans="20:20" x14ac:dyDescent="0.2">
      <c r="T31471" s="33"/>
    </row>
    <row r="31472" spans="20:20" x14ac:dyDescent="0.2">
      <c r="T31472" s="33"/>
    </row>
    <row r="31473" spans="20:20" x14ac:dyDescent="0.2">
      <c r="T31473" s="33"/>
    </row>
    <row r="31474" spans="20:20" x14ac:dyDescent="0.2">
      <c r="T31474" s="33"/>
    </row>
    <row r="31475" spans="20:20" x14ac:dyDescent="0.2">
      <c r="T31475" s="33"/>
    </row>
    <row r="31476" spans="20:20" x14ac:dyDescent="0.2">
      <c r="T31476" s="33"/>
    </row>
    <row r="31477" spans="20:20" x14ac:dyDescent="0.2">
      <c r="T31477" s="33"/>
    </row>
    <row r="31478" spans="20:20" x14ac:dyDescent="0.2">
      <c r="T31478" s="33"/>
    </row>
    <row r="31479" spans="20:20" x14ac:dyDescent="0.2">
      <c r="T31479" s="33"/>
    </row>
    <row r="31480" spans="20:20" x14ac:dyDescent="0.2">
      <c r="T31480" s="33"/>
    </row>
    <row r="31481" spans="20:20" x14ac:dyDescent="0.2">
      <c r="T31481" s="33"/>
    </row>
    <row r="31482" spans="20:20" x14ac:dyDescent="0.2">
      <c r="T31482" s="33"/>
    </row>
    <row r="31483" spans="20:20" x14ac:dyDescent="0.2">
      <c r="T31483" s="33"/>
    </row>
    <row r="31484" spans="20:20" x14ac:dyDescent="0.2">
      <c r="T31484" s="33"/>
    </row>
    <row r="31485" spans="20:20" x14ac:dyDescent="0.2">
      <c r="T31485" s="33"/>
    </row>
    <row r="31486" spans="20:20" x14ac:dyDescent="0.2">
      <c r="T31486" s="33"/>
    </row>
    <row r="31487" spans="20:20" x14ac:dyDescent="0.2">
      <c r="T31487" s="33"/>
    </row>
    <row r="31488" spans="20:20" x14ac:dyDescent="0.2">
      <c r="T31488" s="33"/>
    </row>
    <row r="31489" spans="20:20" x14ac:dyDescent="0.2">
      <c r="T31489" s="33"/>
    </row>
    <row r="31490" spans="20:20" x14ac:dyDescent="0.2">
      <c r="T31490" s="33"/>
    </row>
    <row r="31491" spans="20:20" x14ac:dyDescent="0.2">
      <c r="T31491" s="33"/>
    </row>
    <row r="31492" spans="20:20" x14ac:dyDescent="0.2">
      <c r="T31492" s="33"/>
    </row>
    <row r="31493" spans="20:20" x14ac:dyDescent="0.2">
      <c r="T31493" s="33"/>
    </row>
    <row r="31494" spans="20:20" x14ac:dyDescent="0.2">
      <c r="T31494" s="33"/>
    </row>
    <row r="31495" spans="20:20" x14ac:dyDescent="0.2">
      <c r="T31495" s="33"/>
    </row>
    <row r="31496" spans="20:20" x14ac:dyDescent="0.2">
      <c r="T31496" s="33"/>
    </row>
    <row r="31497" spans="20:20" x14ac:dyDescent="0.2">
      <c r="T31497" s="33"/>
    </row>
    <row r="31498" spans="20:20" x14ac:dyDescent="0.2">
      <c r="T31498" s="33"/>
    </row>
    <row r="31499" spans="20:20" x14ac:dyDescent="0.2">
      <c r="T31499" s="33"/>
    </row>
    <row r="31500" spans="20:20" x14ac:dyDescent="0.2">
      <c r="T31500" s="33"/>
    </row>
    <row r="31501" spans="20:20" x14ac:dyDescent="0.2">
      <c r="T31501" s="33"/>
    </row>
    <row r="31502" spans="20:20" x14ac:dyDescent="0.2">
      <c r="T31502" s="33"/>
    </row>
    <row r="31503" spans="20:20" x14ac:dyDescent="0.2">
      <c r="T31503" s="33"/>
    </row>
    <row r="31504" spans="20:20" x14ac:dyDescent="0.2">
      <c r="T31504" s="33"/>
    </row>
    <row r="31505" spans="20:20" x14ac:dyDescent="0.2">
      <c r="T31505" s="33"/>
    </row>
    <row r="31506" spans="20:20" x14ac:dyDescent="0.2">
      <c r="T31506" s="33"/>
    </row>
    <row r="31507" spans="20:20" x14ac:dyDescent="0.2">
      <c r="T31507" s="33"/>
    </row>
    <row r="31508" spans="20:20" x14ac:dyDescent="0.2">
      <c r="T31508" s="33"/>
    </row>
    <row r="31509" spans="20:20" x14ac:dyDescent="0.2">
      <c r="T31509" s="33"/>
    </row>
    <row r="31510" spans="20:20" x14ac:dyDescent="0.2">
      <c r="T31510" s="33"/>
    </row>
    <row r="31511" spans="20:20" x14ac:dyDescent="0.2">
      <c r="T31511" s="33"/>
    </row>
    <row r="31512" spans="20:20" x14ac:dyDescent="0.2">
      <c r="T31512" s="33"/>
    </row>
    <row r="31513" spans="20:20" x14ac:dyDescent="0.2">
      <c r="T31513" s="33"/>
    </row>
    <row r="31514" spans="20:20" x14ac:dyDescent="0.2">
      <c r="T31514" s="33"/>
    </row>
    <row r="31515" spans="20:20" x14ac:dyDescent="0.2">
      <c r="T31515" s="33"/>
    </row>
    <row r="31516" spans="20:20" x14ac:dyDescent="0.2">
      <c r="T31516" s="33"/>
    </row>
    <row r="31517" spans="20:20" x14ac:dyDescent="0.2">
      <c r="T31517" s="33"/>
    </row>
    <row r="31518" spans="20:20" x14ac:dyDescent="0.2">
      <c r="T31518" s="33"/>
    </row>
    <row r="31519" spans="20:20" x14ac:dyDescent="0.2">
      <c r="T31519" s="33"/>
    </row>
    <row r="31520" spans="20:20" x14ac:dyDescent="0.2">
      <c r="T31520" s="33"/>
    </row>
    <row r="31521" spans="20:20" x14ac:dyDescent="0.2">
      <c r="T31521" s="33"/>
    </row>
    <row r="31522" spans="20:20" x14ac:dyDescent="0.2">
      <c r="T31522" s="33"/>
    </row>
    <row r="31523" spans="20:20" x14ac:dyDescent="0.2">
      <c r="T31523" s="33"/>
    </row>
    <row r="31524" spans="20:20" x14ac:dyDescent="0.2">
      <c r="T31524" s="33"/>
    </row>
    <row r="31525" spans="20:20" x14ac:dyDescent="0.2">
      <c r="T31525" s="33"/>
    </row>
    <row r="31526" spans="20:20" x14ac:dyDescent="0.2">
      <c r="T31526" s="33"/>
    </row>
    <row r="31527" spans="20:20" x14ac:dyDescent="0.2">
      <c r="T31527" s="33"/>
    </row>
    <row r="31528" spans="20:20" x14ac:dyDescent="0.2">
      <c r="T31528" s="33"/>
    </row>
    <row r="31529" spans="20:20" x14ac:dyDescent="0.2">
      <c r="T31529" s="33"/>
    </row>
    <row r="31530" spans="20:20" x14ac:dyDescent="0.2">
      <c r="T31530" s="33"/>
    </row>
    <row r="31531" spans="20:20" x14ac:dyDescent="0.2">
      <c r="T31531" s="33"/>
    </row>
    <row r="31532" spans="20:20" x14ac:dyDescent="0.2">
      <c r="T31532" s="33"/>
    </row>
    <row r="31533" spans="20:20" x14ac:dyDescent="0.2">
      <c r="T31533" s="33"/>
    </row>
    <row r="31534" spans="20:20" x14ac:dyDescent="0.2">
      <c r="T31534" s="33"/>
    </row>
    <row r="31535" spans="20:20" x14ac:dyDescent="0.2">
      <c r="T31535" s="33"/>
    </row>
    <row r="31536" spans="20:20" x14ac:dyDescent="0.2">
      <c r="T31536" s="33"/>
    </row>
    <row r="31537" spans="20:20" x14ac:dyDescent="0.2">
      <c r="T31537" s="33"/>
    </row>
    <row r="31538" spans="20:20" x14ac:dyDescent="0.2">
      <c r="T31538" s="33"/>
    </row>
    <row r="31539" spans="20:20" x14ac:dyDescent="0.2">
      <c r="T31539" s="33"/>
    </row>
    <row r="31540" spans="20:20" x14ac:dyDescent="0.2">
      <c r="T31540" s="33"/>
    </row>
    <row r="31541" spans="20:20" x14ac:dyDescent="0.2">
      <c r="T31541" s="33"/>
    </row>
    <row r="31542" spans="20:20" x14ac:dyDescent="0.2">
      <c r="T31542" s="33"/>
    </row>
    <row r="31543" spans="20:20" x14ac:dyDescent="0.2">
      <c r="T31543" s="33"/>
    </row>
    <row r="31544" spans="20:20" x14ac:dyDescent="0.2">
      <c r="T31544" s="33"/>
    </row>
    <row r="31545" spans="20:20" x14ac:dyDescent="0.2">
      <c r="T31545" s="33"/>
    </row>
    <row r="31546" spans="20:20" x14ac:dyDescent="0.2">
      <c r="T31546" s="33"/>
    </row>
    <row r="31547" spans="20:20" x14ac:dyDescent="0.2">
      <c r="T31547" s="33"/>
    </row>
    <row r="31548" spans="20:20" x14ac:dyDescent="0.2">
      <c r="T31548" s="33"/>
    </row>
    <row r="31549" spans="20:20" x14ac:dyDescent="0.2">
      <c r="T31549" s="33"/>
    </row>
    <row r="31550" spans="20:20" x14ac:dyDescent="0.2">
      <c r="T31550" s="33"/>
    </row>
    <row r="31551" spans="20:20" x14ac:dyDescent="0.2">
      <c r="T31551" s="33"/>
    </row>
    <row r="31552" spans="20:20" x14ac:dyDescent="0.2">
      <c r="T31552" s="33"/>
    </row>
    <row r="31553" spans="20:20" x14ac:dyDescent="0.2">
      <c r="T31553" s="33"/>
    </row>
    <row r="31554" spans="20:20" x14ac:dyDescent="0.2">
      <c r="T31554" s="33"/>
    </row>
    <row r="31555" spans="20:20" x14ac:dyDescent="0.2">
      <c r="T31555" s="33"/>
    </row>
    <row r="31556" spans="20:20" x14ac:dyDescent="0.2">
      <c r="T31556" s="33"/>
    </row>
    <row r="31557" spans="20:20" x14ac:dyDescent="0.2">
      <c r="T31557" s="33"/>
    </row>
    <row r="31558" spans="20:20" x14ac:dyDescent="0.2">
      <c r="T31558" s="33"/>
    </row>
    <row r="31559" spans="20:20" x14ac:dyDescent="0.2">
      <c r="T31559" s="33"/>
    </row>
    <row r="31560" spans="20:20" x14ac:dyDescent="0.2">
      <c r="T31560" s="33"/>
    </row>
    <row r="31561" spans="20:20" x14ac:dyDescent="0.2">
      <c r="T31561" s="33"/>
    </row>
    <row r="31562" spans="20:20" x14ac:dyDescent="0.2">
      <c r="T31562" s="33"/>
    </row>
    <row r="31563" spans="20:20" x14ac:dyDescent="0.2">
      <c r="T31563" s="33"/>
    </row>
    <row r="31564" spans="20:20" x14ac:dyDescent="0.2">
      <c r="T31564" s="33"/>
    </row>
    <row r="31565" spans="20:20" x14ac:dyDescent="0.2">
      <c r="T31565" s="33"/>
    </row>
    <row r="31566" spans="20:20" x14ac:dyDescent="0.2">
      <c r="T31566" s="33"/>
    </row>
    <row r="31567" spans="20:20" x14ac:dyDescent="0.2">
      <c r="T31567" s="33"/>
    </row>
    <row r="31568" spans="20:20" x14ac:dyDescent="0.2">
      <c r="T31568" s="33"/>
    </row>
    <row r="31569" spans="20:20" x14ac:dyDescent="0.2">
      <c r="T31569" s="33"/>
    </row>
    <row r="31570" spans="20:20" x14ac:dyDescent="0.2">
      <c r="T31570" s="33"/>
    </row>
    <row r="31571" spans="20:20" x14ac:dyDescent="0.2">
      <c r="T31571" s="33"/>
    </row>
    <row r="31572" spans="20:20" x14ac:dyDescent="0.2">
      <c r="T31572" s="33"/>
    </row>
    <row r="31573" spans="20:20" x14ac:dyDescent="0.2">
      <c r="T31573" s="33"/>
    </row>
    <row r="31574" spans="20:20" x14ac:dyDescent="0.2">
      <c r="T31574" s="33"/>
    </row>
    <row r="31575" spans="20:20" x14ac:dyDescent="0.2">
      <c r="T31575" s="33"/>
    </row>
    <row r="31576" spans="20:20" x14ac:dyDescent="0.2">
      <c r="T31576" s="33"/>
    </row>
    <row r="31577" spans="20:20" x14ac:dyDescent="0.2">
      <c r="T31577" s="33"/>
    </row>
    <row r="31578" spans="20:20" x14ac:dyDescent="0.2">
      <c r="T31578" s="33"/>
    </row>
    <row r="31579" spans="20:20" x14ac:dyDescent="0.2">
      <c r="T31579" s="33"/>
    </row>
    <row r="31580" spans="20:20" x14ac:dyDescent="0.2">
      <c r="T31580" s="33"/>
    </row>
    <row r="31581" spans="20:20" x14ac:dyDescent="0.2">
      <c r="T31581" s="33"/>
    </row>
    <row r="31582" spans="20:20" x14ac:dyDescent="0.2">
      <c r="T31582" s="33"/>
    </row>
    <row r="31583" spans="20:20" x14ac:dyDescent="0.2">
      <c r="T31583" s="33"/>
    </row>
    <row r="31584" spans="20:20" x14ac:dyDescent="0.2">
      <c r="T31584" s="33"/>
    </row>
    <row r="31585" spans="20:20" x14ac:dyDescent="0.2">
      <c r="T31585" s="33"/>
    </row>
    <row r="31586" spans="20:20" x14ac:dyDescent="0.2">
      <c r="T31586" s="33"/>
    </row>
    <row r="31587" spans="20:20" x14ac:dyDescent="0.2">
      <c r="T31587" s="33"/>
    </row>
    <row r="31588" spans="20:20" x14ac:dyDescent="0.2">
      <c r="T31588" s="33"/>
    </row>
    <row r="31589" spans="20:20" x14ac:dyDescent="0.2">
      <c r="T31589" s="33"/>
    </row>
    <row r="31590" spans="20:20" x14ac:dyDescent="0.2">
      <c r="T31590" s="33"/>
    </row>
    <row r="31591" spans="20:20" x14ac:dyDescent="0.2">
      <c r="T31591" s="33"/>
    </row>
    <row r="31592" spans="20:20" x14ac:dyDescent="0.2">
      <c r="T31592" s="33"/>
    </row>
    <row r="31593" spans="20:20" x14ac:dyDescent="0.2">
      <c r="T31593" s="33"/>
    </row>
    <row r="31594" spans="20:20" x14ac:dyDescent="0.2">
      <c r="T31594" s="33"/>
    </row>
    <row r="31595" spans="20:20" x14ac:dyDescent="0.2">
      <c r="T31595" s="33"/>
    </row>
    <row r="31596" spans="20:20" x14ac:dyDescent="0.2">
      <c r="T31596" s="33"/>
    </row>
    <row r="31597" spans="20:20" x14ac:dyDescent="0.2">
      <c r="T31597" s="33"/>
    </row>
    <row r="31598" spans="20:20" x14ac:dyDescent="0.2">
      <c r="T31598" s="33"/>
    </row>
    <row r="31599" spans="20:20" x14ac:dyDescent="0.2">
      <c r="T31599" s="33"/>
    </row>
    <row r="31600" spans="20:20" x14ac:dyDescent="0.2">
      <c r="T31600" s="33"/>
    </row>
    <row r="31601" spans="20:20" x14ac:dyDescent="0.2">
      <c r="T31601" s="33"/>
    </row>
    <row r="31602" spans="20:20" x14ac:dyDescent="0.2">
      <c r="T31602" s="33"/>
    </row>
    <row r="31603" spans="20:20" x14ac:dyDescent="0.2">
      <c r="T31603" s="33"/>
    </row>
    <row r="31604" spans="20:20" x14ac:dyDescent="0.2">
      <c r="T31604" s="33"/>
    </row>
    <row r="31605" spans="20:20" x14ac:dyDescent="0.2">
      <c r="T31605" s="33"/>
    </row>
    <row r="31606" spans="20:20" x14ac:dyDescent="0.2">
      <c r="T31606" s="33"/>
    </row>
    <row r="31607" spans="20:20" x14ac:dyDescent="0.2">
      <c r="T31607" s="33"/>
    </row>
    <row r="31608" spans="20:20" x14ac:dyDescent="0.2">
      <c r="T31608" s="33"/>
    </row>
    <row r="31609" spans="20:20" x14ac:dyDescent="0.2">
      <c r="T31609" s="33"/>
    </row>
    <row r="31610" spans="20:20" x14ac:dyDescent="0.2">
      <c r="T31610" s="33"/>
    </row>
    <row r="31611" spans="20:20" x14ac:dyDescent="0.2">
      <c r="T31611" s="33"/>
    </row>
    <row r="31612" spans="20:20" x14ac:dyDescent="0.2">
      <c r="T31612" s="33"/>
    </row>
    <row r="31613" spans="20:20" x14ac:dyDescent="0.2">
      <c r="T31613" s="33"/>
    </row>
    <row r="31614" spans="20:20" x14ac:dyDescent="0.2">
      <c r="T31614" s="33"/>
    </row>
    <row r="31615" spans="20:20" x14ac:dyDescent="0.2">
      <c r="T31615" s="33"/>
    </row>
    <row r="31616" spans="20:20" x14ac:dyDescent="0.2">
      <c r="T31616" s="33"/>
    </row>
    <row r="31617" spans="20:20" x14ac:dyDescent="0.2">
      <c r="T31617" s="33"/>
    </row>
    <row r="31618" spans="20:20" x14ac:dyDescent="0.2">
      <c r="T31618" s="33"/>
    </row>
    <row r="31619" spans="20:20" x14ac:dyDescent="0.2">
      <c r="T31619" s="33"/>
    </row>
    <row r="31620" spans="20:20" x14ac:dyDescent="0.2">
      <c r="T31620" s="33"/>
    </row>
    <row r="31621" spans="20:20" x14ac:dyDescent="0.2">
      <c r="T31621" s="33"/>
    </row>
    <row r="31622" spans="20:20" x14ac:dyDescent="0.2">
      <c r="T31622" s="33"/>
    </row>
    <row r="31623" spans="20:20" x14ac:dyDescent="0.2">
      <c r="T31623" s="33"/>
    </row>
    <row r="31624" spans="20:20" x14ac:dyDescent="0.2">
      <c r="T31624" s="33"/>
    </row>
    <row r="31625" spans="20:20" x14ac:dyDescent="0.2">
      <c r="T31625" s="33"/>
    </row>
    <row r="31626" spans="20:20" x14ac:dyDescent="0.2">
      <c r="T31626" s="33"/>
    </row>
    <row r="31627" spans="20:20" x14ac:dyDescent="0.2">
      <c r="T31627" s="33"/>
    </row>
    <row r="31628" spans="20:20" x14ac:dyDescent="0.2">
      <c r="T31628" s="33"/>
    </row>
    <row r="31629" spans="20:20" x14ac:dyDescent="0.2">
      <c r="T31629" s="33"/>
    </row>
    <row r="31630" spans="20:20" x14ac:dyDescent="0.2">
      <c r="T31630" s="33"/>
    </row>
    <row r="31631" spans="20:20" x14ac:dyDescent="0.2">
      <c r="T31631" s="33"/>
    </row>
    <row r="31632" spans="20:20" x14ac:dyDescent="0.2">
      <c r="T31632" s="33"/>
    </row>
    <row r="31633" spans="20:20" x14ac:dyDescent="0.2">
      <c r="T31633" s="33"/>
    </row>
    <row r="31634" spans="20:20" x14ac:dyDescent="0.2">
      <c r="T31634" s="33"/>
    </row>
    <row r="31635" spans="20:20" x14ac:dyDescent="0.2">
      <c r="T31635" s="33"/>
    </row>
    <row r="31636" spans="20:20" x14ac:dyDescent="0.2">
      <c r="T31636" s="33"/>
    </row>
    <row r="31637" spans="20:20" x14ac:dyDescent="0.2">
      <c r="T31637" s="33"/>
    </row>
    <row r="31638" spans="20:20" x14ac:dyDescent="0.2">
      <c r="T31638" s="33"/>
    </row>
    <row r="31639" spans="20:20" x14ac:dyDescent="0.2">
      <c r="T31639" s="33"/>
    </row>
    <row r="31640" spans="20:20" x14ac:dyDescent="0.2">
      <c r="T31640" s="33"/>
    </row>
    <row r="31641" spans="20:20" x14ac:dyDescent="0.2">
      <c r="T31641" s="33"/>
    </row>
    <row r="31642" spans="20:20" x14ac:dyDescent="0.2">
      <c r="T31642" s="33"/>
    </row>
    <row r="31643" spans="20:20" x14ac:dyDescent="0.2">
      <c r="T31643" s="33"/>
    </row>
    <row r="31644" spans="20:20" x14ac:dyDescent="0.2">
      <c r="T31644" s="33"/>
    </row>
    <row r="31645" spans="20:20" x14ac:dyDescent="0.2">
      <c r="T31645" s="33"/>
    </row>
    <row r="31646" spans="20:20" x14ac:dyDescent="0.2">
      <c r="T31646" s="33"/>
    </row>
    <row r="31647" spans="20:20" x14ac:dyDescent="0.2">
      <c r="T31647" s="33"/>
    </row>
    <row r="31648" spans="20:20" x14ac:dyDescent="0.2">
      <c r="T31648" s="33"/>
    </row>
    <row r="31649" spans="20:20" x14ac:dyDescent="0.2">
      <c r="T31649" s="33"/>
    </row>
    <row r="31650" spans="20:20" x14ac:dyDescent="0.2">
      <c r="T31650" s="33"/>
    </row>
    <row r="31651" spans="20:20" x14ac:dyDescent="0.2">
      <c r="T31651" s="33"/>
    </row>
    <row r="31652" spans="20:20" x14ac:dyDescent="0.2">
      <c r="T31652" s="33"/>
    </row>
    <row r="31653" spans="20:20" x14ac:dyDescent="0.2">
      <c r="T31653" s="33"/>
    </row>
    <row r="31654" spans="20:20" x14ac:dyDescent="0.2">
      <c r="T31654" s="33"/>
    </row>
    <row r="31655" spans="20:20" x14ac:dyDescent="0.2">
      <c r="T31655" s="33"/>
    </row>
    <row r="31656" spans="20:20" x14ac:dyDescent="0.2">
      <c r="T31656" s="33"/>
    </row>
    <row r="31657" spans="20:20" x14ac:dyDescent="0.2">
      <c r="T31657" s="33"/>
    </row>
    <row r="31658" spans="20:20" x14ac:dyDescent="0.2">
      <c r="T31658" s="33"/>
    </row>
    <row r="31659" spans="20:20" x14ac:dyDescent="0.2">
      <c r="T31659" s="33"/>
    </row>
    <row r="31660" spans="20:20" x14ac:dyDescent="0.2">
      <c r="T31660" s="33"/>
    </row>
    <row r="31661" spans="20:20" x14ac:dyDescent="0.2">
      <c r="T31661" s="33"/>
    </row>
    <row r="31662" spans="20:20" x14ac:dyDescent="0.2">
      <c r="T31662" s="33"/>
    </row>
    <row r="31663" spans="20:20" x14ac:dyDescent="0.2">
      <c r="T31663" s="33"/>
    </row>
    <row r="31664" spans="20:20" x14ac:dyDescent="0.2">
      <c r="T31664" s="33"/>
    </row>
    <row r="31665" spans="20:20" x14ac:dyDescent="0.2">
      <c r="T31665" s="33"/>
    </row>
    <row r="31666" spans="20:20" x14ac:dyDescent="0.2">
      <c r="T31666" s="33"/>
    </row>
    <row r="31667" spans="20:20" x14ac:dyDescent="0.2">
      <c r="T31667" s="33"/>
    </row>
    <row r="31668" spans="20:20" x14ac:dyDescent="0.2">
      <c r="T31668" s="33"/>
    </row>
    <row r="31669" spans="20:20" x14ac:dyDescent="0.2">
      <c r="T31669" s="33"/>
    </row>
    <row r="31670" spans="20:20" x14ac:dyDescent="0.2">
      <c r="T31670" s="33"/>
    </row>
    <row r="31671" spans="20:20" x14ac:dyDescent="0.2">
      <c r="T31671" s="33"/>
    </row>
    <row r="31672" spans="20:20" x14ac:dyDescent="0.2">
      <c r="T31672" s="33"/>
    </row>
    <row r="31673" spans="20:20" x14ac:dyDescent="0.2">
      <c r="T31673" s="33"/>
    </row>
    <row r="31674" spans="20:20" x14ac:dyDescent="0.2">
      <c r="T31674" s="33"/>
    </row>
    <row r="31675" spans="20:20" x14ac:dyDescent="0.2">
      <c r="T31675" s="33"/>
    </row>
    <row r="31676" spans="20:20" x14ac:dyDescent="0.2">
      <c r="T31676" s="33"/>
    </row>
    <row r="31677" spans="20:20" x14ac:dyDescent="0.2">
      <c r="T31677" s="33"/>
    </row>
    <row r="31678" spans="20:20" x14ac:dyDescent="0.2">
      <c r="T31678" s="33"/>
    </row>
    <row r="31679" spans="20:20" x14ac:dyDescent="0.2">
      <c r="T31679" s="33"/>
    </row>
    <row r="31680" spans="20:20" x14ac:dyDescent="0.2">
      <c r="T31680" s="33"/>
    </row>
    <row r="31681" spans="20:20" x14ac:dyDescent="0.2">
      <c r="T31681" s="33"/>
    </row>
    <row r="31682" spans="20:20" x14ac:dyDescent="0.2">
      <c r="T31682" s="33"/>
    </row>
    <row r="31683" spans="20:20" x14ac:dyDescent="0.2">
      <c r="T31683" s="33"/>
    </row>
    <row r="31684" spans="20:20" x14ac:dyDescent="0.2">
      <c r="T31684" s="33"/>
    </row>
    <row r="31685" spans="20:20" x14ac:dyDescent="0.2">
      <c r="T31685" s="33"/>
    </row>
    <row r="31686" spans="20:20" x14ac:dyDescent="0.2">
      <c r="T31686" s="33"/>
    </row>
    <row r="31687" spans="20:20" x14ac:dyDescent="0.2">
      <c r="T31687" s="33"/>
    </row>
    <row r="31688" spans="20:20" x14ac:dyDescent="0.2">
      <c r="T31688" s="33"/>
    </row>
    <row r="31689" spans="20:20" x14ac:dyDescent="0.2">
      <c r="T31689" s="33"/>
    </row>
    <row r="31690" spans="20:20" x14ac:dyDescent="0.2">
      <c r="T31690" s="33"/>
    </row>
    <row r="31691" spans="20:20" x14ac:dyDescent="0.2">
      <c r="T31691" s="33"/>
    </row>
    <row r="31692" spans="20:20" x14ac:dyDescent="0.2">
      <c r="T31692" s="33"/>
    </row>
    <row r="31693" spans="20:20" x14ac:dyDescent="0.2">
      <c r="T31693" s="33"/>
    </row>
    <row r="31694" spans="20:20" x14ac:dyDescent="0.2">
      <c r="T31694" s="33"/>
    </row>
    <row r="31695" spans="20:20" x14ac:dyDescent="0.2">
      <c r="T31695" s="33"/>
    </row>
    <row r="31696" spans="20:20" x14ac:dyDescent="0.2">
      <c r="T31696" s="33"/>
    </row>
    <row r="31697" spans="20:20" x14ac:dyDescent="0.2">
      <c r="T31697" s="33"/>
    </row>
    <row r="31698" spans="20:20" x14ac:dyDescent="0.2">
      <c r="T31698" s="33"/>
    </row>
    <row r="31699" spans="20:20" x14ac:dyDescent="0.2">
      <c r="T31699" s="33"/>
    </row>
    <row r="31700" spans="20:20" x14ac:dyDescent="0.2">
      <c r="T31700" s="33"/>
    </row>
    <row r="31701" spans="20:20" x14ac:dyDescent="0.2">
      <c r="T31701" s="33"/>
    </row>
    <row r="31702" spans="20:20" x14ac:dyDescent="0.2">
      <c r="T31702" s="33"/>
    </row>
    <row r="31703" spans="20:20" x14ac:dyDescent="0.2">
      <c r="T31703" s="33"/>
    </row>
    <row r="31704" spans="20:20" x14ac:dyDescent="0.2">
      <c r="T31704" s="33"/>
    </row>
    <row r="31705" spans="20:20" x14ac:dyDescent="0.2">
      <c r="T31705" s="33"/>
    </row>
    <row r="31706" spans="20:20" x14ac:dyDescent="0.2">
      <c r="T31706" s="33"/>
    </row>
    <row r="31707" spans="20:20" x14ac:dyDescent="0.2">
      <c r="T31707" s="33"/>
    </row>
    <row r="31708" spans="20:20" x14ac:dyDescent="0.2">
      <c r="T31708" s="33"/>
    </row>
    <row r="31709" spans="20:20" x14ac:dyDescent="0.2">
      <c r="T31709" s="33"/>
    </row>
    <row r="31710" spans="20:20" x14ac:dyDescent="0.2">
      <c r="T31710" s="33"/>
    </row>
    <row r="31711" spans="20:20" x14ac:dyDescent="0.2">
      <c r="T31711" s="33"/>
    </row>
    <row r="31712" spans="20:20" x14ac:dyDescent="0.2">
      <c r="T31712" s="33"/>
    </row>
    <row r="31713" spans="20:20" x14ac:dyDescent="0.2">
      <c r="T31713" s="33"/>
    </row>
    <row r="31714" spans="20:20" x14ac:dyDescent="0.2">
      <c r="T31714" s="33"/>
    </row>
    <row r="31715" spans="20:20" x14ac:dyDescent="0.2">
      <c r="T31715" s="33"/>
    </row>
    <row r="31716" spans="20:20" x14ac:dyDescent="0.2">
      <c r="T31716" s="33"/>
    </row>
    <row r="31717" spans="20:20" x14ac:dyDescent="0.2">
      <c r="T31717" s="33"/>
    </row>
    <row r="31718" spans="20:20" x14ac:dyDescent="0.2">
      <c r="T31718" s="33"/>
    </row>
    <row r="31719" spans="20:20" x14ac:dyDescent="0.2">
      <c r="T31719" s="33"/>
    </row>
    <row r="31720" spans="20:20" x14ac:dyDescent="0.2">
      <c r="T31720" s="33"/>
    </row>
    <row r="31721" spans="20:20" x14ac:dyDescent="0.2">
      <c r="T31721" s="33"/>
    </row>
    <row r="31722" spans="20:20" x14ac:dyDescent="0.2">
      <c r="T31722" s="33"/>
    </row>
    <row r="31723" spans="20:20" x14ac:dyDescent="0.2">
      <c r="T31723" s="33"/>
    </row>
    <row r="31724" spans="20:20" x14ac:dyDescent="0.2">
      <c r="T31724" s="33"/>
    </row>
    <row r="31725" spans="20:20" x14ac:dyDescent="0.2">
      <c r="T31725" s="33"/>
    </row>
    <row r="31726" spans="20:20" x14ac:dyDescent="0.2">
      <c r="T31726" s="33"/>
    </row>
    <row r="31727" spans="20:20" x14ac:dyDescent="0.2">
      <c r="T31727" s="33"/>
    </row>
    <row r="31728" spans="20:20" x14ac:dyDescent="0.2">
      <c r="T31728" s="33"/>
    </row>
    <row r="31729" spans="20:20" x14ac:dyDescent="0.2">
      <c r="T31729" s="33"/>
    </row>
    <row r="31730" spans="20:20" x14ac:dyDescent="0.2">
      <c r="T31730" s="33"/>
    </row>
    <row r="31731" spans="20:20" x14ac:dyDescent="0.2">
      <c r="T31731" s="33"/>
    </row>
    <row r="31732" spans="20:20" x14ac:dyDescent="0.2">
      <c r="T31732" s="33"/>
    </row>
    <row r="31733" spans="20:20" x14ac:dyDescent="0.2">
      <c r="T31733" s="33"/>
    </row>
    <row r="31734" spans="20:20" x14ac:dyDescent="0.2">
      <c r="T31734" s="33"/>
    </row>
    <row r="31735" spans="20:20" x14ac:dyDescent="0.2">
      <c r="T31735" s="33"/>
    </row>
    <row r="31736" spans="20:20" x14ac:dyDescent="0.2">
      <c r="T31736" s="33"/>
    </row>
    <row r="31737" spans="20:20" x14ac:dyDescent="0.2">
      <c r="T31737" s="33"/>
    </row>
    <row r="31738" spans="20:20" x14ac:dyDescent="0.2">
      <c r="T31738" s="33"/>
    </row>
    <row r="31739" spans="20:20" x14ac:dyDescent="0.2">
      <c r="T31739" s="33"/>
    </row>
    <row r="31740" spans="20:20" x14ac:dyDescent="0.2">
      <c r="T31740" s="33"/>
    </row>
    <row r="31741" spans="20:20" x14ac:dyDescent="0.2">
      <c r="T31741" s="33"/>
    </row>
    <row r="31742" spans="20:20" x14ac:dyDescent="0.2">
      <c r="T31742" s="33"/>
    </row>
    <row r="31743" spans="20:20" x14ac:dyDescent="0.2">
      <c r="T31743" s="33"/>
    </row>
    <row r="31744" spans="20:20" x14ac:dyDescent="0.2">
      <c r="T31744" s="33"/>
    </row>
    <row r="31745" spans="20:20" x14ac:dyDescent="0.2">
      <c r="T31745" s="33"/>
    </row>
    <row r="31746" spans="20:20" x14ac:dyDescent="0.2">
      <c r="T31746" s="33"/>
    </row>
    <row r="31747" spans="20:20" x14ac:dyDescent="0.2">
      <c r="T31747" s="33"/>
    </row>
    <row r="31748" spans="20:20" x14ac:dyDescent="0.2">
      <c r="T31748" s="33"/>
    </row>
    <row r="31749" spans="20:20" x14ac:dyDescent="0.2">
      <c r="T31749" s="33"/>
    </row>
    <row r="31750" spans="20:20" x14ac:dyDescent="0.2">
      <c r="T31750" s="33"/>
    </row>
    <row r="31751" spans="20:20" x14ac:dyDescent="0.2">
      <c r="T31751" s="33"/>
    </row>
    <row r="31752" spans="20:20" x14ac:dyDescent="0.2">
      <c r="T31752" s="33"/>
    </row>
    <row r="31753" spans="20:20" x14ac:dyDescent="0.2">
      <c r="T31753" s="33"/>
    </row>
    <row r="31754" spans="20:20" x14ac:dyDescent="0.2">
      <c r="T31754" s="33"/>
    </row>
    <row r="31755" spans="20:20" x14ac:dyDescent="0.2">
      <c r="T31755" s="33"/>
    </row>
    <row r="31756" spans="20:20" x14ac:dyDescent="0.2">
      <c r="T31756" s="33"/>
    </row>
    <row r="31757" spans="20:20" x14ac:dyDescent="0.2">
      <c r="T31757" s="33"/>
    </row>
    <row r="31758" spans="20:20" x14ac:dyDescent="0.2">
      <c r="T31758" s="33"/>
    </row>
    <row r="31759" spans="20:20" x14ac:dyDescent="0.2">
      <c r="T31759" s="33"/>
    </row>
    <row r="31760" spans="20:20" x14ac:dyDescent="0.2">
      <c r="T31760" s="33"/>
    </row>
    <row r="31761" spans="20:20" x14ac:dyDescent="0.2">
      <c r="T31761" s="33"/>
    </row>
    <row r="31762" spans="20:20" x14ac:dyDescent="0.2">
      <c r="T31762" s="33"/>
    </row>
    <row r="31763" spans="20:20" x14ac:dyDescent="0.2">
      <c r="T31763" s="33"/>
    </row>
    <row r="31764" spans="20:20" x14ac:dyDescent="0.2">
      <c r="T31764" s="33"/>
    </row>
    <row r="31765" spans="20:20" x14ac:dyDescent="0.2">
      <c r="T31765" s="33"/>
    </row>
    <row r="31766" spans="20:20" x14ac:dyDescent="0.2">
      <c r="T31766" s="33"/>
    </row>
    <row r="31767" spans="20:20" x14ac:dyDescent="0.2">
      <c r="T31767" s="33"/>
    </row>
    <row r="31768" spans="20:20" x14ac:dyDescent="0.2">
      <c r="T31768" s="33"/>
    </row>
    <row r="31769" spans="20:20" x14ac:dyDescent="0.2">
      <c r="T31769" s="33"/>
    </row>
    <row r="31770" spans="20:20" x14ac:dyDescent="0.2">
      <c r="T31770" s="33"/>
    </row>
    <row r="31771" spans="20:20" x14ac:dyDescent="0.2">
      <c r="T31771" s="33"/>
    </row>
    <row r="31772" spans="20:20" x14ac:dyDescent="0.2">
      <c r="T31772" s="33"/>
    </row>
    <row r="31773" spans="20:20" x14ac:dyDescent="0.2">
      <c r="T31773" s="33"/>
    </row>
    <row r="31774" spans="20:20" x14ac:dyDescent="0.2">
      <c r="T31774" s="33"/>
    </row>
    <row r="31775" spans="20:20" x14ac:dyDescent="0.2">
      <c r="T31775" s="33"/>
    </row>
    <row r="31776" spans="20:20" x14ac:dyDescent="0.2">
      <c r="T31776" s="33"/>
    </row>
    <row r="31777" spans="20:20" x14ac:dyDescent="0.2">
      <c r="T31777" s="33"/>
    </row>
    <row r="31778" spans="20:20" x14ac:dyDescent="0.2">
      <c r="T31778" s="33"/>
    </row>
    <row r="31779" spans="20:20" x14ac:dyDescent="0.2">
      <c r="T31779" s="33"/>
    </row>
    <row r="31780" spans="20:20" x14ac:dyDescent="0.2">
      <c r="T31780" s="33"/>
    </row>
    <row r="31781" spans="20:20" x14ac:dyDescent="0.2">
      <c r="T31781" s="33"/>
    </row>
    <row r="31782" spans="20:20" x14ac:dyDescent="0.2">
      <c r="T31782" s="33"/>
    </row>
    <row r="31783" spans="20:20" x14ac:dyDescent="0.2">
      <c r="T31783" s="33"/>
    </row>
    <row r="31784" spans="20:20" x14ac:dyDescent="0.2">
      <c r="T31784" s="33"/>
    </row>
    <row r="31785" spans="20:20" x14ac:dyDescent="0.2">
      <c r="T31785" s="33"/>
    </row>
    <row r="31786" spans="20:20" x14ac:dyDescent="0.2">
      <c r="T31786" s="33"/>
    </row>
    <row r="31787" spans="20:20" x14ac:dyDescent="0.2">
      <c r="T31787" s="33"/>
    </row>
    <row r="31788" spans="20:20" x14ac:dyDescent="0.2">
      <c r="T31788" s="33"/>
    </row>
    <row r="31789" spans="20:20" x14ac:dyDescent="0.2">
      <c r="T31789" s="33"/>
    </row>
    <row r="31790" spans="20:20" x14ac:dyDescent="0.2">
      <c r="T31790" s="33"/>
    </row>
    <row r="31791" spans="20:20" x14ac:dyDescent="0.2">
      <c r="T31791" s="33"/>
    </row>
    <row r="31792" spans="20:20" x14ac:dyDescent="0.2">
      <c r="T31792" s="33"/>
    </row>
    <row r="31793" spans="20:20" x14ac:dyDescent="0.2">
      <c r="T31793" s="33"/>
    </row>
    <row r="31794" spans="20:20" x14ac:dyDescent="0.2">
      <c r="T31794" s="33"/>
    </row>
    <row r="31795" spans="20:20" x14ac:dyDescent="0.2">
      <c r="T31795" s="33"/>
    </row>
    <row r="31796" spans="20:20" x14ac:dyDescent="0.2">
      <c r="T31796" s="33"/>
    </row>
    <row r="31797" spans="20:20" x14ac:dyDescent="0.2">
      <c r="T31797" s="33"/>
    </row>
    <row r="31798" spans="20:20" x14ac:dyDescent="0.2">
      <c r="T31798" s="33"/>
    </row>
    <row r="31799" spans="20:20" x14ac:dyDescent="0.2">
      <c r="T31799" s="33"/>
    </row>
    <row r="31800" spans="20:20" x14ac:dyDescent="0.2">
      <c r="T31800" s="33"/>
    </row>
    <row r="31801" spans="20:20" x14ac:dyDescent="0.2">
      <c r="T31801" s="33"/>
    </row>
    <row r="31802" spans="20:20" x14ac:dyDescent="0.2">
      <c r="T31802" s="33"/>
    </row>
    <row r="31803" spans="20:20" x14ac:dyDescent="0.2">
      <c r="T31803" s="33"/>
    </row>
    <row r="31804" spans="20:20" x14ac:dyDescent="0.2">
      <c r="T31804" s="33"/>
    </row>
    <row r="31805" spans="20:20" x14ac:dyDescent="0.2">
      <c r="T31805" s="33"/>
    </row>
    <row r="31806" spans="20:20" x14ac:dyDescent="0.2">
      <c r="T31806" s="33"/>
    </row>
    <row r="31807" spans="20:20" x14ac:dyDescent="0.2">
      <c r="T31807" s="33"/>
    </row>
    <row r="31808" spans="20:20" x14ac:dyDescent="0.2">
      <c r="T31808" s="33"/>
    </row>
    <row r="31809" spans="20:20" x14ac:dyDescent="0.2">
      <c r="T31809" s="33"/>
    </row>
    <row r="31810" spans="20:20" x14ac:dyDescent="0.2">
      <c r="T31810" s="33"/>
    </row>
    <row r="31811" spans="20:20" x14ac:dyDescent="0.2">
      <c r="T31811" s="33"/>
    </row>
    <row r="31812" spans="20:20" x14ac:dyDescent="0.2">
      <c r="T31812" s="33"/>
    </row>
    <row r="31813" spans="20:20" x14ac:dyDescent="0.2">
      <c r="T31813" s="33"/>
    </row>
    <row r="31814" spans="20:20" x14ac:dyDescent="0.2">
      <c r="T31814" s="33"/>
    </row>
    <row r="31815" spans="20:20" x14ac:dyDescent="0.2">
      <c r="T31815" s="33"/>
    </row>
    <row r="31816" spans="20:20" x14ac:dyDescent="0.2">
      <c r="T31816" s="33"/>
    </row>
    <row r="31817" spans="20:20" x14ac:dyDescent="0.2">
      <c r="T31817" s="33"/>
    </row>
    <row r="31818" spans="20:20" x14ac:dyDescent="0.2">
      <c r="T31818" s="33"/>
    </row>
    <row r="31819" spans="20:20" x14ac:dyDescent="0.2">
      <c r="T31819" s="33"/>
    </row>
    <row r="31820" spans="20:20" x14ac:dyDescent="0.2">
      <c r="T31820" s="33"/>
    </row>
    <row r="31821" spans="20:20" x14ac:dyDescent="0.2">
      <c r="T31821" s="33"/>
    </row>
    <row r="31822" spans="20:20" x14ac:dyDescent="0.2">
      <c r="T31822" s="33"/>
    </row>
    <row r="31823" spans="20:20" x14ac:dyDescent="0.2">
      <c r="T31823" s="33"/>
    </row>
    <row r="31824" spans="20:20" x14ac:dyDescent="0.2">
      <c r="T31824" s="33"/>
    </row>
    <row r="31825" spans="20:20" x14ac:dyDescent="0.2">
      <c r="T31825" s="33"/>
    </row>
    <row r="31826" spans="20:20" x14ac:dyDescent="0.2">
      <c r="T31826" s="33"/>
    </row>
    <row r="31827" spans="20:20" x14ac:dyDescent="0.2">
      <c r="T31827" s="33"/>
    </row>
    <row r="31828" spans="20:20" x14ac:dyDescent="0.2">
      <c r="T31828" s="33"/>
    </row>
    <row r="31829" spans="20:20" x14ac:dyDescent="0.2">
      <c r="T31829" s="33"/>
    </row>
    <row r="31830" spans="20:20" x14ac:dyDescent="0.2">
      <c r="T31830" s="33"/>
    </row>
    <row r="31831" spans="20:20" x14ac:dyDescent="0.2">
      <c r="T31831" s="33"/>
    </row>
    <row r="31832" spans="20:20" x14ac:dyDescent="0.2">
      <c r="T31832" s="33"/>
    </row>
    <row r="31833" spans="20:20" x14ac:dyDescent="0.2">
      <c r="T31833" s="33"/>
    </row>
    <row r="31834" spans="20:20" x14ac:dyDescent="0.2">
      <c r="T31834" s="33"/>
    </row>
    <row r="31835" spans="20:20" x14ac:dyDescent="0.2">
      <c r="T31835" s="33"/>
    </row>
    <row r="31836" spans="20:20" x14ac:dyDescent="0.2">
      <c r="T31836" s="33"/>
    </row>
    <row r="31837" spans="20:20" x14ac:dyDescent="0.2">
      <c r="T31837" s="33"/>
    </row>
    <row r="31838" spans="20:20" x14ac:dyDescent="0.2">
      <c r="T31838" s="33"/>
    </row>
    <row r="31839" spans="20:20" x14ac:dyDescent="0.2">
      <c r="T31839" s="33"/>
    </row>
    <row r="31840" spans="20:20" x14ac:dyDescent="0.2">
      <c r="T31840" s="33"/>
    </row>
    <row r="31841" spans="20:20" x14ac:dyDescent="0.2">
      <c r="T31841" s="33"/>
    </row>
    <row r="31842" spans="20:20" x14ac:dyDescent="0.2">
      <c r="T31842" s="33"/>
    </row>
    <row r="31843" spans="20:20" x14ac:dyDescent="0.2">
      <c r="T31843" s="33"/>
    </row>
    <row r="31844" spans="20:20" x14ac:dyDescent="0.2">
      <c r="T31844" s="33"/>
    </row>
    <row r="31845" spans="20:20" x14ac:dyDescent="0.2">
      <c r="T31845" s="33"/>
    </row>
    <row r="31846" spans="20:20" x14ac:dyDescent="0.2">
      <c r="T31846" s="33"/>
    </row>
    <row r="31847" spans="20:20" x14ac:dyDescent="0.2">
      <c r="T31847" s="33"/>
    </row>
    <row r="31848" spans="20:20" x14ac:dyDescent="0.2">
      <c r="T31848" s="33"/>
    </row>
    <row r="31849" spans="20:20" x14ac:dyDescent="0.2">
      <c r="T31849" s="33"/>
    </row>
    <row r="31850" spans="20:20" x14ac:dyDescent="0.2">
      <c r="T31850" s="33"/>
    </row>
    <row r="31851" spans="20:20" x14ac:dyDescent="0.2">
      <c r="T31851" s="33"/>
    </row>
    <row r="31852" spans="20:20" x14ac:dyDescent="0.2">
      <c r="T31852" s="33"/>
    </row>
    <row r="31853" spans="20:20" x14ac:dyDescent="0.2">
      <c r="T31853" s="33"/>
    </row>
    <row r="31854" spans="20:20" x14ac:dyDescent="0.2">
      <c r="T31854" s="33"/>
    </row>
    <row r="31855" spans="20:20" x14ac:dyDescent="0.2">
      <c r="T31855" s="33"/>
    </row>
    <row r="31856" spans="20:20" x14ac:dyDescent="0.2">
      <c r="T31856" s="33"/>
    </row>
    <row r="31857" spans="20:20" x14ac:dyDescent="0.2">
      <c r="T31857" s="33"/>
    </row>
    <row r="31858" spans="20:20" x14ac:dyDescent="0.2">
      <c r="T31858" s="33"/>
    </row>
    <row r="31859" spans="20:20" x14ac:dyDescent="0.2">
      <c r="T31859" s="33"/>
    </row>
    <row r="31860" spans="20:20" x14ac:dyDescent="0.2">
      <c r="T31860" s="33"/>
    </row>
    <row r="31861" spans="20:20" x14ac:dyDescent="0.2">
      <c r="T31861" s="33"/>
    </row>
    <row r="31862" spans="20:20" x14ac:dyDescent="0.2">
      <c r="T31862" s="33"/>
    </row>
    <row r="31863" spans="20:20" x14ac:dyDescent="0.2">
      <c r="T31863" s="33"/>
    </row>
    <row r="31864" spans="20:20" x14ac:dyDescent="0.2">
      <c r="T31864" s="33"/>
    </row>
    <row r="31865" spans="20:20" x14ac:dyDescent="0.2">
      <c r="T31865" s="33"/>
    </row>
    <row r="31866" spans="20:20" x14ac:dyDescent="0.2">
      <c r="T31866" s="33"/>
    </row>
    <row r="31867" spans="20:20" x14ac:dyDescent="0.2">
      <c r="T31867" s="33"/>
    </row>
    <row r="31868" spans="20:20" x14ac:dyDescent="0.2">
      <c r="T31868" s="33"/>
    </row>
    <row r="31869" spans="20:20" x14ac:dyDescent="0.2">
      <c r="T31869" s="33"/>
    </row>
    <row r="31870" spans="20:20" x14ac:dyDescent="0.2">
      <c r="T31870" s="33"/>
    </row>
    <row r="31871" spans="20:20" x14ac:dyDescent="0.2">
      <c r="T31871" s="33"/>
    </row>
    <row r="31872" spans="20:20" x14ac:dyDescent="0.2">
      <c r="T31872" s="33"/>
    </row>
    <row r="31873" spans="20:20" x14ac:dyDescent="0.2">
      <c r="T31873" s="33"/>
    </row>
    <row r="31874" spans="20:20" x14ac:dyDescent="0.2">
      <c r="T31874" s="33"/>
    </row>
    <row r="31875" spans="20:20" x14ac:dyDescent="0.2">
      <c r="T31875" s="33"/>
    </row>
    <row r="31876" spans="20:20" x14ac:dyDescent="0.2">
      <c r="T31876" s="33"/>
    </row>
    <row r="31877" spans="20:20" x14ac:dyDescent="0.2">
      <c r="T31877" s="33"/>
    </row>
    <row r="31878" spans="20:20" x14ac:dyDescent="0.2">
      <c r="T31878" s="33"/>
    </row>
    <row r="31879" spans="20:20" x14ac:dyDescent="0.2">
      <c r="T31879" s="33"/>
    </row>
    <row r="31880" spans="20:20" x14ac:dyDescent="0.2">
      <c r="T31880" s="33"/>
    </row>
    <row r="31881" spans="20:20" x14ac:dyDescent="0.2">
      <c r="T31881" s="33"/>
    </row>
    <row r="31882" spans="20:20" x14ac:dyDescent="0.2">
      <c r="T31882" s="33"/>
    </row>
    <row r="31883" spans="20:20" x14ac:dyDescent="0.2">
      <c r="T31883" s="33"/>
    </row>
    <row r="31884" spans="20:20" x14ac:dyDescent="0.2">
      <c r="T31884" s="33"/>
    </row>
    <row r="31885" spans="20:20" x14ac:dyDescent="0.2">
      <c r="T31885" s="33"/>
    </row>
    <row r="31886" spans="20:20" x14ac:dyDescent="0.2">
      <c r="T31886" s="33"/>
    </row>
    <row r="31887" spans="20:20" x14ac:dyDescent="0.2">
      <c r="T31887" s="33"/>
    </row>
    <row r="31888" spans="20:20" x14ac:dyDescent="0.2">
      <c r="T31888" s="33"/>
    </row>
    <row r="31889" spans="20:20" x14ac:dyDescent="0.2">
      <c r="T31889" s="33"/>
    </row>
    <row r="31890" spans="20:20" x14ac:dyDescent="0.2">
      <c r="T31890" s="33"/>
    </row>
    <row r="31891" spans="20:20" x14ac:dyDescent="0.2">
      <c r="T31891" s="33"/>
    </row>
    <row r="31892" spans="20:20" x14ac:dyDescent="0.2">
      <c r="T31892" s="33"/>
    </row>
    <row r="31893" spans="20:20" x14ac:dyDescent="0.2">
      <c r="T31893" s="33"/>
    </row>
    <row r="31894" spans="20:20" x14ac:dyDescent="0.2">
      <c r="T31894" s="33"/>
    </row>
    <row r="31895" spans="20:20" x14ac:dyDescent="0.2">
      <c r="T31895" s="33"/>
    </row>
    <row r="31896" spans="20:20" x14ac:dyDescent="0.2">
      <c r="T31896" s="33"/>
    </row>
    <row r="31897" spans="20:20" x14ac:dyDescent="0.2">
      <c r="T31897" s="33"/>
    </row>
    <row r="31898" spans="20:20" x14ac:dyDescent="0.2">
      <c r="T31898" s="33"/>
    </row>
    <row r="31899" spans="20:20" x14ac:dyDescent="0.2">
      <c r="T31899" s="33"/>
    </row>
    <row r="31900" spans="20:20" x14ac:dyDescent="0.2">
      <c r="T31900" s="33"/>
    </row>
    <row r="31901" spans="20:20" x14ac:dyDescent="0.2">
      <c r="T31901" s="33"/>
    </row>
    <row r="31902" spans="20:20" x14ac:dyDescent="0.2">
      <c r="T31902" s="33"/>
    </row>
    <row r="31903" spans="20:20" x14ac:dyDescent="0.2">
      <c r="T31903" s="33"/>
    </row>
    <row r="31904" spans="20:20" x14ac:dyDescent="0.2">
      <c r="T31904" s="33"/>
    </row>
    <row r="31905" spans="20:20" x14ac:dyDescent="0.2">
      <c r="T31905" s="33"/>
    </row>
    <row r="31906" spans="20:20" x14ac:dyDescent="0.2">
      <c r="T31906" s="33"/>
    </row>
    <row r="31907" spans="20:20" x14ac:dyDescent="0.2">
      <c r="T31907" s="33"/>
    </row>
    <row r="31908" spans="20:20" x14ac:dyDescent="0.2">
      <c r="T31908" s="33"/>
    </row>
    <row r="31909" spans="20:20" x14ac:dyDescent="0.2">
      <c r="T31909" s="33"/>
    </row>
    <row r="31910" spans="20:20" x14ac:dyDescent="0.2">
      <c r="T31910" s="33"/>
    </row>
    <row r="31911" spans="20:20" x14ac:dyDescent="0.2">
      <c r="T31911" s="33"/>
    </row>
    <row r="31912" spans="20:20" x14ac:dyDescent="0.2">
      <c r="T31912" s="33"/>
    </row>
    <row r="31913" spans="20:20" x14ac:dyDescent="0.2">
      <c r="T31913" s="33"/>
    </row>
    <row r="31914" spans="20:20" x14ac:dyDescent="0.2">
      <c r="T31914" s="33"/>
    </row>
    <row r="31915" spans="20:20" x14ac:dyDescent="0.2">
      <c r="T31915" s="33"/>
    </row>
    <row r="31916" spans="20:20" x14ac:dyDescent="0.2">
      <c r="T31916" s="33"/>
    </row>
    <row r="31917" spans="20:20" x14ac:dyDescent="0.2">
      <c r="T31917" s="33"/>
    </row>
    <row r="31918" spans="20:20" x14ac:dyDescent="0.2">
      <c r="T31918" s="33"/>
    </row>
    <row r="31919" spans="20:20" x14ac:dyDescent="0.2">
      <c r="T31919" s="33"/>
    </row>
    <row r="31920" spans="20:20" x14ac:dyDescent="0.2">
      <c r="T31920" s="33"/>
    </row>
    <row r="31921" spans="20:20" x14ac:dyDescent="0.2">
      <c r="T31921" s="33"/>
    </row>
    <row r="31922" spans="20:20" x14ac:dyDescent="0.2">
      <c r="T31922" s="33"/>
    </row>
    <row r="31923" spans="20:20" x14ac:dyDescent="0.2">
      <c r="T31923" s="33"/>
    </row>
    <row r="31924" spans="20:20" x14ac:dyDescent="0.2">
      <c r="T31924" s="33"/>
    </row>
    <row r="31925" spans="20:20" x14ac:dyDescent="0.2">
      <c r="T31925" s="33"/>
    </row>
    <row r="31926" spans="20:20" x14ac:dyDescent="0.2">
      <c r="T31926" s="33"/>
    </row>
    <row r="31927" spans="20:20" x14ac:dyDescent="0.2">
      <c r="T31927" s="33"/>
    </row>
    <row r="31928" spans="20:20" x14ac:dyDescent="0.2">
      <c r="T31928" s="33"/>
    </row>
    <row r="31929" spans="20:20" x14ac:dyDescent="0.2">
      <c r="T31929" s="33"/>
    </row>
    <row r="31930" spans="20:20" x14ac:dyDescent="0.2">
      <c r="T31930" s="33"/>
    </row>
    <row r="31931" spans="20:20" x14ac:dyDescent="0.2">
      <c r="T31931" s="33"/>
    </row>
    <row r="31932" spans="20:20" x14ac:dyDescent="0.2">
      <c r="T31932" s="33"/>
    </row>
    <row r="31933" spans="20:20" x14ac:dyDescent="0.2">
      <c r="T31933" s="33"/>
    </row>
    <row r="31934" spans="20:20" x14ac:dyDescent="0.2">
      <c r="T31934" s="33"/>
    </row>
    <row r="31935" spans="20:20" x14ac:dyDescent="0.2">
      <c r="T31935" s="33"/>
    </row>
    <row r="31936" spans="20:20" x14ac:dyDescent="0.2">
      <c r="T31936" s="33"/>
    </row>
    <row r="31937" spans="20:20" x14ac:dyDescent="0.2">
      <c r="T31937" s="33"/>
    </row>
    <row r="31938" spans="20:20" x14ac:dyDescent="0.2">
      <c r="T31938" s="33"/>
    </row>
    <row r="31939" spans="20:20" x14ac:dyDescent="0.2">
      <c r="T31939" s="33"/>
    </row>
    <row r="31940" spans="20:20" x14ac:dyDescent="0.2">
      <c r="T31940" s="33"/>
    </row>
    <row r="31941" spans="20:20" x14ac:dyDescent="0.2">
      <c r="T31941" s="33"/>
    </row>
    <row r="31942" spans="20:20" x14ac:dyDescent="0.2">
      <c r="T31942" s="33"/>
    </row>
    <row r="31943" spans="20:20" x14ac:dyDescent="0.2">
      <c r="T31943" s="33"/>
    </row>
    <row r="31944" spans="20:20" x14ac:dyDescent="0.2">
      <c r="T31944" s="33"/>
    </row>
    <row r="31945" spans="20:20" x14ac:dyDescent="0.2">
      <c r="T31945" s="33"/>
    </row>
    <row r="31946" spans="20:20" x14ac:dyDescent="0.2">
      <c r="T31946" s="33"/>
    </row>
    <row r="31947" spans="20:20" x14ac:dyDescent="0.2">
      <c r="T31947" s="33"/>
    </row>
    <row r="31948" spans="20:20" x14ac:dyDescent="0.2">
      <c r="T31948" s="33"/>
    </row>
    <row r="31949" spans="20:20" x14ac:dyDescent="0.2">
      <c r="T31949" s="33"/>
    </row>
    <row r="31950" spans="20:20" x14ac:dyDescent="0.2">
      <c r="T31950" s="33"/>
    </row>
    <row r="31951" spans="20:20" x14ac:dyDescent="0.2">
      <c r="T31951" s="33"/>
    </row>
    <row r="31952" spans="20:20" x14ac:dyDescent="0.2">
      <c r="T31952" s="33"/>
    </row>
    <row r="31953" spans="20:20" x14ac:dyDescent="0.2">
      <c r="T31953" s="33"/>
    </row>
    <row r="31954" spans="20:20" x14ac:dyDescent="0.2">
      <c r="T31954" s="33"/>
    </row>
    <row r="31955" spans="20:20" x14ac:dyDescent="0.2">
      <c r="T31955" s="33"/>
    </row>
    <row r="31956" spans="20:20" x14ac:dyDescent="0.2">
      <c r="T31956" s="33"/>
    </row>
    <row r="31957" spans="20:20" x14ac:dyDescent="0.2">
      <c r="T31957" s="33"/>
    </row>
    <row r="31958" spans="20:20" x14ac:dyDescent="0.2">
      <c r="T31958" s="33"/>
    </row>
    <row r="31959" spans="20:20" x14ac:dyDescent="0.2">
      <c r="T31959" s="33"/>
    </row>
    <row r="31960" spans="20:20" x14ac:dyDescent="0.2">
      <c r="T31960" s="33"/>
    </row>
    <row r="31961" spans="20:20" x14ac:dyDescent="0.2">
      <c r="T31961" s="33"/>
    </row>
    <row r="31962" spans="20:20" x14ac:dyDescent="0.2">
      <c r="T31962" s="33"/>
    </row>
    <row r="31963" spans="20:20" x14ac:dyDescent="0.2">
      <c r="T31963" s="33"/>
    </row>
    <row r="31964" spans="20:20" x14ac:dyDescent="0.2">
      <c r="T31964" s="33"/>
    </row>
    <row r="31965" spans="20:20" x14ac:dyDescent="0.2">
      <c r="T31965" s="33"/>
    </row>
    <row r="31966" spans="20:20" x14ac:dyDescent="0.2">
      <c r="T31966" s="33"/>
    </row>
    <row r="31967" spans="20:20" x14ac:dyDescent="0.2">
      <c r="T31967" s="33"/>
    </row>
    <row r="31968" spans="20:20" x14ac:dyDescent="0.2">
      <c r="T31968" s="33"/>
    </row>
    <row r="31969" spans="20:20" x14ac:dyDescent="0.2">
      <c r="T31969" s="33"/>
    </row>
    <row r="31970" spans="20:20" x14ac:dyDescent="0.2">
      <c r="T31970" s="33"/>
    </row>
    <row r="31971" spans="20:20" x14ac:dyDescent="0.2">
      <c r="T31971" s="33"/>
    </row>
    <row r="31972" spans="20:20" x14ac:dyDescent="0.2">
      <c r="T31972" s="33"/>
    </row>
    <row r="31973" spans="20:20" x14ac:dyDescent="0.2">
      <c r="T31973" s="33"/>
    </row>
    <row r="31974" spans="20:20" x14ac:dyDescent="0.2">
      <c r="T31974" s="33"/>
    </row>
    <row r="31975" spans="20:20" x14ac:dyDescent="0.2">
      <c r="T31975" s="33"/>
    </row>
    <row r="31976" spans="20:20" x14ac:dyDescent="0.2">
      <c r="T31976" s="33"/>
    </row>
    <row r="31977" spans="20:20" x14ac:dyDescent="0.2">
      <c r="T31977" s="33"/>
    </row>
    <row r="31978" spans="20:20" x14ac:dyDescent="0.2">
      <c r="T31978" s="33"/>
    </row>
    <row r="31979" spans="20:20" x14ac:dyDescent="0.2">
      <c r="T31979" s="33"/>
    </row>
    <row r="31980" spans="20:20" x14ac:dyDescent="0.2">
      <c r="T31980" s="33"/>
    </row>
    <row r="31981" spans="20:20" x14ac:dyDescent="0.2">
      <c r="T31981" s="33"/>
    </row>
    <row r="31982" spans="20:20" x14ac:dyDescent="0.2">
      <c r="T31982" s="33"/>
    </row>
    <row r="31983" spans="20:20" x14ac:dyDescent="0.2">
      <c r="T31983" s="33"/>
    </row>
    <row r="31984" spans="20:20" x14ac:dyDescent="0.2">
      <c r="T31984" s="33"/>
    </row>
    <row r="31985" spans="20:20" x14ac:dyDescent="0.2">
      <c r="T31985" s="33"/>
    </row>
    <row r="31986" spans="20:20" x14ac:dyDescent="0.2">
      <c r="T31986" s="33"/>
    </row>
    <row r="31987" spans="20:20" x14ac:dyDescent="0.2">
      <c r="T31987" s="33"/>
    </row>
    <row r="31988" spans="20:20" x14ac:dyDescent="0.2">
      <c r="T31988" s="33"/>
    </row>
    <row r="31989" spans="20:20" x14ac:dyDescent="0.2">
      <c r="T31989" s="33"/>
    </row>
    <row r="31990" spans="20:20" x14ac:dyDescent="0.2">
      <c r="T31990" s="33"/>
    </row>
    <row r="31991" spans="20:20" x14ac:dyDescent="0.2">
      <c r="T31991" s="33"/>
    </row>
    <row r="31992" spans="20:20" x14ac:dyDescent="0.2">
      <c r="T31992" s="33"/>
    </row>
    <row r="31993" spans="20:20" x14ac:dyDescent="0.2">
      <c r="T31993" s="33"/>
    </row>
    <row r="31994" spans="20:20" x14ac:dyDescent="0.2">
      <c r="T31994" s="33"/>
    </row>
    <row r="31995" spans="20:20" x14ac:dyDescent="0.2">
      <c r="T31995" s="33"/>
    </row>
    <row r="31996" spans="20:20" x14ac:dyDescent="0.2">
      <c r="T31996" s="33"/>
    </row>
    <row r="31997" spans="20:20" x14ac:dyDescent="0.2">
      <c r="T31997" s="33"/>
    </row>
    <row r="31998" spans="20:20" x14ac:dyDescent="0.2">
      <c r="T31998" s="33"/>
    </row>
    <row r="31999" spans="20:20" x14ac:dyDescent="0.2">
      <c r="T31999" s="33"/>
    </row>
    <row r="32000" spans="20:20" x14ac:dyDescent="0.2">
      <c r="T32000" s="33"/>
    </row>
    <row r="32001" spans="20:20" x14ac:dyDescent="0.2">
      <c r="T32001" s="33"/>
    </row>
    <row r="32002" spans="20:20" x14ac:dyDescent="0.2">
      <c r="T32002" s="33"/>
    </row>
    <row r="32003" spans="20:20" x14ac:dyDescent="0.2">
      <c r="T32003" s="33"/>
    </row>
    <row r="32004" spans="20:20" x14ac:dyDescent="0.2">
      <c r="T32004" s="33"/>
    </row>
    <row r="32005" spans="20:20" x14ac:dyDescent="0.2">
      <c r="T32005" s="33"/>
    </row>
    <row r="32006" spans="20:20" x14ac:dyDescent="0.2">
      <c r="T32006" s="33"/>
    </row>
    <row r="32007" spans="20:20" x14ac:dyDescent="0.2">
      <c r="T32007" s="33"/>
    </row>
    <row r="32008" spans="20:20" x14ac:dyDescent="0.2">
      <c r="T32008" s="33"/>
    </row>
    <row r="32009" spans="20:20" x14ac:dyDescent="0.2">
      <c r="T32009" s="33"/>
    </row>
    <row r="32010" spans="20:20" x14ac:dyDescent="0.2">
      <c r="T32010" s="33"/>
    </row>
    <row r="32011" spans="20:20" x14ac:dyDescent="0.2">
      <c r="T32011" s="33"/>
    </row>
    <row r="32012" spans="20:20" x14ac:dyDescent="0.2">
      <c r="T32012" s="33"/>
    </row>
    <row r="32013" spans="20:20" x14ac:dyDescent="0.2">
      <c r="T32013" s="33"/>
    </row>
    <row r="32014" spans="20:20" x14ac:dyDescent="0.2">
      <c r="T32014" s="33"/>
    </row>
    <row r="32015" spans="20:20" x14ac:dyDescent="0.2">
      <c r="T32015" s="33"/>
    </row>
    <row r="32016" spans="20:20" x14ac:dyDescent="0.2">
      <c r="T32016" s="33"/>
    </row>
    <row r="32017" spans="20:20" x14ac:dyDescent="0.2">
      <c r="T32017" s="33"/>
    </row>
    <row r="32018" spans="20:20" x14ac:dyDescent="0.2">
      <c r="T32018" s="33"/>
    </row>
    <row r="32019" spans="20:20" x14ac:dyDescent="0.2">
      <c r="T32019" s="33"/>
    </row>
    <row r="32020" spans="20:20" x14ac:dyDescent="0.2">
      <c r="T32020" s="33"/>
    </row>
    <row r="32021" spans="20:20" x14ac:dyDescent="0.2">
      <c r="T32021" s="33"/>
    </row>
    <row r="32022" spans="20:20" x14ac:dyDescent="0.2">
      <c r="T32022" s="33"/>
    </row>
    <row r="32023" spans="20:20" x14ac:dyDescent="0.2">
      <c r="T32023" s="33"/>
    </row>
    <row r="32024" spans="20:20" x14ac:dyDescent="0.2">
      <c r="T32024" s="33"/>
    </row>
    <row r="32025" spans="20:20" x14ac:dyDescent="0.2">
      <c r="T32025" s="33"/>
    </row>
    <row r="32026" spans="20:20" x14ac:dyDescent="0.2">
      <c r="T32026" s="33"/>
    </row>
    <row r="32027" spans="20:20" x14ac:dyDescent="0.2">
      <c r="T32027" s="33"/>
    </row>
    <row r="32028" spans="20:20" x14ac:dyDescent="0.2">
      <c r="T32028" s="33"/>
    </row>
    <row r="32029" spans="20:20" x14ac:dyDescent="0.2">
      <c r="T32029" s="33"/>
    </row>
    <row r="32030" spans="20:20" x14ac:dyDescent="0.2">
      <c r="T32030" s="33"/>
    </row>
    <row r="32031" spans="20:20" x14ac:dyDescent="0.2">
      <c r="T32031" s="33"/>
    </row>
    <row r="32032" spans="20:20" x14ac:dyDescent="0.2">
      <c r="T32032" s="33"/>
    </row>
    <row r="32033" spans="20:20" x14ac:dyDescent="0.2">
      <c r="T32033" s="33"/>
    </row>
    <row r="32034" spans="20:20" x14ac:dyDescent="0.2">
      <c r="T32034" s="33"/>
    </row>
    <row r="32035" spans="20:20" x14ac:dyDescent="0.2">
      <c r="T32035" s="33"/>
    </row>
    <row r="32036" spans="20:20" x14ac:dyDescent="0.2">
      <c r="T32036" s="33"/>
    </row>
    <row r="32037" spans="20:20" x14ac:dyDescent="0.2">
      <c r="T32037" s="33"/>
    </row>
    <row r="32038" spans="20:20" x14ac:dyDescent="0.2">
      <c r="T32038" s="33"/>
    </row>
    <row r="32039" spans="20:20" x14ac:dyDescent="0.2">
      <c r="T32039" s="33"/>
    </row>
    <row r="32040" spans="20:20" x14ac:dyDescent="0.2">
      <c r="T32040" s="33"/>
    </row>
    <row r="32041" spans="20:20" x14ac:dyDescent="0.2">
      <c r="T32041" s="33"/>
    </row>
    <row r="32042" spans="20:20" x14ac:dyDescent="0.2">
      <c r="T32042" s="33"/>
    </row>
    <row r="32043" spans="20:20" x14ac:dyDescent="0.2">
      <c r="T32043" s="33"/>
    </row>
    <row r="32044" spans="20:20" x14ac:dyDescent="0.2">
      <c r="T32044" s="33"/>
    </row>
    <row r="32045" spans="20:20" x14ac:dyDescent="0.2">
      <c r="T32045" s="33"/>
    </row>
    <row r="32046" spans="20:20" x14ac:dyDescent="0.2">
      <c r="T32046" s="33"/>
    </row>
    <row r="32047" spans="20:20" x14ac:dyDescent="0.2">
      <c r="T32047" s="33"/>
    </row>
    <row r="32048" spans="20:20" x14ac:dyDescent="0.2">
      <c r="T32048" s="33"/>
    </row>
    <row r="32049" spans="20:20" x14ac:dyDescent="0.2">
      <c r="T32049" s="33"/>
    </row>
    <row r="32050" spans="20:20" x14ac:dyDescent="0.2">
      <c r="T32050" s="33"/>
    </row>
    <row r="32051" spans="20:20" x14ac:dyDescent="0.2">
      <c r="T32051" s="33"/>
    </row>
    <row r="32052" spans="20:20" x14ac:dyDescent="0.2">
      <c r="T32052" s="33"/>
    </row>
    <row r="32053" spans="20:20" x14ac:dyDescent="0.2">
      <c r="T32053" s="33"/>
    </row>
    <row r="32054" spans="20:20" x14ac:dyDescent="0.2">
      <c r="T32054" s="33"/>
    </row>
    <row r="32055" spans="20:20" x14ac:dyDescent="0.2">
      <c r="T32055" s="33"/>
    </row>
    <row r="32056" spans="20:20" x14ac:dyDescent="0.2">
      <c r="T32056" s="33"/>
    </row>
    <row r="32057" spans="20:20" x14ac:dyDescent="0.2">
      <c r="T32057" s="33"/>
    </row>
    <row r="32058" spans="20:20" x14ac:dyDescent="0.2">
      <c r="T32058" s="33"/>
    </row>
    <row r="32059" spans="20:20" x14ac:dyDescent="0.2">
      <c r="T32059" s="33"/>
    </row>
    <row r="32060" spans="20:20" x14ac:dyDescent="0.2">
      <c r="T32060" s="33"/>
    </row>
    <row r="32061" spans="20:20" x14ac:dyDescent="0.2">
      <c r="T32061" s="33"/>
    </row>
    <row r="32062" spans="20:20" x14ac:dyDescent="0.2">
      <c r="T32062" s="33"/>
    </row>
    <row r="32063" spans="20:20" x14ac:dyDescent="0.2">
      <c r="T32063" s="33"/>
    </row>
    <row r="32064" spans="20:20" x14ac:dyDescent="0.2">
      <c r="T32064" s="33"/>
    </row>
    <row r="32065" spans="20:20" x14ac:dyDescent="0.2">
      <c r="T32065" s="33"/>
    </row>
    <row r="32066" spans="20:20" x14ac:dyDescent="0.2">
      <c r="T32066" s="33"/>
    </row>
    <row r="32067" spans="20:20" x14ac:dyDescent="0.2">
      <c r="T32067" s="33"/>
    </row>
    <row r="32068" spans="20:20" x14ac:dyDescent="0.2">
      <c r="T32068" s="33"/>
    </row>
    <row r="32069" spans="20:20" x14ac:dyDescent="0.2">
      <c r="T32069" s="33"/>
    </row>
    <row r="32070" spans="20:20" x14ac:dyDescent="0.2">
      <c r="T32070" s="33"/>
    </row>
    <row r="32071" spans="20:20" x14ac:dyDescent="0.2">
      <c r="T32071" s="33"/>
    </row>
    <row r="32072" spans="20:20" x14ac:dyDescent="0.2">
      <c r="T32072" s="33"/>
    </row>
    <row r="32073" spans="20:20" x14ac:dyDescent="0.2">
      <c r="T32073" s="33"/>
    </row>
    <row r="32074" spans="20:20" x14ac:dyDescent="0.2">
      <c r="T32074" s="33"/>
    </row>
    <row r="32075" spans="20:20" x14ac:dyDescent="0.2">
      <c r="T32075" s="33"/>
    </row>
    <row r="32076" spans="20:20" x14ac:dyDescent="0.2">
      <c r="T32076" s="33"/>
    </row>
    <row r="32077" spans="20:20" x14ac:dyDescent="0.2">
      <c r="T32077" s="33"/>
    </row>
    <row r="32078" spans="20:20" x14ac:dyDescent="0.2">
      <c r="T32078" s="33"/>
    </row>
    <row r="32079" spans="20:20" x14ac:dyDescent="0.2">
      <c r="T32079" s="33"/>
    </row>
    <row r="32080" spans="20:20" x14ac:dyDescent="0.2">
      <c r="T32080" s="33"/>
    </row>
    <row r="32081" spans="20:20" x14ac:dyDescent="0.2">
      <c r="T32081" s="33"/>
    </row>
    <row r="32082" spans="20:20" x14ac:dyDescent="0.2">
      <c r="T32082" s="33"/>
    </row>
    <row r="32083" spans="20:20" x14ac:dyDescent="0.2">
      <c r="T32083" s="33"/>
    </row>
    <row r="32084" spans="20:20" x14ac:dyDescent="0.2">
      <c r="T32084" s="33"/>
    </row>
    <row r="32085" spans="20:20" x14ac:dyDescent="0.2">
      <c r="T32085" s="33"/>
    </row>
    <row r="32086" spans="20:20" x14ac:dyDescent="0.2">
      <c r="T32086" s="33"/>
    </row>
    <row r="32087" spans="20:20" x14ac:dyDescent="0.2">
      <c r="T32087" s="33"/>
    </row>
    <row r="32088" spans="20:20" x14ac:dyDescent="0.2">
      <c r="T32088" s="33"/>
    </row>
    <row r="32089" spans="20:20" x14ac:dyDescent="0.2">
      <c r="T32089" s="33"/>
    </row>
    <row r="32090" spans="20:20" x14ac:dyDescent="0.2">
      <c r="T32090" s="33"/>
    </row>
    <row r="32091" spans="20:20" x14ac:dyDescent="0.2">
      <c r="T32091" s="33"/>
    </row>
    <row r="32092" spans="20:20" x14ac:dyDescent="0.2">
      <c r="T32092" s="33"/>
    </row>
    <row r="32093" spans="20:20" x14ac:dyDescent="0.2">
      <c r="T32093" s="33"/>
    </row>
    <row r="32094" spans="20:20" x14ac:dyDescent="0.2">
      <c r="T32094" s="33"/>
    </row>
    <row r="32095" spans="20:20" x14ac:dyDescent="0.2">
      <c r="T32095" s="33"/>
    </row>
    <row r="32096" spans="20:20" x14ac:dyDescent="0.2">
      <c r="T32096" s="33"/>
    </row>
    <row r="32097" spans="20:20" x14ac:dyDescent="0.2">
      <c r="T32097" s="33"/>
    </row>
    <row r="32098" spans="20:20" x14ac:dyDescent="0.2">
      <c r="T32098" s="33"/>
    </row>
    <row r="32099" spans="20:20" x14ac:dyDescent="0.2">
      <c r="T32099" s="33"/>
    </row>
    <row r="32100" spans="20:20" x14ac:dyDescent="0.2">
      <c r="T32100" s="33"/>
    </row>
    <row r="32101" spans="20:20" x14ac:dyDescent="0.2">
      <c r="T32101" s="33"/>
    </row>
    <row r="32102" spans="20:20" x14ac:dyDescent="0.2">
      <c r="T32102" s="33"/>
    </row>
    <row r="32103" spans="20:20" x14ac:dyDescent="0.2">
      <c r="T32103" s="33"/>
    </row>
    <row r="32104" spans="20:20" x14ac:dyDescent="0.2">
      <c r="T32104" s="33"/>
    </row>
    <row r="32105" spans="20:20" x14ac:dyDescent="0.2">
      <c r="T32105" s="33"/>
    </row>
    <row r="32106" spans="20:20" x14ac:dyDescent="0.2">
      <c r="T32106" s="33"/>
    </row>
    <row r="32107" spans="20:20" x14ac:dyDescent="0.2">
      <c r="T32107" s="33"/>
    </row>
    <row r="32108" spans="20:20" x14ac:dyDescent="0.2">
      <c r="T32108" s="33"/>
    </row>
    <row r="32109" spans="20:20" x14ac:dyDescent="0.2">
      <c r="T32109" s="33"/>
    </row>
    <row r="32110" spans="20:20" x14ac:dyDescent="0.2">
      <c r="T32110" s="33"/>
    </row>
    <row r="32111" spans="20:20" x14ac:dyDescent="0.2">
      <c r="T32111" s="33"/>
    </row>
    <row r="32112" spans="20:20" x14ac:dyDescent="0.2">
      <c r="T32112" s="33"/>
    </row>
    <row r="32113" spans="20:20" x14ac:dyDescent="0.2">
      <c r="T32113" s="33"/>
    </row>
    <row r="32114" spans="20:20" x14ac:dyDescent="0.2">
      <c r="T32114" s="33"/>
    </row>
    <row r="32115" spans="20:20" x14ac:dyDescent="0.2">
      <c r="T32115" s="33"/>
    </row>
    <row r="32116" spans="20:20" x14ac:dyDescent="0.2">
      <c r="T32116" s="33"/>
    </row>
    <row r="32117" spans="20:20" x14ac:dyDescent="0.2">
      <c r="T32117" s="33"/>
    </row>
    <row r="32118" spans="20:20" x14ac:dyDescent="0.2">
      <c r="T32118" s="33"/>
    </row>
    <row r="32119" spans="20:20" x14ac:dyDescent="0.2">
      <c r="T32119" s="33"/>
    </row>
    <row r="32120" spans="20:20" x14ac:dyDescent="0.2">
      <c r="T32120" s="33"/>
    </row>
    <row r="32121" spans="20:20" x14ac:dyDescent="0.2">
      <c r="T32121" s="33"/>
    </row>
    <row r="32122" spans="20:20" x14ac:dyDescent="0.2">
      <c r="T32122" s="33"/>
    </row>
    <row r="32123" spans="20:20" x14ac:dyDescent="0.2">
      <c r="T32123" s="33"/>
    </row>
    <row r="32124" spans="20:20" x14ac:dyDescent="0.2">
      <c r="T32124" s="33"/>
    </row>
    <row r="32125" spans="20:20" x14ac:dyDescent="0.2">
      <c r="T32125" s="33"/>
    </row>
    <row r="32126" spans="20:20" x14ac:dyDescent="0.2">
      <c r="T32126" s="33"/>
    </row>
    <row r="32127" spans="20:20" x14ac:dyDescent="0.2">
      <c r="T32127" s="33"/>
    </row>
    <row r="32128" spans="20:20" x14ac:dyDescent="0.2">
      <c r="T32128" s="33"/>
    </row>
    <row r="32129" spans="20:20" x14ac:dyDescent="0.2">
      <c r="T32129" s="33"/>
    </row>
    <row r="32130" spans="20:20" x14ac:dyDescent="0.2">
      <c r="T32130" s="33"/>
    </row>
    <row r="32131" spans="20:20" x14ac:dyDescent="0.2">
      <c r="T32131" s="33"/>
    </row>
    <row r="32132" spans="20:20" x14ac:dyDescent="0.2">
      <c r="T32132" s="33"/>
    </row>
    <row r="32133" spans="20:20" x14ac:dyDescent="0.2">
      <c r="T32133" s="33"/>
    </row>
    <row r="32134" spans="20:20" x14ac:dyDescent="0.2">
      <c r="T32134" s="33"/>
    </row>
    <row r="32135" spans="20:20" x14ac:dyDescent="0.2">
      <c r="T32135" s="33"/>
    </row>
    <row r="32136" spans="20:20" x14ac:dyDescent="0.2">
      <c r="T32136" s="33"/>
    </row>
    <row r="32137" spans="20:20" x14ac:dyDescent="0.2">
      <c r="T32137" s="33"/>
    </row>
    <row r="32138" spans="20:20" x14ac:dyDescent="0.2">
      <c r="T32138" s="33"/>
    </row>
    <row r="32139" spans="20:20" x14ac:dyDescent="0.2">
      <c r="T32139" s="33"/>
    </row>
    <row r="32140" spans="20:20" x14ac:dyDescent="0.2">
      <c r="T32140" s="33"/>
    </row>
    <row r="32141" spans="20:20" x14ac:dyDescent="0.2">
      <c r="T32141" s="33"/>
    </row>
    <row r="32142" spans="20:20" x14ac:dyDescent="0.2">
      <c r="T32142" s="33"/>
    </row>
    <row r="32143" spans="20:20" x14ac:dyDescent="0.2">
      <c r="T32143" s="33"/>
    </row>
    <row r="32144" spans="20:20" x14ac:dyDescent="0.2">
      <c r="T32144" s="33"/>
    </row>
    <row r="32145" spans="20:20" x14ac:dyDescent="0.2">
      <c r="T32145" s="33"/>
    </row>
    <row r="32146" spans="20:20" x14ac:dyDescent="0.2">
      <c r="T32146" s="33"/>
    </row>
    <row r="32147" spans="20:20" x14ac:dyDescent="0.2">
      <c r="T32147" s="33"/>
    </row>
    <row r="32148" spans="20:20" x14ac:dyDescent="0.2">
      <c r="T32148" s="33"/>
    </row>
    <row r="32149" spans="20:20" x14ac:dyDescent="0.2">
      <c r="T32149" s="33"/>
    </row>
    <row r="32150" spans="20:20" x14ac:dyDescent="0.2">
      <c r="T32150" s="33"/>
    </row>
    <row r="32151" spans="20:20" x14ac:dyDescent="0.2">
      <c r="T32151" s="33"/>
    </row>
    <row r="32152" spans="20:20" x14ac:dyDescent="0.2">
      <c r="T32152" s="33"/>
    </row>
    <row r="32153" spans="20:20" x14ac:dyDescent="0.2">
      <c r="T32153" s="33"/>
    </row>
    <row r="32154" spans="20:20" x14ac:dyDescent="0.2">
      <c r="T32154" s="33"/>
    </row>
    <row r="32155" spans="20:20" x14ac:dyDescent="0.2">
      <c r="T32155" s="33"/>
    </row>
    <row r="32156" spans="20:20" x14ac:dyDescent="0.2">
      <c r="T32156" s="33"/>
    </row>
    <row r="32157" spans="20:20" x14ac:dyDescent="0.2">
      <c r="T32157" s="33"/>
    </row>
    <row r="32158" spans="20:20" x14ac:dyDescent="0.2">
      <c r="T32158" s="33"/>
    </row>
    <row r="32159" spans="20:20" x14ac:dyDescent="0.2">
      <c r="T32159" s="33"/>
    </row>
    <row r="32160" spans="20:20" x14ac:dyDescent="0.2">
      <c r="T32160" s="33"/>
    </row>
    <row r="32161" spans="20:20" x14ac:dyDescent="0.2">
      <c r="T32161" s="33"/>
    </row>
    <row r="32162" spans="20:20" x14ac:dyDescent="0.2">
      <c r="T32162" s="33"/>
    </row>
    <row r="32163" spans="20:20" x14ac:dyDescent="0.2">
      <c r="T32163" s="33"/>
    </row>
    <row r="32164" spans="20:20" x14ac:dyDescent="0.2">
      <c r="T32164" s="33"/>
    </row>
    <row r="32165" spans="20:20" x14ac:dyDescent="0.2">
      <c r="T32165" s="33"/>
    </row>
    <row r="32166" spans="20:20" x14ac:dyDescent="0.2">
      <c r="T32166" s="33"/>
    </row>
    <row r="32167" spans="20:20" x14ac:dyDescent="0.2">
      <c r="T32167" s="33"/>
    </row>
    <row r="32168" spans="20:20" x14ac:dyDescent="0.2">
      <c r="T32168" s="33"/>
    </row>
    <row r="32169" spans="20:20" x14ac:dyDescent="0.2">
      <c r="T32169" s="33"/>
    </row>
    <row r="32170" spans="20:20" x14ac:dyDescent="0.2">
      <c r="T32170" s="33"/>
    </row>
    <row r="32171" spans="20:20" x14ac:dyDescent="0.2">
      <c r="T32171" s="33"/>
    </row>
    <row r="32172" spans="20:20" x14ac:dyDescent="0.2">
      <c r="T32172" s="33"/>
    </row>
    <row r="32173" spans="20:20" x14ac:dyDescent="0.2">
      <c r="T32173" s="33"/>
    </row>
    <row r="32174" spans="20:20" x14ac:dyDescent="0.2">
      <c r="T32174" s="33"/>
    </row>
    <row r="32175" spans="20:20" x14ac:dyDescent="0.2">
      <c r="T32175" s="33"/>
    </row>
    <row r="32176" spans="20:20" x14ac:dyDescent="0.2">
      <c r="T32176" s="33"/>
    </row>
    <row r="32177" spans="20:20" x14ac:dyDescent="0.2">
      <c r="T32177" s="33"/>
    </row>
    <row r="32178" spans="20:20" x14ac:dyDescent="0.2">
      <c r="T32178" s="33"/>
    </row>
    <row r="32179" spans="20:20" x14ac:dyDescent="0.2">
      <c r="T32179" s="33"/>
    </row>
    <row r="32180" spans="20:20" x14ac:dyDescent="0.2">
      <c r="T32180" s="33"/>
    </row>
    <row r="32181" spans="20:20" x14ac:dyDescent="0.2">
      <c r="T32181" s="33"/>
    </row>
    <row r="32182" spans="20:20" x14ac:dyDescent="0.2">
      <c r="T32182" s="33"/>
    </row>
    <row r="32183" spans="20:20" x14ac:dyDescent="0.2">
      <c r="T32183" s="33"/>
    </row>
    <row r="32184" spans="20:20" x14ac:dyDescent="0.2">
      <c r="T32184" s="33"/>
    </row>
    <row r="32185" spans="20:20" x14ac:dyDescent="0.2">
      <c r="T32185" s="33"/>
    </row>
    <row r="32186" spans="20:20" x14ac:dyDescent="0.2">
      <c r="T32186" s="33"/>
    </row>
    <row r="32187" spans="20:20" x14ac:dyDescent="0.2">
      <c r="T32187" s="33"/>
    </row>
    <row r="32188" spans="20:20" x14ac:dyDescent="0.2">
      <c r="T32188" s="33"/>
    </row>
    <row r="32189" spans="20:20" x14ac:dyDescent="0.2">
      <c r="T32189" s="33"/>
    </row>
    <row r="32190" spans="20:20" x14ac:dyDescent="0.2">
      <c r="T32190" s="33"/>
    </row>
    <row r="32191" spans="20:20" x14ac:dyDescent="0.2">
      <c r="T32191" s="33"/>
    </row>
    <row r="32192" spans="20:20" x14ac:dyDescent="0.2">
      <c r="T32192" s="33"/>
    </row>
    <row r="32193" spans="20:20" x14ac:dyDescent="0.2">
      <c r="T32193" s="33"/>
    </row>
    <row r="32194" spans="20:20" x14ac:dyDescent="0.2">
      <c r="T32194" s="33"/>
    </row>
    <row r="32195" spans="20:20" x14ac:dyDescent="0.2">
      <c r="T32195" s="33"/>
    </row>
    <row r="32196" spans="20:20" x14ac:dyDescent="0.2">
      <c r="T32196" s="33"/>
    </row>
    <row r="32197" spans="20:20" x14ac:dyDescent="0.2">
      <c r="T32197" s="33"/>
    </row>
    <row r="32198" spans="20:20" x14ac:dyDescent="0.2">
      <c r="T32198" s="33"/>
    </row>
    <row r="32199" spans="20:20" x14ac:dyDescent="0.2">
      <c r="T32199" s="33"/>
    </row>
    <row r="32200" spans="20:20" x14ac:dyDescent="0.2">
      <c r="T32200" s="33"/>
    </row>
    <row r="32201" spans="20:20" x14ac:dyDescent="0.2">
      <c r="T32201" s="33"/>
    </row>
    <row r="32202" spans="20:20" x14ac:dyDescent="0.2">
      <c r="T32202" s="33"/>
    </row>
    <row r="32203" spans="20:20" x14ac:dyDescent="0.2">
      <c r="T32203" s="33"/>
    </row>
    <row r="32204" spans="20:20" x14ac:dyDescent="0.2">
      <c r="T32204" s="33"/>
    </row>
    <row r="32205" spans="20:20" x14ac:dyDescent="0.2">
      <c r="T32205" s="33"/>
    </row>
    <row r="32206" spans="20:20" x14ac:dyDescent="0.2">
      <c r="T32206" s="33"/>
    </row>
    <row r="32207" spans="20:20" x14ac:dyDescent="0.2">
      <c r="T32207" s="33"/>
    </row>
    <row r="32208" spans="20:20" x14ac:dyDescent="0.2">
      <c r="T32208" s="33"/>
    </row>
    <row r="32209" spans="20:20" x14ac:dyDescent="0.2">
      <c r="T32209" s="33"/>
    </row>
    <row r="32210" spans="20:20" x14ac:dyDescent="0.2">
      <c r="T32210" s="33"/>
    </row>
    <row r="32211" spans="20:20" x14ac:dyDescent="0.2">
      <c r="T32211" s="33"/>
    </row>
    <row r="32212" spans="20:20" x14ac:dyDescent="0.2">
      <c r="T32212" s="33"/>
    </row>
    <row r="32213" spans="20:20" x14ac:dyDescent="0.2">
      <c r="T32213" s="33"/>
    </row>
    <row r="32214" spans="20:20" x14ac:dyDescent="0.2">
      <c r="T32214" s="33"/>
    </row>
    <row r="32215" spans="20:20" x14ac:dyDescent="0.2">
      <c r="T32215" s="33"/>
    </row>
    <row r="32216" spans="20:20" x14ac:dyDescent="0.2">
      <c r="T32216" s="33"/>
    </row>
    <row r="32217" spans="20:20" x14ac:dyDescent="0.2">
      <c r="T32217" s="33"/>
    </row>
    <row r="32218" spans="20:20" x14ac:dyDescent="0.2">
      <c r="T32218" s="33"/>
    </row>
    <row r="32219" spans="20:20" x14ac:dyDescent="0.2">
      <c r="T32219" s="33"/>
    </row>
    <row r="32220" spans="20:20" x14ac:dyDescent="0.2">
      <c r="T32220" s="33"/>
    </row>
    <row r="32221" spans="20:20" x14ac:dyDescent="0.2">
      <c r="T32221" s="33"/>
    </row>
    <row r="32222" spans="20:20" x14ac:dyDescent="0.2">
      <c r="T32222" s="33"/>
    </row>
    <row r="32223" spans="20:20" x14ac:dyDescent="0.2">
      <c r="T32223" s="33"/>
    </row>
    <row r="32224" spans="20:20" x14ac:dyDescent="0.2">
      <c r="T32224" s="33"/>
    </row>
    <row r="32225" spans="20:20" x14ac:dyDescent="0.2">
      <c r="T32225" s="33"/>
    </row>
    <row r="32226" spans="20:20" x14ac:dyDescent="0.2">
      <c r="T32226" s="33"/>
    </row>
    <row r="32227" spans="20:20" x14ac:dyDescent="0.2">
      <c r="T32227" s="33"/>
    </row>
    <row r="32228" spans="20:20" x14ac:dyDescent="0.2">
      <c r="T32228" s="33"/>
    </row>
    <row r="32229" spans="20:20" x14ac:dyDescent="0.2">
      <c r="T32229" s="33"/>
    </row>
    <row r="32230" spans="20:20" x14ac:dyDescent="0.2">
      <c r="T32230" s="33"/>
    </row>
    <row r="32231" spans="20:20" x14ac:dyDescent="0.2">
      <c r="T32231" s="33"/>
    </row>
    <row r="32232" spans="20:20" x14ac:dyDescent="0.2">
      <c r="T32232" s="33"/>
    </row>
    <row r="32233" spans="20:20" x14ac:dyDescent="0.2">
      <c r="T32233" s="33"/>
    </row>
    <row r="32234" spans="20:20" x14ac:dyDescent="0.2">
      <c r="T32234" s="33"/>
    </row>
    <row r="32235" spans="20:20" x14ac:dyDescent="0.2">
      <c r="T32235" s="33"/>
    </row>
    <row r="32236" spans="20:20" x14ac:dyDescent="0.2">
      <c r="T32236" s="33"/>
    </row>
    <row r="32237" spans="20:20" x14ac:dyDescent="0.2">
      <c r="T32237" s="33"/>
    </row>
    <row r="32238" spans="20:20" x14ac:dyDescent="0.2">
      <c r="T32238" s="33"/>
    </row>
    <row r="32239" spans="20:20" x14ac:dyDescent="0.2">
      <c r="T32239" s="33"/>
    </row>
    <row r="32240" spans="20:20" x14ac:dyDescent="0.2">
      <c r="T32240" s="33"/>
    </row>
    <row r="32241" spans="20:20" x14ac:dyDescent="0.2">
      <c r="T32241" s="33"/>
    </row>
    <row r="32242" spans="20:20" x14ac:dyDescent="0.2">
      <c r="T32242" s="33"/>
    </row>
    <row r="32243" spans="20:20" x14ac:dyDescent="0.2">
      <c r="T32243" s="33"/>
    </row>
    <row r="32244" spans="20:20" x14ac:dyDescent="0.2">
      <c r="T32244" s="33"/>
    </row>
    <row r="32245" spans="20:20" x14ac:dyDescent="0.2">
      <c r="T32245" s="33"/>
    </row>
    <row r="32246" spans="20:20" x14ac:dyDescent="0.2">
      <c r="T32246" s="33"/>
    </row>
    <row r="32247" spans="20:20" x14ac:dyDescent="0.2">
      <c r="T32247" s="33"/>
    </row>
    <row r="32248" spans="20:20" x14ac:dyDescent="0.2">
      <c r="T32248" s="33"/>
    </row>
    <row r="32249" spans="20:20" x14ac:dyDescent="0.2">
      <c r="T32249" s="33"/>
    </row>
    <row r="32250" spans="20:20" x14ac:dyDescent="0.2">
      <c r="T32250" s="33"/>
    </row>
    <row r="32251" spans="20:20" x14ac:dyDescent="0.2">
      <c r="T32251" s="33"/>
    </row>
    <row r="32252" spans="20:20" x14ac:dyDescent="0.2">
      <c r="T32252" s="33"/>
    </row>
    <row r="32253" spans="20:20" x14ac:dyDescent="0.2">
      <c r="T32253" s="33"/>
    </row>
    <row r="32254" spans="20:20" x14ac:dyDescent="0.2">
      <c r="T32254" s="33"/>
    </row>
    <row r="32255" spans="20:20" x14ac:dyDescent="0.2">
      <c r="T32255" s="33"/>
    </row>
    <row r="32256" spans="20:20" x14ac:dyDescent="0.2">
      <c r="T32256" s="33"/>
    </row>
    <row r="32257" spans="20:20" x14ac:dyDescent="0.2">
      <c r="T32257" s="33"/>
    </row>
    <row r="32258" spans="20:20" x14ac:dyDescent="0.2">
      <c r="T32258" s="33"/>
    </row>
    <row r="32259" spans="20:20" x14ac:dyDescent="0.2">
      <c r="T32259" s="33"/>
    </row>
    <row r="32260" spans="20:20" x14ac:dyDescent="0.2">
      <c r="T32260" s="33"/>
    </row>
    <row r="32261" spans="20:20" x14ac:dyDescent="0.2">
      <c r="T32261" s="33"/>
    </row>
    <row r="32262" spans="20:20" x14ac:dyDescent="0.2">
      <c r="T32262" s="33"/>
    </row>
    <row r="32263" spans="20:20" x14ac:dyDescent="0.2">
      <c r="T32263" s="33"/>
    </row>
    <row r="32264" spans="20:20" x14ac:dyDescent="0.2">
      <c r="T32264" s="33"/>
    </row>
    <row r="32265" spans="20:20" x14ac:dyDescent="0.2">
      <c r="T32265" s="33"/>
    </row>
    <row r="32266" spans="20:20" x14ac:dyDescent="0.2">
      <c r="T32266" s="33"/>
    </row>
    <row r="32267" spans="20:20" x14ac:dyDescent="0.2">
      <c r="T32267" s="33"/>
    </row>
    <row r="32268" spans="20:20" x14ac:dyDescent="0.2">
      <c r="T32268" s="33"/>
    </row>
    <row r="32269" spans="20:20" x14ac:dyDescent="0.2">
      <c r="T32269" s="33"/>
    </row>
    <row r="32270" spans="20:20" x14ac:dyDescent="0.2">
      <c r="T32270" s="33"/>
    </row>
    <row r="32271" spans="20:20" x14ac:dyDescent="0.2">
      <c r="T32271" s="33"/>
    </row>
    <row r="32272" spans="20:20" x14ac:dyDescent="0.2">
      <c r="T32272" s="33"/>
    </row>
    <row r="32273" spans="20:20" x14ac:dyDescent="0.2">
      <c r="T32273" s="33"/>
    </row>
    <row r="32274" spans="20:20" x14ac:dyDescent="0.2">
      <c r="T32274" s="33"/>
    </row>
    <row r="32275" spans="20:20" x14ac:dyDescent="0.2">
      <c r="T32275" s="33"/>
    </row>
    <row r="32276" spans="20:20" x14ac:dyDescent="0.2">
      <c r="T32276" s="33"/>
    </row>
    <row r="32277" spans="20:20" x14ac:dyDescent="0.2">
      <c r="T32277" s="33"/>
    </row>
    <row r="32278" spans="20:20" x14ac:dyDescent="0.2">
      <c r="T32278" s="33"/>
    </row>
    <row r="32279" spans="20:20" x14ac:dyDescent="0.2">
      <c r="T32279" s="33"/>
    </row>
    <row r="32280" spans="20:20" x14ac:dyDescent="0.2">
      <c r="T32280" s="33"/>
    </row>
    <row r="32281" spans="20:20" x14ac:dyDescent="0.2">
      <c r="T32281" s="33"/>
    </row>
    <row r="32282" spans="20:20" x14ac:dyDescent="0.2">
      <c r="T32282" s="33"/>
    </row>
    <row r="32283" spans="20:20" x14ac:dyDescent="0.2">
      <c r="T32283" s="33"/>
    </row>
    <row r="32284" spans="20:20" x14ac:dyDescent="0.2">
      <c r="T32284" s="33"/>
    </row>
    <row r="32285" spans="20:20" x14ac:dyDescent="0.2">
      <c r="T32285" s="33"/>
    </row>
    <row r="32286" spans="20:20" x14ac:dyDescent="0.2">
      <c r="T32286" s="33"/>
    </row>
    <row r="32287" spans="20:20" x14ac:dyDescent="0.2">
      <c r="T32287" s="33"/>
    </row>
    <row r="32288" spans="20:20" x14ac:dyDescent="0.2">
      <c r="T32288" s="33"/>
    </row>
    <row r="32289" spans="20:20" x14ac:dyDescent="0.2">
      <c r="T32289" s="33"/>
    </row>
    <row r="32290" spans="20:20" x14ac:dyDescent="0.2">
      <c r="T32290" s="33"/>
    </row>
    <row r="32291" spans="20:20" x14ac:dyDescent="0.2">
      <c r="T32291" s="33"/>
    </row>
    <row r="32292" spans="20:20" x14ac:dyDescent="0.2">
      <c r="T32292" s="33"/>
    </row>
    <row r="32293" spans="20:20" x14ac:dyDescent="0.2">
      <c r="T32293" s="33"/>
    </row>
    <row r="32294" spans="20:20" x14ac:dyDescent="0.2">
      <c r="T32294" s="33"/>
    </row>
    <row r="32295" spans="20:20" x14ac:dyDescent="0.2">
      <c r="T32295" s="33"/>
    </row>
    <row r="32296" spans="20:20" x14ac:dyDescent="0.2">
      <c r="T32296" s="33"/>
    </row>
    <row r="32297" spans="20:20" x14ac:dyDescent="0.2">
      <c r="T32297" s="33"/>
    </row>
    <row r="32298" spans="20:20" x14ac:dyDescent="0.2">
      <c r="T32298" s="33"/>
    </row>
    <row r="32299" spans="20:20" x14ac:dyDescent="0.2">
      <c r="T32299" s="33"/>
    </row>
    <row r="32300" spans="20:20" x14ac:dyDescent="0.2">
      <c r="T32300" s="33"/>
    </row>
    <row r="32301" spans="20:20" x14ac:dyDescent="0.2">
      <c r="T32301" s="33"/>
    </row>
    <row r="32302" spans="20:20" x14ac:dyDescent="0.2">
      <c r="T32302" s="33"/>
    </row>
    <row r="32303" spans="20:20" x14ac:dyDescent="0.2">
      <c r="T32303" s="33"/>
    </row>
    <row r="32304" spans="20:20" x14ac:dyDescent="0.2">
      <c r="T32304" s="33"/>
    </row>
    <row r="32305" spans="20:20" x14ac:dyDescent="0.2">
      <c r="T32305" s="33"/>
    </row>
    <row r="32306" spans="20:20" x14ac:dyDescent="0.2">
      <c r="T32306" s="33"/>
    </row>
    <row r="32307" spans="20:20" x14ac:dyDescent="0.2">
      <c r="T32307" s="33"/>
    </row>
    <row r="32308" spans="20:20" x14ac:dyDescent="0.2">
      <c r="T32308" s="33"/>
    </row>
    <row r="32309" spans="20:20" x14ac:dyDescent="0.2">
      <c r="T32309" s="33"/>
    </row>
    <row r="32310" spans="20:20" x14ac:dyDescent="0.2">
      <c r="T32310" s="33"/>
    </row>
    <row r="32311" spans="20:20" x14ac:dyDescent="0.2">
      <c r="T32311" s="33"/>
    </row>
    <row r="32312" spans="20:20" x14ac:dyDescent="0.2">
      <c r="T32312" s="33"/>
    </row>
    <row r="32313" spans="20:20" x14ac:dyDescent="0.2">
      <c r="T32313" s="33"/>
    </row>
    <row r="32314" spans="20:20" x14ac:dyDescent="0.2">
      <c r="T32314" s="33"/>
    </row>
    <row r="32315" spans="20:20" x14ac:dyDescent="0.2">
      <c r="T32315" s="33"/>
    </row>
    <row r="32316" spans="20:20" x14ac:dyDescent="0.2">
      <c r="T32316" s="33"/>
    </row>
    <row r="32317" spans="20:20" x14ac:dyDescent="0.2">
      <c r="T32317" s="33"/>
    </row>
    <row r="32318" spans="20:20" x14ac:dyDescent="0.2">
      <c r="T32318" s="33"/>
    </row>
    <row r="32319" spans="20:20" x14ac:dyDescent="0.2">
      <c r="T32319" s="33"/>
    </row>
    <row r="32320" spans="20:20" x14ac:dyDescent="0.2">
      <c r="T32320" s="33"/>
    </row>
    <row r="32321" spans="20:20" x14ac:dyDescent="0.2">
      <c r="T32321" s="33"/>
    </row>
    <row r="32322" spans="20:20" x14ac:dyDescent="0.2">
      <c r="T32322" s="33"/>
    </row>
    <row r="32323" spans="20:20" x14ac:dyDescent="0.2">
      <c r="T32323" s="33"/>
    </row>
    <row r="32324" spans="20:20" x14ac:dyDescent="0.2">
      <c r="T32324" s="33"/>
    </row>
    <row r="32325" spans="20:20" x14ac:dyDescent="0.2">
      <c r="T32325" s="33"/>
    </row>
    <row r="32326" spans="20:20" x14ac:dyDescent="0.2">
      <c r="T32326" s="33"/>
    </row>
    <row r="32327" spans="20:20" x14ac:dyDescent="0.2">
      <c r="T32327" s="33"/>
    </row>
    <row r="32328" spans="20:20" x14ac:dyDescent="0.2">
      <c r="T32328" s="33"/>
    </row>
    <row r="32329" spans="20:20" x14ac:dyDescent="0.2">
      <c r="T32329" s="33"/>
    </row>
    <row r="32330" spans="20:20" x14ac:dyDescent="0.2">
      <c r="T32330" s="33"/>
    </row>
    <row r="32331" spans="20:20" x14ac:dyDescent="0.2">
      <c r="T32331" s="33"/>
    </row>
    <row r="32332" spans="20:20" x14ac:dyDescent="0.2">
      <c r="T32332" s="33"/>
    </row>
    <row r="32333" spans="20:20" x14ac:dyDescent="0.2">
      <c r="T32333" s="33"/>
    </row>
    <row r="32334" spans="20:20" x14ac:dyDescent="0.2">
      <c r="T32334" s="33"/>
    </row>
    <row r="32335" spans="20:20" x14ac:dyDescent="0.2">
      <c r="T32335" s="33"/>
    </row>
    <row r="32336" spans="20:20" x14ac:dyDescent="0.2">
      <c r="T32336" s="33"/>
    </row>
    <row r="32337" spans="20:20" x14ac:dyDescent="0.2">
      <c r="T32337" s="33"/>
    </row>
    <row r="32338" spans="20:20" x14ac:dyDescent="0.2">
      <c r="T32338" s="33"/>
    </row>
    <row r="32339" spans="20:20" x14ac:dyDescent="0.2">
      <c r="T32339" s="33"/>
    </row>
    <row r="32340" spans="20:20" x14ac:dyDescent="0.2">
      <c r="T32340" s="33"/>
    </row>
    <row r="32341" spans="20:20" x14ac:dyDescent="0.2">
      <c r="T32341" s="33"/>
    </row>
    <row r="32342" spans="20:20" x14ac:dyDescent="0.2">
      <c r="T32342" s="33"/>
    </row>
    <row r="32343" spans="20:20" x14ac:dyDescent="0.2">
      <c r="T32343" s="33"/>
    </row>
    <row r="32344" spans="20:20" x14ac:dyDescent="0.2">
      <c r="T32344" s="33"/>
    </row>
    <row r="32345" spans="20:20" x14ac:dyDescent="0.2">
      <c r="T32345" s="33"/>
    </row>
    <row r="32346" spans="20:20" x14ac:dyDescent="0.2">
      <c r="T32346" s="33"/>
    </row>
    <row r="32347" spans="20:20" x14ac:dyDescent="0.2">
      <c r="T32347" s="33"/>
    </row>
    <row r="32348" spans="20:20" x14ac:dyDescent="0.2">
      <c r="T32348" s="33"/>
    </row>
    <row r="32349" spans="20:20" x14ac:dyDescent="0.2">
      <c r="T32349" s="33"/>
    </row>
    <row r="32350" spans="20:20" x14ac:dyDescent="0.2">
      <c r="T32350" s="33"/>
    </row>
    <row r="32351" spans="20:20" x14ac:dyDescent="0.2">
      <c r="T32351" s="33"/>
    </row>
    <row r="32352" spans="20:20" x14ac:dyDescent="0.2">
      <c r="T32352" s="33"/>
    </row>
    <row r="32353" spans="20:20" x14ac:dyDescent="0.2">
      <c r="T32353" s="33"/>
    </row>
    <row r="32354" spans="20:20" x14ac:dyDescent="0.2">
      <c r="T32354" s="33"/>
    </row>
    <row r="32355" spans="20:20" x14ac:dyDescent="0.2">
      <c r="T32355" s="33"/>
    </row>
    <row r="32356" spans="20:20" x14ac:dyDescent="0.2">
      <c r="T32356" s="33"/>
    </row>
    <row r="32357" spans="20:20" x14ac:dyDescent="0.2">
      <c r="T32357" s="33"/>
    </row>
    <row r="32358" spans="20:20" x14ac:dyDescent="0.2">
      <c r="T32358" s="33"/>
    </row>
    <row r="32359" spans="20:20" x14ac:dyDescent="0.2">
      <c r="T32359" s="33"/>
    </row>
    <row r="32360" spans="20:20" x14ac:dyDescent="0.2">
      <c r="T32360" s="33"/>
    </row>
    <row r="32361" spans="20:20" x14ac:dyDescent="0.2">
      <c r="T32361" s="33"/>
    </row>
    <row r="32362" spans="20:20" x14ac:dyDescent="0.2">
      <c r="T32362" s="33"/>
    </row>
    <row r="32363" spans="20:20" x14ac:dyDescent="0.2">
      <c r="T32363" s="33"/>
    </row>
    <row r="32364" spans="20:20" x14ac:dyDescent="0.2">
      <c r="T32364" s="33"/>
    </row>
    <row r="32365" spans="20:20" x14ac:dyDescent="0.2">
      <c r="T32365" s="33"/>
    </row>
    <row r="32366" spans="20:20" x14ac:dyDescent="0.2">
      <c r="T32366" s="33"/>
    </row>
    <row r="32367" spans="20:20" x14ac:dyDescent="0.2">
      <c r="T32367" s="33"/>
    </row>
    <row r="32368" spans="20:20" x14ac:dyDescent="0.2">
      <c r="T32368" s="33"/>
    </row>
    <row r="32369" spans="20:20" x14ac:dyDescent="0.2">
      <c r="T32369" s="33"/>
    </row>
    <row r="32370" spans="20:20" x14ac:dyDescent="0.2">
      <c r="T32370" s="33"/>
    </row>
    <row r="32371" spans="20:20" x14ac:dyDescent="0.2">
      <c r="T32371" s="33"/>
    </row>
    <row r="32372" spans="20:20" x14ac:dyDescent="0.2">
      <c r="T32372" s="33"/>
    </row>
    <row r="32373" spans="20:20" x14ac:dyDescent="0.2">
      <c r="T32373" s="33"/>
    </row>
    <row r="32374" spans="20:20" x14ac:dyDescent="0.2">
      <c r="T32374" s="33"/>
    </row>
    <row r="32375" spans="20:20" x14ac:dyDescent="0.2">
      <c r="T32375" s="33"/>
    </row>
    <row r="32376" spans="20:20" x14ac:dyDescent="0.2">
      <c r="T32376" s="33"/>
    </row>
    <row r="32377" spans="20:20" x14ac:dyDescent="0.2">
      <c r="T32377" s="33"/>
    </row>
    <row r="32378" spans="20:20" x14ac:dyDescent="0.2">
      <c r="T32378" s="33"/>
    </row>
    <row r="32379" spans="20:20" x14ac:dyDescent="0.2">
      <c r="T32379" s="33"/>
    </row>
    <row r="32380" spans="20:20" x14ac:dyDescent="0.2">
      <c r="T32380" s="33"/>
    </row>
    <row r="32381" spans="20:20" x14ac:dyDescent="0.2">
      <c r="T32381" s="33"/>
    </row>
    <row r="32382" spans="20:20" x14ac:dyDescent="0.2">
      <c r="T32382" s="33"/>
    </row>
    <row r="32383" spans="20:20" x14ac:dyDescent="0.2">
      <c r="T32383" s="33"/>
    </row>
    <row r="32384" spans="20:20" x14ac:dyDescent="0.2">
      <c r="T32384" s="33"/>
    </row>
    <row r="32385" spans="20:20" x14ac:dyDescent="0.2">
      <c r="T32385" s="33"/>
    </row>
    <row r="32386" spans="20:20" x14ac:dyDescent="0.2">
      <c r="T32386" s="33"/>
    </row>
    <row r="32387" spans="20:20" x14ac:dyDescent="0.2">
      <c r="T32387" s="33"/>
    </row>
    <row r="32388" spans="20:20" x14ac:dyDescent="0.2">
      <c r="T32388" s="33"/>
    </row>
    <row r="32389" spans="20:20" x14ac:dyDescent="0.2">
      <c r="T32389" s="33"/>
    </row>
    <row r="32390" spans="20:20" x14ac:dyDescent="0.2">
      <c r="T32390" s="33"/>
    </row>
    <row r="32391" spans="20:20" x14ac:dyDescent="0.2">
      <c r="T32391" s="33"/>
    </row>
    <row r="32392" spans="20:20" x14ac:dyDescent="0.2">
      <c r="T32392" s="33"/>
    </row>
    <row r="32393" spans="20:20" x14ac:dyDescent="0.2">
      <c r="T32393" s="33"/>
    </row>
    <row r="32394" spans="20:20" x14ac:dyDescent="0.2">
      <c r="T32394" s="33"/>
    </row>
    <row r="32395" spans="20:20" x14ac:dyDescent="0.2">
      <c r="T32395" s="33"/>
    </row>
    <row r="32396" spans="20:20" x14ac:dyDescent="0.2">
      <c r="T32396" s="33"/>
    </row>
    <row r="32397" spans="20:20" x14ac:dyDescent="0.2">
      <c r="T32397" s="33"/>
    </row>
    <row r="32398" spans="20:20" x14ac:dyDescent="0.2">
      <c r="T32398" s="33"/>
    </row>
    <row r="32399" spans="20:20" x14ac:dyDescent="0.2">
      <c r="T32399" s="33"/>
    </row>
    <row r="32400" spans="20:20" x14ac:dyDescent="0.2">
      <c r="T32400" s="33"/>
    </row>
    <row r="32401" spans="20:20" x14ac:dyDescent="0.2">
      <c r="T32401" s="33"/>
    </row>
    <row r="32402" spans="20:20" x14ac:dyDescent="0.2">
      <c r="T32402" s="33"/>
    </row>
    <row r="32403" spans="20:20" x14ac:dyDescent="0.2">
      <c r="T32403" s="33"/>
    </row>
    <row r="32404" spans="20:20" x14ac:dyDescent="0.2">
      <c r="T32404" s="33"/>
    </row>
    <row r="32405" spans="20:20" x14ac:dyDescent="0.2">
      <c r="T32405" s="33"/>
    </row>
    <row r="32406" spans="20:20" x14ac:dyDescent="0.2">
      <c r="T32406" s="33"/>
    </row>
    <row r="32407" spans="20:20" x14ac:dyDescent="0.2">
      <c r="T32407" s="33"/>
    </row>
    <row r="32408" spans="20:20" x14ac:dyDescent="0.2">
      <c r="T32408" s="33"/>
    </row>
    <row r="32409" spans="20:20" x14ac:dyDescent="0.2">
      <c r="T32409" s="33"/>
    </row>
    <row r="32410" spans="20:20" x14ac:dyDescent="0.2">
      <c r="T32410" s="33"/>
    </row>
    <row r="32411" spans="20:20" x14ac:dyDescent="0.2">
      <c r="T32411" s="33"/>
    </row>
    <row r="32412" spans="20:20" x14ac:dyDescent="0.2">
      <c r="T32412" s="33"/>
    </row>
    <row r="32413" spans="20:20" x14ac:dyDescent="0.2">
      <c r="T32413" s="33"/>
    </row>
    <row r="32414" spans="20:20" x14ac:dyDescent="0.2">
      <c r="T32414" s="33"/>
    </row>
    <row r="32415" spans="20:20" x14ac:dyDescent="0.2">
      <c r="T32415" s="33"/>
    </row>
    <row r="32416" spans="20:20" x14ac:dyDescent="0.2">
      <c r="T32416" s="33"/>
    </row>
    <row r="32417" spans="20:20" x14ac:dyDescent="0.2">
      <c r="T32417" s="33"/>
    </row>
    <row r="32418" spans="20:20" x14ac:dyDescent="0.2">
      <c r="T32418" s="33"/>
    </row>
    <row r="32419" spans="20:20" x14ac:dyDescent="0.2">
      <c r="T32419" s="33"/>
    </row>
    <row r="32420" spans="20:20" x14ac:dyDescent="0.2">
      <c r="T32420" s="33"/>
    </row>
    <row r="32421" spans="20:20" x14ac:dyDescent="0.2">
      <c r="T32421" s="33"/>
    </row>
    <row r="32422" spans="20:20" x14ac:dyDescent="0.2">
      <c r="T32422" s="33"/>
    </row>
    <row r="32423" spans="20:20" x14ac:dyDescent="0.2">
      <c r="T32423" s="33"/>
    </row>
    <row r="32424" spans="20:20" x14ac:dyDescent="0.2">
      <c r="T32424" s="33"/>
    </row>
    <row r="32425" spans="20:20" x14ac:dyDescent="0.2">
      <c r="T32425" s="33"/>
    </row>
    <row r="32426" spans="20:20" x14ac:dyDescent="0.2">
      <c r="T32426" s="33"/>
    </row>
    <row r="32427" spans="20:20" x14ac:dyDescent="0.2">
      <c r="T32427" s="33"/>
    </row>
    <row r="32428" spans="20:20" x14ac:dyDescent="0.2">
      <c r="T32428" s="33"/>
    </row>
    <row r="32429" spans="20:20" x14ac:dyDescent="0.2">
      <c r="T32429" s="33"/>
    </row>
    <row r="32430" spans="20:20" x14ac:dyDescent="0.2">
      <c r="T32430" s="33"/>
    </row>
    <row r="32431" spans="20:20" x14ac:dyDescent="0.2">
      <c r="T32431" s="33"/>
    </row>
    <row r="32432" spans="20:20" x14ac:dyDescent="0.2">
      <c r="T32432" s="33"/>
    </row>
    <row r="32433" spans="20:20" x14ac:dyDescent="0.2">
      <c r="T32433" s="33"/>
    </row>
    <row r="32434" spans="20:20" x14ac:dyDescent="0.2">
      <c r="T32434" s="33"/>
    </row>
    <row r="32435" spans="20:20" x14ac:dyDescent="0.2">
      <c r="T32435" s="33"/>
    </row>
    <row r="32436" spans="20:20" x14ac:dyDescent="0.2">
      <c r="T32436" s="33"/>
    </row>
    <row r="32437" spans="20:20" x14ac:dyDescent="0.2">
      <c r="T32437" s="33"/>
    </row>
    <row r="32438" spans="20:20" x14ac:dyDescent="0.2">
      <c r="T32438" s="33"/>
    </row>
    <row r="32439" spans="20:20" x14ac:dyDescent="0.2">
      <c r="T32439" s="33"/>
    </row>
    <row r="32440" spans="20:20" x14ac:dyDescent="0.2">
      <c r="T32440" s="33"/>
    </row>
    <row r="32441" spans="20:20" x14ac:dyDescent="0.2">
      <c r="T32441" s="33"/>
    </row>
    <row r="32442" spans="20:20" x14ac:dyDescent="0.2">
      <c r="T32442" s="33"/>
    </row>
    <row r="32443" spans="20:20" x14ac:dyDescent="0.2">
      <c r="T32443" s="33"/>
    </row>
    <row r="32444" spans="20:20" x14ac:dyDescent="0.2">
      <c r="T32444" s="33"/>
    </row>
    <row r="32445" spans="20:20" x14ac:dyDescent="0.2">
      <c r="T32445" s="33"/>
    </row>
    <row r="32446" spans="20:20" x14ac:dyDescent="0.2">
      <c r="T32446" s="33"/>
    </row>
    <row r="32447" spans="20:20" x14ac:dyDescent="0.2">
      <c r="T32447" s="33"/>
    </row>
    <row r="32448" spans="20:20" x14ac:dyDescent="0.2">
      <c r="T32448" s="33"/>
    </row>
    <row r="32449" spans="20:20" x14ac:dyDescent="0.2">
      <c r="T32449" s="33"/>
    </row>
    <row r="32450" spans="20:20" x14ac:dyDescent="0.2">
      <c r="T32450" s="33"/>
    </row>
    <row r="32451" spans="20:20" x14ac:dyDescent="0.2">
      <c r="T32451" s="33"/>
    </row>
    <row r="32452" spans="20:20" x14ac:dyDescent="0.2">
      <c r="T32452" s="33"/>
    </row>
    <row r="32453" spans="20:20" x14ac:dyDescent="0.2">
      <c r="T32453" s="33"/>
    </row>
    <row r="32454" spans="20:20" x14ac:dyDescent="0.2">
      <c r="T32454" s="33"/>
    </row>
    <row r="32455" spans="20:20" x14ac:dyDescent="0.2">
      <c r="T32455" s="33"/>
    </row>
    <row r="32456" spans="20:20" x14ac:dyDescent="0.2">
      <c r="T32456" s="33"/>
    </row>
    <row r="32457" spans="20:20" x14ac:dyDescent="0.2">
      <c r="T32457" s="33"/>
    </row>
    <row r="32458" spans="20:20" x14ac:dyDescent="0.2">
      <c r="T32458" s="33"/>
    </row>
    <row r="32459" spans="20:20" x14ac:dyDescent="0.2">
      <c r="T32459" s="33"/>
    </row>
    <row r="32460" spans="20:20" x14ac:dyDescent="0.2">
      <c r="T32460" s="33"/>
    </row>
    <row r="32461" spans="20:20" x14ac:dyDescent="0.2">
      <c r="T32461" s="33"/>
    </row>
    <row r="32462" spans="20:20" x14ac:dyDescent="0.2">
      <c r="T32462" s="33"/>
    </row>
    <row r="32463" spans="20:20" x14ac:dyDescent="0.2">
      <c r="T32463" s="33"/>
    </row>
    <row r="32464" spans="20:20" x14ac:dyDescent="0.2">
      <c r="T32464" s="33"/>
    </row>
    <row r="32465" spans="20:20" x14ac:dyDescent="0.2">
      <c r="T32465" s="33"/>
    </row>
    <row r="32466" spans="20:20" x14ac:dyDescent="0.2">
      <c r="T32466" s="33"/>
    </row>
    <row r="32467" spans="20:20" x14ac:dyDescent="0.2">
      <c r="T32467" s="33"/>
    </row>
    <row r="32468" spans="20:20" x14ac:dyDescent="0.2">
      <c r="T32468" s="33"/>
    </row>
    <row r="32469" spans="20:20" x14ac:dyDescent="0.2">
      <c r="T32469" s="33"/>
    </row>
    <row r="32470" spans="20:20" x14ac:dyDescent="0.2">
      <c r="T32470" s="33"/>
    </row>
    <row r="32471" spans="20:20" x14ac:dyDescent="0.2">
      <c r="T32471" s="33"/>
    </row>
    <row r="32472" spans="20:20" x14ac:dyDescent="0.2">
      <c r="T32472" s="33"/>
    </row>
    <row r="32473" spans="20:20" x14ac:dyDescent="0.2">
      <c r="T32473" s="33"/>
    </row>
    <row r="32474" spans="20:20" x14ac:dyDescent="0.2">
      <c r="T32474" s="33"/>
    </row>
    <row r="32475" spans="20:20" x14ac:dyDescent="0.2">
      <c r="T32475" s="33"/>
    </row>
    <row r="32476" spans="20:20" x14ac:dyDescent="0.2">
      <c r="T32476" s="33"/>
    </row>
    <row r="32477" spans="20:20" x14ac:dyDescent="0.2">
      <c r="T32477" s="33"/>
    </row>
    <row r="32478" spans="20:20" x14ac:dyDescent="0.2">
      <c r="T32478" s="33"/>
    </row>
    <row r="32479" spans="20:20" x14ac:dyDescent="0.2">
      <c r="T32479" s="33"/>
    </row>
    <row r="32480" spans="20:20" x14ac:dyDescent="0.2">
      <c r="T32480" s="33"/>
    </row>
    <row r="32481" spans="20:20" x14ac:dyDescent="0.2">
      <c r="T32481" s="33"/>
    </row>
    <row r="32482" spans="20:20" x14ac:dyDescent="0.2">
      <c r="T32482" s="33"/>
    </row>
    <row r="32483" spans="20:20" x14ac:dyDescent="0.2">
      <c r="T32483" s="33"/>
    </row>
    <row r="32484" spans="20:20" x14ac:dyDescent="0.2">
      <c r="T32484" s="33"/>
    </row>
    <row r="32485" spans="20:20" x14ac:dyDescent="0.2">
      <c r="T32485" s="33"/>
    </row>
    <row r="32486" spans="20:20" x14ac:dyDescent="0.2">
      <c r="T32486" s="33"/>
    </row>
    <row r="32487" spans="20:20" x14ac:dyDescent="0.2">
      <c r="T32487" s="33"/>
    </row>
    <row r="32488" spans="20:20" x14ac:dyDescent="0.2">
      <c r="T32488" s="33"/>
    </row>
    <row r="32489" spans="20:20" x14ac:dyDescent="0.2">
      <c r="T32489" s="33"/>
    </row>
    <row r="32490" spans="20:20" x14ac:dyDescent="0.2">
      <c r="T32490" s="33"/>
    </row>
    <row r="32491" spans="20:20" x14ac:dyDescent="0.2">
      <c r="T32491" s="33"/>
    </row>
    <row r="32492" spans="20:20" x14ac:dyDescent="0.2">
      <c r="T32492" s="33"/>
    </row>
    <row r="32493" spans="20:20" x14ac:dyDescent="0.2">
      <c r="T32493" s="33"/>
    </row>
    <row r="32494" spans="20:20" x14ac:dyDescent="0.2">
      <c r="T32494" s="33"/>
    </row>
    <row r="32495" spans="20:20" x14ac:dyDescent="0.2">
      <c r="T32495" s="33"/>
    </row>
    <row r="32496" spans="20:20" x14ac:dyDescent="0.2">
      <c r="T32496" s="33"/>
    </row>
    <row r="32497" spans="20:20" x14ac:dyDescent="0.2">
      <c r="T32497" s="33"/>
    </row>
    <row r="32498" spans="20:20" x14ac:dyDescent="0.2">
      <c r="T32498" s="33"/>
    </row>
    <row r="32499" spans="20:20" x14ac:dyDescent="0.2">
      <c r="T32499" s="33"/>
    </row>
    <row r="32500" spans="20:20" x14ac:dyDescent="0.2">
      <c r="T32500" s="33"/>
    </row>
    <row r="32501" spans="20:20" x14ac:dyDescent="0.2">
      <c r="T32501" s="33"/>
    </row>
    <row r="32502" spans="20:20" x14ac:dyDescent="0.2">
      <c r="T32502" s="33"/>
    </row>
    <row r="32503" spans="20:20" x14ac:dyDescent="0.2">
      <c r="T32503" s="33"/>
    </row>
    <row r="32504" spans="20:20" x14ac:dyDescent="0.2">
      <c r="T32504" s="33"/>
    </row>
    <row r="32505" spans="20:20" x14ac:dyDescent="0.2">
      <c r="T32505" s="33"/>
    </row>
    <row r="32506" spans="20:20" x14ac:dyDescent="0.2">
      <c r="T32506" s="33"/>
    </row>
    <row r="32507" spans="20:20" x14ac:dyDescent="0.2">
      <c r="T32507" s="33"/>
    </row>
    <row r="32508" spans="20:20" x14ac:dyDescent="0.2">
      <c r="T32508" s="33"/>
    </row>
    <row r="32509" spans="20:20" x14ac:dyDescent="0.2">
      <c r="T32509" s="33"/>
    </row>
    <row r="32510" spans="20:20" x14ac:dyDescent="0.2">
      <c r="T32510" s="33"/>
    </row>
    <row r="32511" spans="20:20" x14ac:dyDescent="0.2">
      <c r="T32511" s="33"/>
    </row>
    <row r="32512" spans="20:20" x14ac:dyDescent="0.2">
      <c r="T32512" s="33"/>
    </row>
    <row r="32513" spans="20:20" x14ac:dyDescent="0.2">
      <c r="T32513" s="33"/>
    </row>
    <row r="32514" spans="20:20" x14ac:dyDescent="0.2">
      <c r="T32514" s="33"/>
    </row>
    <row r="32515" spans="20:20" x14ac:dyDescent="0.2">
      <c r="T32515" s="33"/>
    </row>
    <row r="32516" spans="20:20" x14ac:dyDescent="0.2">
      <c r="T32516" s="33"/>
    </row>
    <row r="32517" spans="20:20" x14ac:dyDescent="0.2">
      <c r="T32517" s="33"/>
    </row>
    <row r="32518" spans="20:20" x14ac:dyDescent="0.2">
      <c r="T32518" s="33"/>
    </row>
    <row r="32519" spans="20:20" x14ac:dyDescent="0.2">
      <c r="T32519" s="33"/>
    </row>
    <row r="32520" spans="20:20" x14ac:dyDescent="0.2">
      <c r="T32520" s="33"/>
    </row>
    <row r="32521" spans="20:20" x14ac:dyDescent="0.2">
      <c r="T32521" s="33"/>
    </row>
    <row r="32522" spans="20:20" x14ac:dyDescent="0.2">
      <c r="T32522" s="33"/>
    </row>
    <row r="32523" spans="20:20" x14ac:dyDescent="0.2">
      <c r="T32523" s="33"/>
    </row>
    <row r="32524" spans="20:20" x14ac:dyDescent="0.2">
      <c r="T32524" s="33"/>
    </row>
    <row r="32525" spans="20:20" x14ac:dyDescent="0.2">
      <c r="T32525" s="33"/>
    </row>
    <row r="32526" spans="20:20" x14ac:dyDescent="0.2">
      <c r="T32526" s="33"/>
    </row>
    <row r="32527" spans="20:20" x14ac:dyDescent="0.2">
      <c r="T32527" s="33"/>
    </row>
    <row r="32528" spans="20:20" x14ac:dyDescent="0.2">
      <c r="T32528" s="33"/>
    </row>
    <row r="32529" spans="20:20" x14ac:dyDescent="0.2">
      <c r="T32529" s="33"/>
    </row>
    <row r="32530" spans="20:20" x14ac:dyDescent="0.2">
      <c r="T32530" s="33"/>
    </row>
    <row r="32531" spans="20:20" x14ac:dyDescent="0.2">
      <c r="T32531" s="33"/>
    </row>
    <row r="32532" spans="20:20" x14ac:dyDescent="0.2">
      <c r="T32532" s="33"/>
    </row>
    <row r="32533" spans="20:20" x14ac:dyDescent="0.2">
      <c r="T32533" s="33"/>
    </row>
    <row r="32534" spans="20:20" x14ac:dyDescent="0.2">
      <c r="T32534" s="33"/>
    </row>
    <row r="32535" spans="20:20" x14ac:dyDescent="0.2">
      <c r="T32535" s="33"/>
    </row>
    <row r="32536" spans="20:20" x14ac:dyDescent="0.2">
      <c r="T32536" s="33"/>
    </row>
    <row r="32537" spans="20:20" x14ac:dyDescent="0.2">
      <c r="T32537" s="33"/>
    </row>
    <row r="32538" spans="20:20" x14ac:dyDescent="0.2">
      <c r="T32538" s="33"/>
    </row>
    <row r="32539" spans="20:20" x14ac:dyDescent="0.2">
      <c r="T32539" s="33"/>
    </row>
    <row r="32540" spans="20:20" x14ac:dyDescent="0.2">
      <c r="T32540" s="33"/>
    </row>
    <row r="32541" spans="20:20" x14ac:dyDescent="0.2">
      <c r="T32541" s="33"/>
    </row>
    <row r="32542" spans="20:20" x14ac:dyDescent="0.2">
      <c r="T32542" s="33"/>
    </row>
    <row r="32543" spans="20:20" x14ac:dyDescent="0.2">
      <c r="T32543" s="33"/>
    </row>
    <row r="32544" spans="20:20" x14ac:dyDescent="0.2">
      <c r="T32544" s="33"/>
    </row>
    <row r="32545" spans="20:20" x14ac:dyDescent="0.2">
      <c r="T32545" s="33"/>
    </row>
    <row r="32546" spans="20:20" x14ac:dyDescent="0.2">
      <c r="T32546" s="33"/>
    </row>
    <row r="32547" spans="20:20" x14ac:dyDescent="0.2">
      <c r="T32547" s="33"/>
    </row>
    <row r="32548" spans="20:20" x14ac:dyDescent="0.2">
      <c r="T32548" s="33"/>
    </row>
    <row r="32549" spans="20:20" x14ac:dyDescent="0.2">
      <c r="T32549" s="33"/>
    </row>
    <row r="32550" spans="20:20" x14ac:dyDescent="0.2">
      <c r="T32550" s="33"/>
    </row>
    <row r="32551" spans="20:20" x14ac:dyDescent="0.2">
      <c r="T32551" s="33"/>
    </row>
    <row r="32552" spans="20:20" x14ac:dyDescent="0.2">
      <c r="T32552" s="33"/>
    </row>
    <row r="32553" spans="20:20" x14ac:dyDescent="0.2">
      <c r="T32553" s="33"/>
    </row>
    <row r="32554" spans="20:20" x14ac:dyDescent="0.2">
      <c r="T32554" s="33"/>
    </row>
    <row r="32555" spans="20:20" x14ac:dyDescent="0.2">
      <c r="T32555" s="33"/>
    </row>
    <row r="32556" spans="20:20" x14ac:dyDescent="0.2">
      <c r="T32556" s="33"/>
    </row>
    <row r="32557" spans="20:20" x14ac:dyDescent="0.2">
      <c r="T32557" s="33"/>
    </row>
    <row r="32558" spans="20:20" x14ac:dyDescent="0.2">
      <c r="T32558" s="33"/>
    </row>
    <row r="32559" spans="20:20" x14ac:dyDescent="0.2">
      <c r="T32559" s="33"/>
    </row>
    <row r="32560" spans="20:20" x14ac:dyDescent="0.2">
      <c r="T32560" s="33"/>
    </row>
    <row r="32561" spans="20:20" x14ac:dyDescent="0.2">
      <c r="T32561" s="33"/>
    </row>
    <row r="32562" spans="20:20" x14ac:dyDescent="0.2">
      <c r="T32562" s="33"/>
    </row>
    <row r="32563" spans="20:20" x14ac:dyDescent="0.2">
      <c r="T32563" s="33"/>
    </row>
    <row r="32564" spans="20:20" x14ac:dyDescent="0.2">
      <c r="T32564" s="33"/>
    </row>
    <row r="32565" spans="20:20" x14ac:dyDescent="0.2">
      <c r="T32565" s="33"/>
    </row>
    <row r="32566" spans="20:20" x14ac:dyDescent="0.2">
      <c r="T32566" s="33"/>
    </row>
    <row r="32567" spans="20:20" x14ac:dyDescent="0.2">
      <c r="T32567" s="33"/>
    </row>
    <row r="32568" spans="20:20" x14ac:dyDescent="0.2">
      <c r="T32568" s="33"/>
    </row>
    <row r="32569" spans="20:20" x14ac:dyDescent="0.2">
      <c r="T32569" s="33"/>
    </row>
    <row r="32570" spans="20:20" x14ac:dyDescent="0.2">
      <c r="T32570" s="33"/>
    </row>
    <row r="32571" spans="20:20" x14ac:dyDescent="0.2">
      <c r="T32571" s="33"/>
    </row>
    <row r="32572" spans="20:20" x14ac:dyDescent="0.2">
      <c r="T32572" s="33"/>
    </row>
    <row r="32573" spans="20:20" x14ac:dyDescent="0.2">
      <c r="T32573" s="33"/>
    </row>
    <row r="32574" spans="20:20" x14ac:dyDescent="0.2">
      <c r="T32574" s="33"/>
    </row>
    <row r="32575" spans="20:20" x14ac:dyDescent="0.2">
      <c r="T32575" s="33"/>
    </row>
    <row r="32576" spans="20:20" x14ac:dyDescent="0.2">
      <c r="T32576" s="33"/>
    </row>
    <row r="32577" spans="20:20" x14ac:dyDescent="0.2">
      <c r="T32577" s="33"/>
    </row>
    <row r="32578" spans="20:20" x14ac:dyDescent="0.2">
      <c r="T32578" s="33"/>
    </row>
    <row r="32579" spans="20:20" x14ac:dyDescent="0.2">
      <c r="T32579" s="33"/>
    </row>
    <row r="32580" spans="20:20" x14ac:dyDescent="0.2">
      <c r="T32580" s="33"/>
    </row>
    <row r="32581" spans="20:20" x14ac:dyDescent="0.2">
      <c r="T32581" s="33"/>
    </row>
    <row r="32582" spans="20:20" x14ac:dyDescent="0.2">
      <c r="T32582" s="33"/>
    </row>
    <row r="32583" spans="20:20" x14ac:dyDescent="0.2">
      <c r="T32583" s="33"/>
    </row>
    <row r="32584" spans="20:20" x14ac:dyDescent="0.2">
      <c r="T32584" s="33"/>
    </row>
    <row r="32585" spans="20:20" x14ac:dyDescent="0.2">
      <c r="T32585" s="33"/>
    </row>
    <row r="32586" spans="20:20" x14ac:dyDescent="0.2">
      <c r="T32586" s="33"/>
    </row>
    <row r="32587" spans="20:20" x14ac:dyDescent="0.2">
      <c r="T32587" s="33"/>
    </row>
    <row r="32588" spans="20:20" x14ac:dyDescent="0.2">
      <c r="T32588" s="33"/>
    </row>
    <row r="32589" spans="20:20" x14ac:dyDescent="0.2">
      <c r="T32589" s="33"/>
    </row>
    <row r="32590" spans="20:20" x14ac:dyDescent="0.2">
      <c r="T32590" s="33"/>
    </row>
    <row r="32591" spans="20:20" x14ac:dyDescent="0.2">
      <c r="T32591" s="33"/>
    </row>
    <row r="32592" spans="20:20" x14ac:dyDescent="0.2">
      <c r="T32592" s="33"/>
    </row>
    <row r="32593" spans="20:20" x14ac:dyDescent="0.2">
      <c r="T32593" s="33"/>
    </row>
    <row r="32594" spans="20:20" x14ac:dyDescent="0.2">
      <c r="T32594" s="33"/>
    </row>
    <row r="32595" spans="20:20" x14ac:dyDescent="0.2">
      <c r="T32595" s="33"/>
    </row>
    <row r="32596" spans="20:20" x14ac:dyDescent="0.2">
      <c r="T32596" s="33"/>
    </row>
    <row r="32597" spans="20:20" x14ac:dyDescent="0.2">
      <c r="T32597" s="33"/>
    </row>
    <row r="32598" spans="20:20" x14ac:dyDescent="0.2">
      <c r="T32598" s="33"/>
    </row>
    <row r="32599" spans="20:20" x14ac:dyDescent="0.2">
      <c r="T32599" s="33"/>
    </row>
    <row r="32600" spans="20:20" x14ac:dyDescent="0.2">
      <c r="T32600" s="33"/>
    </row>
    <row r="32601" spans="20:20" x14ac:dyDescent="0.2">
      <c r="T32601" s="33"/>
    </row>
    <row r="32602" spans="20:20" x14ac:dyDescent="0.2">
      <c r="T32602" s="33"/>
    </row>
    <row r="32603" spans="20:20" x14ac:dyDescent="0.2">
      <c r="T32603" s="33"/>
    </row>
    <row r="32604" spans="20:20" x14ac:dyDescent="0.2">
      <c r="T32604" s="33"/>
    </row>
    <row r="32605" spans="20:20" x14ac:dyDescent="0.2">
      <c r="T32605" s="33"/>
    </row>
    <row r="32606" spans="20:20" x14ac:dyDescent="0.2">
      <c r="T32606" s="33"/>
    </row>
    <row r="32607" spans="20:20" x14ac:dyDescent="0.2">
      <c r="T32607" s="33"/>
    </row>
    <row r="32608" spans="20:20" x14ac:dyDescent="0.2">
      <c r="T32608" s="33"/>
    </row>
    <row r="32609" spans="20:20" x14ac:dyDescent="0.2">
      <c r="T32609" s="33"/>
    </row>
    <row r="32610" spans="20:20" x14ac:dyDescent="0.2">
      <c r="T32610" s="33"/>
    </row>
    <row r="32611" spans="20:20" x14ac:dyDescent="0.2">
      <c r="T32611" s="33"/>
    </row>
    <row r="32612" spans="20:20" x14ac:dyDescent="0.2">
      <c r="T32612" s="33"/>
    </row>
    <row r="32613" spans="20:20" x14ac:dyDescent="0.2">
      <c r="T32613" s="33"/>
    </row>
    <row r="32614" spans="20:20" x14ac:dyDescent="0.2">
      <c r="T32614" s="33"/>
    </row>
    <row r="32615" spans="20:20" x14ac:dyDescent="0.2">
      <c r="T32615" s="33"/>
    </row>
    <row r="32616" spans="20:20" x14ac:dyDescent="0.2">
      <c r="T32616" s="33"/>
    </row>
    <row r="32617" spans="20:20" x14ac:dyDescent="0.2">
      <c r="T32617" s="33"/>
    </row>
    <row r="32618" spans="20:20" x14ac:dyDescent="0.2">
      <c r="T32618" s="33"/>
    </row>
    <row r="32619" spans="20:20" x14ac:dyDescent="0.2">
      <c r="T32619" s="33"/>
    </row>
    <row r="32620" spans="20:20" x14ac:dyDescent="0.2">
      <c r="T32620" s="33"/>
    </row>
    <row r="32621" spans="20:20" x14ac:dyDescent="0.2">
      <c r="T32621" s="33"/>
    </row>
    <row r="32622" spans="20:20" x14ac:dyDescent="0.2">
      <c r="T32622" s="33"/>
    </row>
    <row r="32623" spans="20:20" x14ac:dyDescent="0.2">
      <c r="T32623" s="33"/>
    </row>
    <row r="32624" spans="20:20" x14ac:dyDescent="0.2">
      <c r="T32624" s="33"/>
    </row>
    <row r="32625" spans="20:20" x14ac:dyDescent="0.2">
      <c r="T32625" s="33"/>
    </row>
    <row r="32626" spans="20:20" x14ac:dyDescent="0.2">
      <c r="T32626" s="33"/>
    </row>
    <row r="32627" spans="20:20" x14ac:dyDescent="0.2">
      <c r="T32627" s="33"/>
    </row>
    <row r="32628" spans="20:20" x14ac:dyDescent="0.2">
      <c r="T32628" s="33"/>
    </row>
    <row r="32629" spans="20:20" x14ac:dyDescent="0.2">
      <c r="T32629" s="33"/>
    </row>
    <row r="32630" spans="20:20" x14ac:dyDescent="0.2">
      <c r="T32630" s="33"/>
    </row>
    <row r="32631" spans="20:20" x14ac:dyDescent="0.2">
      <c r="T32631" s="33"/>
    </row>
    <row r="32632" spans="20:20" x14ac:dyDescent="0.2">
      <c r="T32632" s="33"/>
    </row>
    <row r="32633" spans="20:20" x14ac:dyDescent="0.2">
      <c r="T32633" s="33"/>
    </row>
    <row r="32634" spans="20:20" x14ac:dyDescent="0.2">
      <c r="T32634" s="33"/>
    </row>
    <row r="32635" spans="20:20" x14ac:dyDescent="0.2">
      <c r="T32635" s="33"/>
    </row>
    <row r="32636" spans="20:20" x14ac:dyDescent="0.2">
      <c r="T32636" s="33"/>
    </row>
    <row r="32637" spans="20:20" x14ac:dyDescent="0.2">
      <c r="T32637" s="33"/>
    </row>
    <row r="32638" spans="20:20" x14ac:dyDescent="0.2">
      <c r="T32638" s="33"/>
    </row>
    <row r="32639" spans="20:20" x14ac:dyDescent="0.2">
      <c r="T32639" s="33"/>
    </row>
    <row r="32640" spans="20:20" x14ac:dyDescent="0.2">
      <c r="T32640" s="33"/>
    </row>
    <row r="32641" spans="20:20" x14ac:dyDescent="0.2">
      <c r="T32641" s="33"/>
    </row>
    <row r="32642" spans="20:20" x14ac:dyDescent="0.2">
      <c r="T32642" s="33"/>
    </row>
    <row r="32643" spans="20:20" x14ac:dyDescent="0.2">
      <c r="T32643" s="33"/>
    </row>
    <row r="32644" spans="20:20" x14ac:dyDescent="0.2">
      <c r="T32644" s="33"/>
    </row>
    <row r="32645" spans="20:20" x14ac:dyDescent="0.2">
      <c r="T32645" s="33"/>
    </row>
    <row r="32646" spans="20:20" x14ac:dyDescent="0.2">
      <c r="T32646" s="33"/>
    </row>
    <row r="32647" spans="20:20" x14ac:dyDescent="0.2">
      <c r="T32647" s="33"/>
    </row>
    <row r="32648" spans="20:20" x14ac:dyDescent="0.2">
      <c r="T32648" s="33"/>
    </row>
    <row r="32649" spans="20:20" x14ac:dyDescent="0.2">
      <c r="T32649" s="33"/>
    </row>
    <row r="32650" spans="20:20" x14ac:dyDescent="0.2">
      <c r="T32650" s="33"/>
    </row>
    <row r="32651" spans="20:20" x14ac:dyDescent="0.2">
      <c r="T32651" s="33"/>
    </row>
    <row r="32652" spans="20:20" x14ac:dyDescent="0.2">
      <c r="T32652" s="33"/>
    </row>
    <row r="32653" spans="20:20" x14ac:dyDescent="0.2">
      <c r="T32653" s="33"/>
    </row>
    <row r="32654" spans="20:20" x14ac:dyDescent="0.2">
      <c r="T32654" s="33"/>
    </row>
    <row r="32655" spans="20:20" x14ac:dyDescent="0.2">
      <c r="T32655" s="33"/>
    </row>
    <row r="32656" spans="20:20" x14ac:dyDescent="0.2">
      <c r="T32656" s="33"/>
    </row>
    <row r="32657" spans="20:20" x14ac:dyDescent="0.2">
      <c r="T32657" s="33"/>
    </row>
    <row r="32658" spans="20:20" x14ac:dyDescent="0.2">
      <c r="T32658" s="33"/>
    </row>
    <row r="32659" spans="20:20" x14ac:dyDescent="0.2">
      <c r="T32659" s="33"/>
    </row>
    <row r="32660" spans="20:20" x14ac:dyDescent="0.2">
      <c r="T32660" s="33"/>
    </row>
    <row r="32661" spans="20:20" x14ac:dyDescent="0.2">
      <c r="T32661" s="33"/>
    </row>
    <row r="32662" spans="20:20" x14ac:dyDescent="0.2">
      <c r="T32662" s="33"/>
    </row>
    <row r="32663" spans="20:20" x14ac:dyDescent="0.2">
      <c r="T32663" s="33"/>
    </row>
    <row r="32664" spans="20:20" x14ac:dyDescent="0.2">
      <c r="T32664" s="33"/>
    </row>
    <row r="32665" spans="20:20" x14ac:dyDescent="0.2">
      <c r="T32665" s="33"/>
    </row>
    <row r="32666" spans="20:20" x14ac:dyDescent="0.2">
      <c r="T32666" s="33"/>
    </row>
    <row r="32667" spans="20:20" x14ac:dyDescent="0.2">
      <c r="T32667" s="33"/>
    </row>
    <row r="32668" spans="20:20" x14ac:dyDescent="0.2">
      <c r="T32668" s="33"/>
    </row>
    <row r="32669" spans="20:20" x14ac:dyDescent="0.2">
      <c r="T32669" s="33"/>
    </row>
    <row r="32670" spans="20:20" x14ac:dyDescent="0.2">
      <c r="T32670" s="33"/>
    </row>
    <row r="32671" spans="20:20" x14ac:dyDescent="0.2">
      <c r="T32671" s="33"/>
    </row>
    <row r="32672" spans="20:20" x14ac:dyDescent="0.2">
      <c r="T32672" s="33"/>
    </row>
    <row r="32673" spans="20:20" x14ac:dyDescent="0.2">
      <c r="T32673" s="33"/>
    </row>
    <row r="32674" spans="20:20" x14ac:dyDescent="0.2">
      <c r="T32674" s="33"/>
    </row>
    <row r="32675" spans="20:20" x14ac:dyDescent="0.2">
      <c r="T32675" s="33"/>
    </row>
    <row r="32676" spans="20:20" x14ac:dyDescent="0.2">
      <c r="T32676" s="33"/>
    </row>
    <row r="32677" spans="20:20" x14ac:dyDescent="0.2">
      <c r="T32677" s="33"/>
    </row>
    <row r="32678" spans="20:20" x14ac:dyDescent="0.2">
      <c r="T32678" s="33"/>
    </row>
    <row r="32679" spans="20:20" x14ac:dyDescent="0.2">
      <c r="T32679" s="33"/>
    </row>
    <row r="32680" spans="20:20" x14ac:dyDescent="0.2">
      <c r="T32680" s="33"/>
    </row>
    <row r="32681" spans="20:20" x14ac:dyDescent="0.2">
      <c r="T32681" s="33"/>
    </row>
    <row r="32682" spans="20:20" x14ac:dyDescent="0.2">
      <c r="T32682" s="33"/>
    </row>
    <row r="32683" spans="20:20" x14ac:dyDescent="0.2">
      <c r="T32683" s="33"/>
    </row>
    <row r="32684" spans="20:20" x14ac:dyDescent="0.2">
      <c r="T32684" s="33"/>
    </row>
    <row r="32685" spans="20:20" x14ac:dyDescent="0.2">
      <c r="T32685" s="33"/>
    </row>
    <row r="32686" spans="20:20" x14ac:dyDescent="0.2">
      <c r="T32686" s="33"/>
    </row>
    <row r="32687" spans="20:20" x14ac:dyDescent="0.2">
      <c r="T32687" s="33"/>
    </row>
    <row r="32688" spans="20:20" x14ac:dyDescent="0.2">
      <c r="T32688" s="33"/>
    </row>
    <row r="32689" spans="20:20" x14ac:dyDescent="0.2">
      <c r="T32689" s="33"/>
    </row>
    <row r="32690" spans="20:20" x14ac:dyDescent="0.2">
      <c r="T32690" s="33"/>
    </row>
    <row r="32691" spans="20:20" x14ac:dyDescent="0.2">
      <c r="T32691" s="33"/>
    </row>
    <row r="32692" spans="20:20" x14ac:dyDescent="0.2">
      <c r="T32692" s="33"/>
    </row>
    <row r="32693" spans="20:20" x14ac:dyDescent="0.2">
      <c r="T32693" s="33"/>
    </row>
    <row r="32694" spans="20:20" x14ac:dyDescent="0.2">
      <c r="T32694" s="33"/>
    </row>
    <row r="32695" spans="20:20" x14ac:dyDescent="0.2">
      <c r="T32695" s="33"/>
    </row>
    <row r="32696" spans="20:20" x14ac:dyDescent="0.2">
      <c r="T32696" s="33"/>
    </row>
    <row r="32697" spans="20:20" x14ac:dyDescent="0.2">
      <c r="T32697" s="33"/>
    </row>
    <row r="32698" spans="20:20" x14ac:dyDescent="0.2">
      <c r="T32698" s="33"/>
    </row>
    <row r="32699" spans="20:20" x14ac:dyDescent="0.2">
      <c r="T32699" s="33"/>
    </row>
    <row r="32700" spans="20:20" x14ac:dyDescent="0.2">
      <c r="T32700" s="33"/>
    </row>
    <row r="32701" spans="20:20" x14ac:dyDescent="0.2">
      <c r="T32701" s="33"/>
    </row>
    <row r="32702" spans="20:20" x14ac:dyDescent="0.2">
      <c r="T32702" s="33"/>
    </row>
    <row r="32703" spans="20:20" x14ac:dyDescent="0.2">
      <c r="T32703" s="33"/>
    </row>
    <row r="32704" spans="20:20" x14ac:dyDescent="0.2">
      <c r="T32704" s="33"/>
    </row>
    <row r="32705" spans="20:20" x14ac:dyDescent="0.2">
      <c r="T32705" s="33"/>
    </row>
    <row r="32706" spans="20:20" x14ac:dyDescent="0.2">
      <c r="T32706" s="33"/>
    </row>
    <row r="32707" spans="20:20" x14ac:dyDescent="0.2">
      <c r="T32707" s="33"/>
    </row>
    <row r="32708" spans="20:20" x14ac:dyDescent="0.2">
      <c r="T32708" s="33"/>
    </row>
    <row r="32709" spans="20:20" x14ac:dyDescent="0.2">
      <c r="T32709" s="33"/>
    </row>
    <row r="32710" spans="20:20" x14ac:dyDescent="0.2">
      <c r="T32710" s="33"/>
    </row>
    <row r="32711" spans="20:20" x14ac:dyDescent="0.2">
      <c r="T32711" s="33"/>
    </row>
    <row r="32712" spans="20:20" x14ac:dyDescent="0.2">
      <c r="T32712" s="33"/>
    </row>
    <row r="32713" spans="20:20" x14ac:dyDescent="0.2">
      <c r="T32713" s="33"/>
    </row>
    <row r="32714" spans="20:20" x14ac:dyDescent="0.2">
      <c r="T32714" s="33"/>
    </row>
    <row r="32715" spans="20:20" x14ac:dyDescent="0.2">
      <c r="T32715" s="33"/>
    </row>
    <row r="32716" spans="20:20" x14ac:dyDescent="0.2">
      <c r="T32716" s="33"/>
    </row>
    <row r="32717" spans="20:20" x14ac:dyDescent="0.2">
      <c r="T32717" s="33"/>
    </row>
    <row r="32718" spans="20:20" x14ac:dyDescent="0.2">
      <c r="T32718" s="33"/>
    </row>
    <row r="32719" spans="20:20" x14ac:dyDescent="0.2">
      <c r="T32719" s="33"/>
    </row>
    <row r="32720" spans="20:20" x14ac:dyDescent="0.2">
      <c r="T32720" s="33"/>
    </row>
    <row r="32721" spans="20:20" x14ac:dyDescent="0.2">
      <c r="T32721" s="33"/>
    </row>
    <row r="32722" spans="20:20" x14ac:dyDescent="0.2">
      <c r="T32722" s="33"/>
    </row>
    <row r="32723" spans="20:20" x14ac:dyDescent="0.2">
      <c r="T32723" s="33"/>
    </row>
    <row r="32724" spans="20:20" x14ac:dyDescent="0.2">
      <c r="T32724" s="33"/>
    </row>
    <row r="32725" spans="20:20" x14ac:dyDescent="0.2">
      <c r="T32725" s="33"/>
    </row>
    <row r="32726" spans="20:20" x14ac:dyDescent="0.2">
      <c r="T32726" s="33"/>
    </row>
    <row r="32727" spans="20:20" x14ac:dyDescent="0.2">
      <c r="T32727" s="33"/>
    </row>
    <row r="32728" spans="20:20" x14ac:dyDescent="0.2">
      <c r="T32728" s="33"/>
    </row>
    <row r="32729" spans="20:20" x14ac:dyDescent="0.2">
      <c r="T32729" s="33"/>
    </row>
    <row r="32730" spans="20:20" x14ac:dyDescent="0.2">
      <c r="T32730" s="33"/>
    </row>
    <row r="32731" spans="20:20" x14ac:dyDescent="0.2">
      <c r="T32731" s="33"/>
    </row>
    <row r="32732" spans="20:20" x14ac:dyDescent="0.2">
      <c r="T32732" s="33"/>
    </row>
    <row r="32733" spans="20:20" x14ac:dyDescent="0.2">
      <c r="T32733" s="33"/>
    </row>
    <row r="32734" spans="20:20" x14ac:dyDescent="0.2">
      <c r="T32734" s="33"/>
    </row>
    <row r="32735" spans="20:20" x14ac:dyDescent="0.2">
      <c r="T32735" s="33"/>
    </row>
    <row r="32736" spans="20:20" x14ac:dyDescent="0.2">
      <c r="T32736" s="33"/>
    </row>
    <row r="32737" spans="20:20" x14ac:dyDescent="0.2">
      <c r="T32737" s="33"/>
    </row>
    <row r="32738" spans="20:20" x14ac:dyDescent="0.2">
      <c r="T32738" s="33"/>
    </row>
    <row r="32739" spans="20:20" x14ac:dyDescent="0.2">
      <c r="T32739" s="33"/>
    </row>
    <row r="32740" spans="20:20" x14ac:dyDescent="0.2">
      <c r="T32740" s="33"/>
    </row>
    <row r="32741" spans="20:20" x14ac:dyDescent="0.2">
      <c r="T32741" s="33"/>
    </row>
    <row r="32742" spans="20:20" x14ac:dyDescent="0.2">
      <c r="T32742" s="33"/>
    </row>
    <row r="32743" spans="20:20" x14ac:dyDescent="0.2">
      <c r="T32743" s="33"/>
    </row>
    <row r="32744" spans="20:20" x14ac:dyDescent="0.2">
      <c r="T32744" s="33"/>
    </row>
    <row r="32745" spans="20:20" x14ac:dyDescent="0.2">
      <c r="T32745" s="33"/>
    </row>
    <row r="32746" spans="20:20" x14ac:dyDescent="0.2">
      <c r="T32746" s="33"/>
    </row>
    <row r="32747" spans="20:20" x14ac:dyDescent="0.2">
      <c r="T32747" s="33"/>
    </row>
    <row r="32748" spans="20:20" x14ac:dyDescent="0.2">
      <c r="T32748" s="33"/>
    </row>
    <row r="32749" spans="20:20" x14ac:dyDescent="0.2">
      <c r="T32749" s="33"/>
    </row>
    <row r="32750" spans="20:20" x14ac:dyDescent="0.2">
      <c r="T32750" s="33"/>
    </row>
    <row r="32751" spans="20:20" x14ac:dyDescent="0.2">
      <c r="T32751" s="33"/>
    </row>
    <row r="32752" spans="20:20" x14ac:dyDescent="0.2">
      <c r="T32752" s="33"/>
    </row>
    <row r="32753" spans="20:20" x14ac:dyDescent="0.2">
      <c r="T32753" s="33"/>
    </row>
    <row r="32754" spans="20:20" x14ac:dyDescent="0.2">
      <c r="T32754" s="33"/>
    </row>
    <row r="32755" spans="20:20" x14ac:dyDescent="0.2">
      <c r="T32755" s="33"/>
    </row>
    <row r="32756" spans="20:20" x14ac:dyDescent="0.2">
      <c r="T32756" s="33"/>
    </row>
    <row r="32757" spans="20:20" x14ac:dyDescent="0.2">
      <c r="T32757" s="33"/>
    </row>
    <row r="32758" spans="20:20" x14ac:dyDescent="0.2">
      <c r="T32758" s="33"/>
    </row>
    <row r="32759" spans="20:20" x14ac:dyDescent="0.2">
      <c r="T32759" s="33"/>
    </row>
    <row r="32760" spans="20:20" x14ac:dyDescent="0.2">
      <c r="T32760" s="33"/>
    </row>
    <row r="32761" spans="20:20" x14ac:dyDescent="0.2">
      <c r="T32761" s="33"/>
    </row>
    <row r="32762" spans="20:20" x14ac:dyDescent="0.2">
      <c r="T32762" s="33"/>
    </row>
    <row r="32763" spans="20:20" x14ac:dyDescent="0.2">
      <c r="T32763" s="33"/>
    </row>
    <row r="32764" spans="20:20" x14ac:dyDescent="0.2">
      <c r="T32764" s="33"/>
    </row>
    <row r="32765" spans="20:20" x14ac:dyDescent="0.2">
      <c r="T32765" s="33"/>
    </row>
    <row r="32766" spans="20:20" x14ac:dyDescent="0.2">
      <c r="T32766" s="33"/>
    </row>
    <row r="32767" spans="20:20" x14ac:dyDescent="0.2">
      <c r="T32767" s="33"/>
    </row>
    <row r="32768" spans="20:20" x14ac:dyDescent="0.2">
      <c r="T32768" s="33"/>
    </row>
    <row r="32769" spans="20:20" x14ac:dyDescent="0.2">
      <c r="T32769" s="33"/>
    </row>
    <row r="32770" spans="20:20" x14ac:dyDescent="0.2">
      <c r="T32770" s="33"/>
    </row>
    <row r="32771" spans="20:20" x14ac:dyDescent="0.2">
      <c r="T32771" s="33"/>
    </row>
    <row r="32772" spans="20:20" x14ac:dyDescent="0.2">
      <c r="T32772" s="33"/>
    </row>
    <row r="32773" spans="20:20" x14ac:dyDescent="0.2">
      <c r="T32773" s="33"/>
    </row>
    <row r="32774" spans="20:20" x14ac:dyDescent="0.2">
      <c r="T32774" s="33"/>
    </row>
    <row r="32775" spans="20:20" x14ac:dyDescent="0.2">
      <c r="T32775" s="33"/>
    </row>
    <row r="32776" spans="20:20" x14ac:dyDescent="0.2">
      <c r="T32776" s="33"/>
    </row>
    <row r="32777" spans="20:20" x14ac:dyDescent="0.2">
      <c r="T32777" s="33"/>
    </row>
    <row r="32778" spans="20:20" x14ac:dyDescent="0.2">
      <c r="T32778" s="33"/>
    </row>
    <row r="32779" spans="20:20" x14ac:dyDescent="0.2">
      <c r="T32779" s="33"/>
    </row>
    <row r="32780" spans="20:20" x14ac:dyDescent="0.2">
      <c r="T32780" s="33"/>
    </row>
    <row r="32781" spans="20:20" x14ac:dyDescent="0.2">
      <c r="T32781" s="33"/>
    </row>
    <row r="32782" spans="20:20" x14ac:dyDescent="0.2">
      <c r="T32782" s="33"/>
    </row>
    <row r="32783" spans="20:20" x14ac:dyDescent="0.2">
      <c r="T32783" s="33"/>
    </row>
    <row r="32784" spans="20:20" x14ac:dyDescent="0.2">
      <c r="T32784" s="33"/>
    </row>
    <row r="32785" spans="20:20" x14ac:dyDescent="0.2">
      <c r="T32785" s="33"/>
    </row>
    <row r="32786" spans="20:20" x14ac:dyDescent="0.2">
      <c r="T32786" s="33"/>
    </row>
    <row r="32787" spans="20:20" x14ac:dyDescent="0.2">
      <c r="T32787" s="33"/>
    </row>
    <row r="32788" spans="20:20" x14ac:dyDescent="0.2">
      <c r="T32788" s="33"/>
    </row>
    <row r="32789" spans="20:20" x14ac:dyDescent="0.2">
      <c r="T32789" s="33"/>
    </row>
    <row r="32790" spans="20:20" x14ac:dyDescent="0.2">
      <c r="T32790" s="33"/>
    </row>
    <row r="32791" spans="20:20" x14ac:dyDescent="0.2">
      <c r="T32791" s="33"/>
    </row>
    <row r="32792" spans="20:20" x14ac:dyDescent="0.2">
      <c r="T32792" s="33"/>
    </row>
    <row r="32793" spans="20:20" x14ac:dyDescent="0.2">
      <c r="T32793" s="33"/>
    </row>
    <row r="32794" spans="20:20" x14ac:dyDescent="0.2">
      <c r="T32794" s="33"/>
    </row>
    <row r="32795" spans="20:20" x14ac:dyDescent="0.2">
      <c r="T32795" s="33"/>
    </row>
    <row r="32796" spans="20:20" x14ac:dyDescent="0.2">
      <c r="T32796" s="33"/>
    </row>
    <row r="32797" spans="20:20" x14ac:dyDescent="0.2">
      <c r="T32797" s="33"/>
    </row>
    <row r="32798" spans="20:20" x14ac:dyDescent="0.2">
      <c r="T32798" s="33"/>
    </row>
    <row r="32799" spans="20:20" x14ac:dyDescent="0.2">
      <c r="T32799" s="33"/>
    </row>
    <row r="32800" spans="20:20" x14ac:dyDescent="0.2">
      <c r="T32800" s="33"/>
    </row>
    <row r="32801" spans="20:20" x14ac:dyDescent="0.2">
      <c r="T32801" s="33"/>
    </row>
    <row r="32802" spans="20:20" x14ac:dyDescent="0.2">
      <c r="T32802" s="33"/>
    </row>
    <row r="32803" spans="20:20" x14ac:dyDescent="0.2">
      <c r="T32803" s="33"/>
    </row>
    <row r="32804" spans="20:20" x14ac:dyDescent="0.2">
      <c r="T32804" s="33"/>
    </row>
    <row r="32805" spans="20:20" x14ac:dyDescent="0.2">
      <c r="T32805" s="33"/>
    </row>
    <row r="32806" spans="20:20" x14ac:dyDescent="0.2">
      <c r="T32806" s="33"/>
    </row>
    <row r="32807" spans="20:20" x14ac:dyDescent="0.2">
      <c r="T32807" s="33"/>
    </row>
    <row r="32808" spans="20:20" x14ac:dyDescent="0.2">
      <c r="T32808" s="33"/>
    </row>
    <row r="32809" spans="20:20" x14ac:dyDescent="0.2">
      <c r="T32809" s="33"/>
    </row>
    <row r="32810" spans="20:20" x14ac:dyDescent="0.2">
      <c r="T32810" s="33"/>
    </row>
    <row r="32811" spans="20:20" x14ac:dyDescent="0.2">
      <c r="T32811" s="33"/>
    </row>
    <row r="32812" spans="20:20" x14ac:dyDescent="0.2">
      <c r="T32812" s="33"/>
    </row>
    <row r="32813" spans="20:20" x14ac:dyDescent="0.2">
      <c r="T32813" s="33"/>
    </row>
    <row r="32814" spans="20:20" x14ac:dyDescent="0.2">
      <c r="T32814" s="33"/>
    </row>
    <row r="32815" spans="20:20" x14ac:dyDescent="0.2">
      <c r="T32815" s="33"/>
    </row>
    <row r="32816" spans="20:20" x14ac:dyDescent="0.2">
      <c r="T32816" s="33"/>
    </row>
    <row r="32817" spans="20:20" x14ac:dyDescent="0.2">
      <c r="T32817" s="33"/>
    </row>
    <row r="32818" spans="20:20" x14ac:dyDescent="0.2">
      <c r="T32818" s="33"/>
    </row>
    <row r="32819" spans="20:20" x14ac:dyDescent="0.2">
      <c r="T32819" s="33"/>
    </row>
    <row r="32820" spans="20:20" x14ac:dyDescent="0.2">
      <c r="T32820" s="33"/>
    </row>
    <row r="32821" spans="20:20" x14ac:dyDescent="0.2">
      <c r="T32821" s="33"/>
    </row>
    <row r="32822" spans="20:20" x14ac:dyDescent="0.2">
      <c r="T32822" s="33"/>
    </row>
    <row r="32823" spans="20:20" x14ac:dyDescent="0.2">
      <c r="T32823" s="33"/>
    </row>
    <row r="32824" spans="20:20" x14ac:dyDescent="0.2">
      <c r="T32824" s="33"/>
    </row>
    <row r="32825" spans="20:20" x14ac:dyDescent="0.2">
      <c r="T32825" s="33"/>
    </row>
    <row r="32826" spans="20:20" x14ac:dyDescent="0.2">
      <c r="T32826" s="33"/>
    </row>
    <row r="32827" spans="20:20" x14ac:dyDescent="0.2">
      <c r="T32827" s="33"/>
    </row>
    <row r="32828" spans="20:20" x14ac:dyDescent="0.2">
      <c r="T32828" s="33"/>
    </row>
    <row r="32829" spans="20:20" x14ac:dyDescent="0.2">
      <c r="T32829" s="33"/>
    </row>
    <row r="32830" spans="20:20" x14ac:dyDescent="0.2">
      <c r="T32830" s="33"/>
    </row>
    <row r="32831" spans="20:20" x14ac:dyDescent="0.2">
      <c r="T32831" s="33"/>
    </row>
    <row r="32832" spans="20:20" x14ac:dyDescent="0.2">
      <c r="T32832" s="33"/>
    </row>
    <row r="32833" spans="20:20" x14ac:dyDescent="0.2">
      <c r="T32833" s="33"/>
    </row>
    <row r="32834" spans="20:20" x14ac:dyDescent="0.2">
      <c r="T32834" s="33"/>
    </row>
    <row r="32835" spans="20:20" x14ac:dyDescent="0.2">
      <c r="T32835" s="33"/>
    </row>
    <row r="32836" spans="20:20" x14ac:dyDescent="0.2">
      <c r="T32836" s="33"/>
    </row>
    <row r="32837" spans="20:20" x14ac:dyDescent="0.2">
      <c r="T32837" s="33"/>
    </row>
    <row r="32838" spans="20:20" x14ac:dyDescent="0.2">
      <c r="T32838" s="33"/>
    </row>
    <row r="32839" spans="20:20" x14ac:dyDescent="0.2">
      <c r="T32839" s="33"/>
    </row>
    <row r="32840" spans="20:20" x14ac:dyDescent="0.2">
      <c r="T32840" s="33"/>
    </row>
    <row r="32841" spans="20:20" x14ac:dyDescent="0.2">
      <c r="T32841" s="33"/>
    </row>
    <row r="32842" spans="20:20" x14ac:dyDescent="0.2">
      <c r="T32842" s="33"/>
    </row>
    <row r="32843" spans="20:20" x14ac:dyDescent="0.2">
      <c r="T32843" s="33"/>
    </row>
    <row r="32844" spans="20:20" x14ac:dyDescent="0.2">
      <c r="T32844" s="33"/>
    </row>
    <row r="32845" spans="20:20" x14ac:dyDescent="0.2">
      <c r="T32845" s="33"/>
    </row>
    <row r="32846" spans="20:20" x14ac:dyDescent="0.2">
      <c r="T32846" s="33"/>
    </row>
    <row r="32847" spans="20:20" x14ac:dyDescent="0.2">
      <c r="T32847" s="33"/>
    </row>
    <row r="32848" spans="20:20" x14ac:dyDescent="0.2">
      <c r="T32848" s="33"/>
    </row>
    <row r="32849" spans="20:20" x14ac:dyDescent="0.2">
      <c r="T32849" s="33"/>
    </row>
    <row r="32850" spans="20:20" x14ac:dyDescent="0.2">
      <c r="T32850" s="33"/>
    </row>
    <row r="32851" spans="20:20" x14ac:dyDescent="0.2">
      <c r="T32851" s="33"/>
    </row>
    <row r="32852" spans="20:20" x14ac:dyDescent="0.2">
      <c r="T32852" s="33"/>
    </row>
    <row r="32853" spans="20:20" x14ac:dyDescent="0.2">
      <c r="T32853" s="33"/>
    </row>
    <row r="32854" spans="20:20" x14ac:dyDescent="0.2">
      <c r="T32854" s="33"/>
    </row>
    <row r="32855" spans="20:20" x14ac:dyDescent="0.2">
      <c r="T32855" s="33"/>
    </row>
    <row r="32856" spans="20:20" x14ac:dyDescent="0.2">
      <c r="T32856" s="33"/>
    </row>
    <row r="32857" spans="20:20" x14ac:dyDescent="0.2">
      <c r="T32857" s="33"/>
    </row>
    <row r="32858" spans="20:20" x14ac:dyDescent="0.2">
      <c r="T32858" s="33"/>
    </row>
    <row r="32859" spans="20:20" x14ac:dyDescent="0.2">
      <c r="T32859" s="33"/>
    </row>
    <row r="32860" spans="20:20" x14ac:dyDescent="0.2">
      <c r="T32860" s="33"/>
    </row>
    <row r="32861" spans="20:20" x14ac:dyDescent="0.2">
      <c r="T32861" s="33"/>
    </row>
    <row r="32862" spans="20:20" x14ac:dyDescent="0.2">
      <c r="T32862" s="33"/>
    </row>
    <row r="32863" spans="20:20" x14ac:dyDescent="0.2">
      <c r="T32863" s="33"/>
    </row>
    <row r="32864" spans="20:20" x14ac:dyDescent="0.2">
      <c r="T32864" s="33"/>
    </row>
    <row r="32865" spans="20:20" x14ac:dyDescent="0.2">
      <c r="T32865" s="33"/>
    </row>
    <row r="32866" spans="20:20" x14ac:dyDescent="0.2">
      <c r="T32866" s="33"/>
    </row>
    <row r="32867" spans="20:20" x14ac:dyDescent="0.2">
      <c r="T32867" s="33"/>
    </row>
    <row r="32868" spans="20:20" x14ac:dyDescent="0.2">
      <c r="T32868" s="33"/>
    </row>
    <row r="32869" spans="20:20" x14ac:dyDescent="0.2">
      <c r="T32869" s="33"/>
    </row>
    <row r="32870" spans="20:20" x14ac:dyDescent="0.2">
      <c r="T32870" s="33"/>
    </row>
    <row r="32871" spans="20:20" x14ac:dyDescent="0.2">
      <c r="T32871" s="33"/>
    </row>
    <row r="32872" spans="20:20" x14ac:dyDescent="0.2">
      <c r="T32872" s="33"/>
    </row>
    <row r="32873" spans="20:20" x14ac:dyDescent="0.2">
      <c r="T32873" s="33"/>
    </row>
    <row r="32874" spans="20:20" x14ac:dyDescent="0.2">
      <c r="T32874" s="33"/>
    </row>
    <row r="32875" spans="20:20" x14ac:dyDescent="0.2">
      <c r="T32875" s="33"/>
    </row>
    <row r="32876" spans="20:20" x14ac:dyDescent="0.2">
      <c r="T32876" s="33"/>
    </row>
    <row r="32877" spans="20:20" x14ac:dyDescent="0.2">
      <c r="T32877" s="33"/>
    </row>
    <row r="32878" spans="20:20" x14ac:dyDescent="0.2">
      <c r="T32878" s="33"/>
    </row>
    <row r="32879" spans="20:20" x14ac:dyDescent="0.2">
      <c r="T32879" s="33"/>
    </row>
    <row r="32880" spans="20:20" x14ac:dyDescent="0.2">
      <c r="T32880" s="33"/>
    </row>
    <row r="32881" spans="20:20" x14ac:dyDescent="0.2">
      <c r="T32881" s="33"/>
    </row>
    <row r="32882" spans="20:20" x14ac:dyDescent="0.2">
      <c r="T32882" s="33"/>
    </row>
    <row r="32883" spans="20:20" x14ac:dyDescent="0.2">
      <c r="T32883" s="33"/>
    </row>
    <row r="32884" spans="20:20" x14ac:dyDescent="0.2">
      <c r="T32884" s="33"/>
    </row>
    <row r="32885" spans="20:20" x14ac:dyDescent="0.2">
      <c r="T32885" s="33"/>
    </row>
    <row r="32886" spans="20:20" x14ac:dyDescent="0.2">
      <c r="T32886" s="33"/>
    </row>
    <row r="32887" spans="20:20" x14ac:dyDescent="0.2">
      <c r="T32887" s="33"/>
    </row>
    <row r="32888" spans="20:20" x14ac:dyDescent="0.2">
      <c r="T32888" s="33"/>
    </row>
    <row r="32889" spans="20:20" x14ac:dyDescent="0.2">
      <c r="T32889" s="33"/>
    </row>
    <row r="32890" spans="20:20" x14ac:dyDescent="0.2">
      <c r="T32890" s="33"/>
    </row>
    <row r="32891" spans="20:20" x14ac:dyDescent="0.2">
      <c r="T32891" s="33"/>
    </row>
    <row r="32892" spans="20:20" x14ac:dyDescent="0.2">
      <c r="T32892" s="33"/>
    </row>
    <row r="32893" spans="20:20" x14ac:dyDescent="0.2">
      <c r="T32893" s="33"/>
    </row>
    <row r="32894" spans="20:20" x14ac:dyDescent="0.2">
      <c r="T32894" s="33"/>
    </row>
    <row r="32895" spans="20:20" x14ac:dyDescent="0.2">
      <c r="T32895" s="33"/>
    </row>
    <row r="32896" spans="20:20" x14ac:dyDescent="0.2">
      <c r="T32896" s="33"/>
    </row>
    <row r="32897" spans="20:20" x14ac:dyDescent="0.2">
      <c r="T32897" s="33"/>
    </row>
    <row r="32898" spans="20:20" x14ac:dyDescent="0.2">
      <c r="T32898" s="33"/>
    </row>
    <row r="32899" spans="20:20" x14ac:dyDescent="0.2">
      <c r="T32899" s="33"/>
    </row>
    <row r="32900" spans="20:20" x14ac:dyDescent="0.2">
      <c r="T32900" s="33"/>
    </row>
    <row r="32901" spans="20:20" x14ac:dyDescent="0.2">
      <c r="T32901" s="33"/>
    </row>
    <row r="32902" spans="20:20" x14ac:dyDescent="0.2">
      <c r="T32902" s="33"/>
    </row>
    <row r="32903" spans="20:20" x14ac:dyDescent="0.2">
      <c r="T32903" s="33"/>
    </row>
    <row r="32904" spans="20:20" x14ac:dyDescent="0.2">
      <c r="T32904" s="33"/>
    </row>
    <row r="32905" spans="20:20" x14ac:dyDescent="0.2">
      <c r="T32905" s="33"/>
    </row>
    <row r="32906" spans="20:20" x14ac:dyDescent="0.2">
      <c r="T32906" s="33"/>
    </row>
    <row r="32907" spans="20:20" x14ac:dyDescent="0.2">
      <c r="T32907" s="33"/>
    </row>
    <row r="32908" spans="20:20" x14ac:dyDescent="0.2">
      <c r="T32908" s="33"/>
    </row>
    <row r="32909" spans="20:20" x14ac:dyDescent="0.2">
      <c r="T32909" s="33"/>
    </row>
    <row r="32910" spans="20:20" x14ac:dyDescent="0.2">
      <c r="T32910" s="33"/>
    </row>
    <row r="32911" spans="20:20" x14ac:dyDescent="0.2">
      <c r="T32911" s="33"/>
    </row>
    <row r="32912" spans="20:20" x14ac:dyDescent="0.2">
      <c r="T32912" s="33"/>
    </row>
    <row r="32913" spans="20:20" x14ac:dyDescent="0.2">
      <c r="T32913" s="33"/>
    </row>
    <row r="32914" spans="20:20" x14ac:dyDescent="0.2">
      <c r="T32914" s="33"/>
    </row>
    <row r="32915" spans="20:20" x14ac:dyDescent="0.2">
      <c r="T32915" s="33"/>
    </row>
    <row r="32916" spans="20:20" x14ac:dyDescent="0.2">
      <c r="T32916" s="33"/>
    </row>
    <row r="32917" spans="20:20" x14ac:dyDescent="0.2">
      <c r="T32917" s="33"/>
    </row>
    <row r="32918" spans="20:20" x14ac:dyDescent="0.2">
      <c r="T32918" s="33"/>
    </row>
    <row r="32919" spans="20:20" x14ac:dyDescent="0.2">
      <c r="T32919" s="33"/>
    </row>
    <row r="32920" spans="20:20" x14ac:dyDescent="0.2">
      <c r="T32920" s="33"/>
    </row>
    <row r="32921" spans="20:20" x14ac:dyDescent="0.2">
      <c r="T32921" s="33"/>
    </row>
    <row r="32922" spans="20:20" x14ac:dyDescent="0.2">
      <c r="T32922" s="33"/>
    </row>
    <row r="32923" spans="20:20" x14ac:dyDescent="0.2">
      <c r="T32923" s="33"/>
    </row>
    <row r="32924" spans="20:20" x14ac:dyDescent="0.2">
      <c r="T32924" s="33"/>
    </row>
    <row r="32925" spans="20:20" x14ac:dyDescent="0.2">
      <c r="T32925" s="33"/>
    </row>
    <row r="32926" spans="20:20" x14ac:dyDescent="0.2">
      <c r="T32926" s="33"/>
    </row>
    <row r="32927" spans="20:20" x14ac:dyDescent="0.2">
      <c r="T32927" s="33"/>
    </row>
    <row r="32928" spans="20:20" x14ac:dyDescent="0.2">
      <c r="T32928" s="33"/>
    </row>
    <row r="32929" spans="20:20" x14ac:dyDescent="0.2">
      <c r="T32929" s="33"/>
    </row>
    <row r="32930" spans="20:20" x14ac:dyDescent="0.2">
      <c r="T32930" s="33"/>
    </row>
    <row r="32931" spans="20:20" x14ac:dyDescent="0.2">
      <c r="T32931" s="33"/>
    </row>
    <row r="32932" spans="20:20" x14ac:dyDescent="0.2">
      <c r="T32932" s="33"/>
    </row>
    <row r="32933" spans="20:20" x14ac:dyDescent="0.2">
      <c r="T32933" s="33"/>
    </row>
    <row r="32934" spans="20:20" x14ac:dyDescent="0.2">
      <c r="T32934" s="33"/>
    </row>
    <row r="32935" spans="20:20" x14ac:dyDescent="0.2">
      <c r="T32935" s="33"/>
    </row>
    <row r="32936" spans="20:20" x14ac:dyDescent="0.2">
      <c r="T32936" s="33"/>
    </row>
    <row r="32937" spans="20:20" x14ac:dyDescent="0.2">
      <c r="T32937" s="33"/>
    </row>
    <row r="32938" spans="20:20" x14ac:dyDescent="0.2">
      <c r="T32938" s="33"/>
    </row>
    <row r="32939" spans="20:20" x14ac:dyDescent="0.2">
      <c r="T32939" s="33"/>
    </row>
    <row r="32940" spans="20:20" x14ac:dyDescent="0.2">
      <c r="T32940" s="33"/>
    </row>
    <row r="32941" spans="20:20" x14ac:dyDescent="0.2">
      <c r="T32941" s="33"/>
    </row>
    <row r="32942" spans="20:20" x14ac:dyDescent="0.2">
      <c r="T32942" s="33"/>
    </row>
    <row r="32943" spans="20:20" x14ac:dyDescent="0.2">
      <c r="T32943" s="33"/>
    </row>
    <row r="32944" spans="20:20" x14ac:dyDescent="0.2">
      <c r="T32944" s="33"/>
    </row>
    <row r="32945" spans="20:20" x14ac:dyDescent="0.2">
      <c r="T32945" s="33"/>
    </row>
    <row r="32946" spans="20:20" x14ac:dyDescent="0.2">
      <c r="T32946" s="33"/>
    </row>
    <row r="32947" spans="20:20" x14ac:dyDescent="0.2">
      <c r="T32947" s="33"/>
    </row>
    <row r="32948" spans="20:20" x14ac:dyDescent="0.2">
      <c r="T32948" s="33"/>
    </row>
    <row r="32949" spans="20:20" x14ac:dyDescent="0.2">
      <c r="T32949" s="33"/>
    </row>
    <row r="32950" spans="20:20" x14ac:dyDescent="0.2">
      <c r="T32950" s="33"/>
    </row>
    <row r="32951" spans="20:20" x14ac:dyDescent="0.2">
      <c r="T32951" s="33"/>
    </row>
    <row r="32952" spans="20:20" x14ac:dyDescent="0.2">
      <c r="T32952" s="33"/>
    </row>
    <row r="32953" spans="20:20" x14ac:dyDescent="0.2">
      <c r="T32953" s="33"/>
    </row>
    <row r="32954" spans="20:20" x14ac:dyDescent="0.2">
      <c r="T32954" s="33"/>
    </row>
    <row r="32955" spans="20:20" x14ac:dyDescent="0.2">
      <c r="T32955" s="33"/>
    </row>
    <row r="32956" spans="20:20" x14ac:dyDescent="0.2">
      <c r="T32956" s="33"/>
    </row>
    <row r="32957" spans="20:20" x14ac:dyDescent="0.2">
      <c r="T32957" s="33"/>
    </row>
    <row r="32958" spans="20:20" x14ac:dyDescent="0.2">
      <c r="T32958" s="33"/>
    </row>
    <row r="32959" spans="20:20" x14ac:dyDescent="0.2">
      <c r="T32959" s="33"/>
    </row>
    <row r="32960" spans="20:20" x14ac:dyDescent="0.2">
      <c r="T32960" s="33"/>
    </row>
    <row r="32961" spans="20:20" x14ac:dyDescent="0.2">
      <c r="T32961" s="33"/>
    </row>
    <row r="32962" spans="20:20" x14ac:dyDescent="0.2">
      <c r="T32962" s="33"/>
    </row>
    <row r="32963" spans="20:20" x14ac:dyDescent="0.2">
      <c r="T32963" s="33"/>
    </row>
    <row r="32964" spans="20:20" x14ac:dyDescent="0.2">
      <c r="T32964" s="33"/>
    </row>
    <row r="32965" spans="20:20" x14ac:dyDescent="0.2">
      <c r="T32965" s="33"/>
    </row>
    <row r="32966" spans="20:20" x14ac:dyDescent="0.2">
      <c r="T32966" s="33"/>
    </row>
    <row r="32967" spans="20:20" x14ac:dyDescent="0.2">
      <c r="T32967" s="33"/>
    </row>
    <row r="32968" spans="20:20" x14ac:dyDescent="0.2">
      <c r="T32968" s="33"/>
    </row>
    <row r="32969" spans="20:20" x14ac:dyDescent="0.2">
      <c r="T32969" s="33"/>
    </row>
    <row r="32970" spans="20:20" x14ac:dyDescent="0.2">
      <c r="T32970" s="33"/>
    </row>
    <row r="32971" spans="20:20" x14ac:dyDescent="0.2">
      <c r="T32971" s="33"/>
    </row>
    <row r="32972" spans="20:20" x14ac:dyDescent="0.2">
      <c r="T32972" s="33"/>
    </row>
    <row r="32973" spans="20:20" x14ac:dyDescent="0.2">
      <c r="T32973" s="33"/>
    </row>
    <row r="32974" spans="20:20" x14ac:dyDescent="0.2">
      <c r="T32974" s="33"/>
    </row>
    <row r="32975" spans="20:20" x14ac:dyDescent="0.2">
      <c r="T32975" s="33"/>
    </row>
    <row r="32976" spans="20:20" x14ac:dyDescent="0.2">
      <c r="T32976" s="33"/>
    </row>
    <row r="32977" spans="20:20" x14ac:dyDescent="0.2">
      <c r="T32977" s="33"/>
    </row>
    <row r="32978" spans="20:20" x14ac:dyDescent="0.2">
      <c r="T32978" s="33"/>
    </row>
    <row r="32979" spans="20:20" x14ac:dyDescent="0.2">
      <c r="T32979" s="33"/>
    </row>
    <row r="32980" spans="20:20" x14ac:dyDescent="0.2">
      <c r="T32980" s="33"/>
    </row>
    <row r="32981" spans="20:20" x14ac:dyDescent="0.2">
      <c r="T32981" s="33"/>
    </row>
    <row r="32982" spans="20:20" x14ac:dyDescent="0.2">
      <c r="T32982" s="33"/>
    </row>
    <row r="32983" spans="20:20" x14ac:dyDescent="0.2">
      <c r="T32983" s="33"/>
    </row>
    <row r="32984" spans="20:20" x14ac:dyDescent="0.2">
      <c r="T32984" s="33"/>
    </row>
    <row r="32985" spans="20:20" x14ac:dyDescent="0.2">
      <c r="T32985" s="33"/>
    </row>
    <row r="32986" spans="20:20" x14ac:dyDescent="0.2">
      <c r="T32986" s="33"/>
    </row>
    <row r="32987" spans="20:20" x14ac:dyDescent="0.2">
      <c r="T32987" s="33"/>
    </row>
    <row r="32988" spans="20:20" x14ac:dyDescent="0.2">
      <c r="T32988" s="33"/>
    </row>
    <row r="32989" spans="20:20" x14ac:dyDescent="0.2">
      <c r="T32989" s="33"/>
    </row>
    <row r="32990" spans="20:20" x14ac:dyDescent="0.2">
      <c r="T32990" s="33"/>
    </row>
    <row r="32991" spans="20:20" x14ac:dyDescent="0.2">
      <c r="T32991" s="33"/>
    </row>
    <row r="32992" spans="20:20" x14ac:dyDescent="0.2">
      <c r="T32992" s="33"/>
    </row>
    <row r="32993" spans="20:20" x14ac:dyDescent="0.2">
      <c r="T32993" s="33"/>
    </row>
    <row r="32994" spans="20:20" x14ac:dyDescent="0.2">
      <c r="T32994" s="33"/>
    </row>
    <row r="32995" spans="20:20" x14ac:dyDescent="0.2">
      <c r="T32995" s="33"/>
    </row>
    <row r="32996" spans="20:20" x14ac:dyDescent="0.2">
      <c r="T32996" s="33"/>
    </row>
    <row r="32997" spans="20:20" x14ac:dyDescent="0.2">
      <c r="T32997" s="33"/>
    </row>
    <row r="32998" spans="20:20" x14ac:dyDescent="0.2">
      <c r="T32998" s="33"/>
    </row>
    <row r="32999" spans="20:20" x14ac:dyDescent="0.2">
      <c r="T32999" s="33"/>
    </row>
    <row r="33000" spans="20:20" x14ac:dyDescent="0.2">
      <c r="T33000" s="33"/>
    </row>
    <row r="33001" spans="20:20" x14ac:dyDescent="0.2">
      <c r="T33001" s="33"/>
    </row>
    <row r="33002" spans="20:20" x14ac:dyDescent="0.2">
      <c r="T33002" s="33"/>
    </row>
    <row r="33003" spans="20:20" x14ac:dyDescent="0.2">
      <c r="T33003" s="33"/>
    </row>
    <row r="33004" spans="20:20" x14ac:dyDescent="0.2">
      <c r="T33004" s="33"/>
    </row>
    <row r="33005" spans="20:20" x14ac:dyDescent="0.2">
      <c r="T33005" s="33"/>
    </row>
    <row r="33006" spans="20:20" x14ac:dyDescent="0.2">
      <c r="T33006" s="33"/>
    </row>
    <row r="33007" spans="20:20" x14ac:dyDescent="0.2">
      <c r="T33007" s="33"/>
    </row>
    <row r="33008" spans="20:20" x14ac:dyDescent="0.2">
      <c r="T33008" s="33"/>
    </row>
    <row r="33009" spans="20:20" x14ac:dyDescent="0.2">
      <c r="T33009" s="33"/>
    </row>
    <row r="33010" spans="20:20" x14ac:dyDescent="0.2">
      <c r="T33010" s="33"/>
    </row>
    <row r="33011" spans="20:20" x14ac:dyDescent="0.2">
      <c r="T33011" s="33"/>
    </row>
    <row r="33012" spans="20:20" x14ac:dyDescent="0.2">
      <c r="T33012" s="33"/>
    </row>
    <row r="33013" spans="20:20" x14ac:dyDescent="0.2">
      <c r="T33013" s="33"/>
    </row>
    <row r="33014" spans="20:20" x14ac:dyDescent="0.2">
      <c r="T33014" s="33"/>
    </row>
    <row r="33015" spans="20:20" x14ac:dyDescent="0.2">
      <c r="T33015" s="33"/>
    </row>
    <row r="33016" spans="20:20" x14ac:dyDescent="0.2">
      <c r="T33016" s="33"/>
    </row>
    <row r="33017" spans="20:20" x14ac:dyDescent="0.2">
      <c r="T33017" s="33"/>
    </row>
    <row r="33018" spans="20:20" x14ac:dyDescent="0.2">
      <c r="T33018" s="33"/>
    </row>
    <row r="33019" spans="20:20" x14ac:dyDescent="0.2">
      <c r="T33019" s="33"/>
    </row>
    <row r="33020" spans="20:20" x14ac:dyDescent="0.2">
      <c r="T33020" s="33"/>
    </row>
    <row r="33021" spans="20:20" x14ac:dyDescent="0.2">
      <c r="T33021" s="33"/>
    </row>
    <row r="33022" spans="20:20" x14ac:dyDescent="0.2">
      <c r="T33022" s="33"/>
    </row>
    <row r="33023" spans="20:20" x14ac:dyDescent="0.2">
      <c r="T33023" s="33"/>
    </row>
    <row r="33024" spans="20:20" x14ac:dyDescent="0.2">
      <c r="T33024" s="33"/>
    </row>
    <row r="33025" spans="20:20" x14ac:dyDescent="0.2">
      <c r="T33025" s="33"/>
    </row>
    <row r="33026" spans="20:20" x14ac:dyDescent="0.2">
      <c r="T33026" s="33"/>
    </row>
    <row r="33027" spans="20:20" x14ac:dyDescent="0.2">
      <c r="T33027" s="33"/>
    </row>
    <row r="33028" spans="20:20" x14ac:dyDescent="0.2">
      <c r="T33028" s="33"/>
    </row>
    <row r="33029" spans="20:20" x14ac:dyDescent="0.2">
      <c r="T33029" s="33"/>
    </row>
    <row r="33030" spans="20:20" x14ac:dyDescent="0.2">
      <c r="T33030" s="33"/>
    </row>
    <row r="33031" spans="20:20" x14ac:dyDescent="0.2">
      <c r="T33031" s="33"/>
    </row>
    <row r="33032" spans="20:20" x14ac:dyDescent="0.2">
      <c r="T33032" s="33"/>
    </row>
    <row r="33033" spans="20:20" x14ac:dyDescent="0.2">
      <c r="T33033" s="33"/>
    </row>
    <row r="33034" spans="20:20" x14ac:dyDescent="0.2">
      <c r="T33034" s="33"/>
    </row>
    <row r="33035" spans="20:20" x14ac:dyDescent="0.2">
      <c r="T33035" s="33"/>
    </row>
    <row r="33036" spans="20:20" x14ac:dyDescent="0.2">
      <c r="T33036" s="33"/>
    </row>
    <row r="33037" spans="20:20" x14ac:dyDescent="0.2">
      <c r="T33037" s="33"/>
    </row>
    <row r="33038" spans="20:20" x14ac:dyDescent="0.2">
      <c r="T33038" s="33"/>
    </row>
    <row r="33039" spans="20:20" x14ac:dyDescent="0.2">
      <c r="T33039" s="33"/>
    </row>
    <row r="33040" spans="20:20" x14ac:dyDescent="0.2">
      <c r="T33040" s="33"/>
    </row>
    <row r="33041" spans="20:20" x14ac:dyDescent="0.2">
      <c r="T33041" s="33"/>
    </row>
    <row r="33042" spans="20:20" x14ac:dyDescent="0.2">
      <c r="T33042" s="33"/>
    </row>
    <row r="33043" spans="20:20" x14ac:dyDescent="0.2">
      <c r="T33043" s="33"/>
    </row>
    <row r="33044" spans="20:20" x14ac:dyDescent="0.2">
      <c r="T33044" s="33"/>
    </row>
    <row r="33045" spans="20:20" x14ac:dyDescent="0.2">
      <c r="T33045" s="33"/>
    </row>
    <row r="33046" spans="20:20" x14ac:dyDescent="0.2">
      <c r="T33046" s="33"/>
    </row>
    <row r="33047" spans="20:20" x14ac:dyDescent="0.2">
      <c r="T33047" s="33"/>
    </row>
    <row r="33048" spans="20:20" x14ac:dyDescent="0.2">
      <c r="T33048" s="33"/>
    </row>
    <row r="33049" spans="20:20" x14ac:dyDescent="0.2">
      <c r="T33049" s="33"/>
    </row>
    <row r="33050" spans="20:20" x14ac:dyDescent="0.2">
      <c r="T33050" s="33"/>
    </row>
    <row r="33051" spans="20:20" x14ac:dyDescent="0.2">
      <c r="T33051" s="33"/>
    </row>
    <row r="33052" spans="20:20" x14ac:dyDescent="0.2">
      <c r="T33052" s="33"/>
    </row>
    <row r="33053" spans="20:20" x14ac:dyDescent="0.2">
      <c r="T33053" s="33"/>
    </row>
    <row r="33054" spans="20:20" x14ac:dyDescent="0.2">
      <c r="T33054" s="33"/>
    </row>
    <row r="33055" spans="20:20" x14ac:dyDescent="0.2">
      <c r="T33055" s="33"/>
    </row>
    <row r="33056" spans="20:20" x14ac:dyDescent="0.2">
      <c r="T33056" s="33"/>
    </row>
    <row r="33057" spans="20:20" x14ac:dyDescent="0.2">
      <c r="T33057" s="33"/>
    </row>
    <row r="33058" spans="20:20" x14ac:dyDescent="0.2">
      <c r="T33058" s="33"/>
    </row>
    <row r="33059" spans="20:20" x14ac:dyDescent="0.2">
      <c r="T33059" s="33"/>
    </row>
    <row r="33060" spans="20:20" x14ac:dyDescent="0.2">
      <c r="T33060" s="33"/>
    </row>
    <row r="33061" spans="20:20" x14ac:dyDescent="0.2">
      <c r="T33061" s="33"/>
    </row>
    <row r="33062" spans="20:20" x14ac:dyDescent="0.2">
      <c r="T33062" s="33"/>
    </row>
    <row r="33063" spans="20:20" x14ac:dyDescent="0.2">
      <c r="T33063" s="33"/>
    </row>
    <row r="33064" spans="20:20" x14ac:dyDescent="0.2">
      <c r="T33064" s="33"/>
    </row>
    <row r="33065" spans="20:20" x14ac:dyDescent="0.2">
      <c r="T33065" s="33"/>
    </row>
    <row r="33066" spans="20:20" x14ac:dyDescent="0.2">
      <c r="T33066" s="33"/>
    </row>
    <row r="33067" spans="20:20" x14ac:dyDescent="0.2">
      <c r="T33067" s="33"/>
    </row>
    <row r="33068" spans="20:20" x14ac:dyDescent="0.2">
      <c r="T33068" s="33"/>
    </row>
    <row r="33069" spans="20:20" x14ac:dyDescent="0.2">
      <c r="T33069" s="33"/>
    </row>
    <row r="33070" spans="20:20" x14ac:dyDescent="0.2">
      <c r="T33070" s="33"/>
    </row>
    <row r="33071" spans="20:20" x14ac:dyDescent="0.2">
      <c r="T33071" s="33"/>
    </row>
    <row r="33072" spans="20:20" x14ac:dyDescent="0.2">
      <c r="T33072" s="33"/>
    </row>
    <row r="33073" spans="20:20" x14ac:dyDescent="0.2">
      <c r="T33073" s="33"/>
    </row>
    <row r="33074" spans="20:20" x14ac:dyDescent="0.2">
      <c r="T33074" s="33"/>
    </row>
    <row r="33075" spans="20:20" x14ac:dyDescent="0.2">
      <c r="T33075" s="33"/>
    </row>
    <row r="33076" spans="20:20" x14ac:dyDescent="0.2">
      <c r="T33076" s="33"/>
    </row>
    <row r="33077" spans="20:20" x14ac:dyDescent="0.2">
      <c r="T33077" s="33"/>
    </row>
    <row r="33078" spans="20:20" x14ac:dyDescent="0.2">
      <c r="T33078" s="33"/>
    </row>
    <row r="33079" spans="20:20" x14ac:dyDescent="0.2">
      <c r="T33079" s="33"/>
    </row>
    <row r="33080" spans="20:20" x14ac:dyDescent="0.2">
      <c r="T33080" s="33"/>
    </row>
    <row r="33081" spans="20:20" x14ac:dyDescent="0.2">
      <c r="T33081" s="33"/>
    </row>
    <row r="33082" spans="20:20" x14ac:dyDescent="0.2">
      <c r="T33082" s="33"/>
    </row>
    <row r="33083" spans="20:20" x14ac:dyDescent="0.2">
      <c r="T33083" s="33"/>
    </row>
    <row r="33084" spans="20:20" x14ac:dyDescent="0.2">
      <c r="T33084" s="33"/>
    </row>
    <row r="33085" spans="20:20" x14ac:dyDescent="0.2">
      <c r="T33085" s="33"/>
    </row>
    <row r="33086" spans="20:20" x14ac:dyDescent="0.2">
      <c r="T33086" s="33"/>
    </row>
    <row r="33087" spans="20:20" x14ac:dyDescent="0.2">
      <c r="T33087" s="33"/>
    </row>
    <row r="33088" spans="20:20" x14ac:dyDescent="0.2">
      <c r="T33088" s="33"/>
    </row>
    <row r="33089" spans="20:20" x14ac:dyDescent="0.2">
      <c r="T33089" s="33"/>
    </row>
    <row r="33090" spans="20:20" x14ac:dyDescent="0.2">
      <c r="T33090" s="33"/>
    </row>
    <row r="33091" spans="20:20" x14ac:dyDescent="0.2">
      <c r="T33091" s="33"/>
    </row>
    <row r="33092" spans="20:20" x14ac:dyDescent="0.2">
      <c r="T33092" s="33"/>
    </row>
    <row r="33093" spans="20:20" x14ac:dyDescent="0.2">
      <c r="T33093" s="33"/>
    </row>
    <row r="33094" spans="20:20" x14ac:dyDescent="0.2">
      <c r="T33094" s="33"/>
    </row>
    <row r="33095" spans="20:20" x14ac:dyDescent="0.2">
      <c r="T33095" s="33"/>
    </row>
    <row r="33096" spans="20:20" x14ac:dyDescent="0.2">
      <c r="T33096" s="33"/>
    </row>
    <row r="33097" spans="20:20" x14ac:dyDescent="0.2">
      <c r="T33097" s="33"/>
    </row>
    <row r="33098" spans="20:20" x14ac:dyDescent="0.2">
      <c r="T33098" s="33"/>
    </row>
    <row r="33099" spans="20:20" x14ac:dyDescent="0.2">
      <c r="T33099" s="33"/>
    </row>
    <row r="33100" spans="20:20" x14ac:dyDescent="0.2">
      <c r="T33100" s="33"/>
    </row>
    <row r="33101" spans="20:20" x14ac:dyDescent="0.2">
      <c r="T33101" s="33"/>
    </row>
    <row r="33102" spans="20:20" x14ac:dyDescent="0.2">
      <c r="T33102" s="33"/>
    </row>
    <row r="33103" spans="20:20" x14ac:dyDescent="0.2">
      <c r="T33103" s="33"/>
    </row>
    <row r="33104" spans="20:20" x14ac:dyDescent="0.2">
      <c r="T33104" s="33"/>
    </row>
    <row r="33105" spans="20:20" x14ac:dyDescent="0.2">
      <c r="T33105" s="33"/>
    </row>
    <row r="33106" spans="20:20" x14ac:dyDescent="0.2">
      <c r="T33106" s="33"/>
    </row>
    <row r="33107" spans="20:20" x14ac:dyDescent="0.2">
      <c r="T33107" s="33"/>
    </row>
    <row r="33108" spans="20:20" x14ac:dyDescent="0.2">
      <c r="T33108" s="33"/>
    </row>
    <row r="33109" spans="20:20" x14ac:dyDescent="0.2">
      <c r="T33109" s="33"/>
    </row>
    <row r="33110" spans="20:20" x14ac:dyDescent="0.2">
      <c r="T33110" s="33"/>
    </row>
    <row r="33111" spans="20:20" x14ac:dyDescent="0.2">
      <c r="T33111" s="33"/>
    </row>
    <row r="33112" spans="20:20" x14ac:dyDescent="0.2">
      <c r="T33112" s="33"/>
    </row>
    <row r="33113" spans="20:20" x14ac:dyDescent="0.2">
      <c r="T33113" s="33"/>
    </row>
    <row r="33114" spans="20:20" x14ac:dyDescent="0.2">
      <c r="T33114" s="33"/>
    </row>
    <row r="33115" spans="20:20" x14ac:dyDescent="0.2">
      <c r="T33115" s="33"/>
    </row>
    <row r="33116" spans="20:20" x14ac:dyDescent="0.2">
      <c r="T33116" s="33"/>
    </row>
    <row r="33117" spans="20:20" x14ac:dyDescent="0.2">
      <c r="T33117" s="33"/>
    </row>
    <row r="33118" spans="20:20" x14ac:dyDescent="0.2">
      <c r="T33118" s="33"/>
    </row>
    <row r="33119" spans="20:20" x14ac:dyDescent="0.2">
      <c r="T33119" s="33"/>
    </row>
    <row r="33120" spans="20:20" x14ac:dyDescent="0.2">
      <c r="T33120" s="33"/>
    </row>
    <row r="33121" spans="20:20" x14ac:dyDescent="0.2">
      <c r="T33121" s="33"/>
    </row>
    <row r="33122" spans="20:20" x14ac:dyDescent="0.2">
      <c r="T33122" s="33"/>
    </row>
    <row r="33123" spans="20:20" x14ac:dyDescent="0.2">
      <c r="T33123" s="33"/>
    </row>
    <row r="33124" spans="20:20" x14ac:dyDescent="0.2">
      <c r="T33124" s="33"/>
    </row>
    <row r="33125" spans="20:20" x14ac:dyDescent="0.2">
      <c r="T33125" s="33"/>
    </row>
    <row r="33126" spans="20:20" x14ac:dyDescent="0.2">
      <c r="T33126" s="33"/>
    </row>
    <row r="33127" spans="20:20" x14ac:dyDescent="0.2">
      <c r="T33127" s="33"/>
    </row>
    <row r="33128" spans="20:20" x14ac:dyDescent="0.2">
      <c r="T33128" s="33"/>
    </row>
    <row r="33129" spans="20:20" x14ac:dyDescent="0.2">
      <c r="T33129" s="33"/>
    </row>
    <row r="33130" spans="20:20" x14ac:dyDescent="0.2">
      <c r="T33130" s="33"/>
    </row>
    <row r="33131" spans="20:20" x14ac:dyDescent="0.2">
      <c r="T33131" s="33"/>
    </row>
    <row r="33132" spans="20:20" x14ac:dyDescent="0.2">
      <c r="T33132" s="33"/>
    </row>
    <row r="33133" spans="20:20" x14ac:dyDescent="0.2">
      <c r="T33133" s="33"/>
    </row>
    <row r="33134" spans="20:20" x14ac:dyDescent="0.2">
      <c r="T33134" s="33"/>
    </row>
    <row r="33135" spans="20:20" x14ac:dyDescent="0.2">
      <c r="T33135" s="33"/>
    </row>
    <row r="33136" spans="20:20" x14ac:dyDescent="0.2">
      <c r="T33136" s="33"/>
    </row>
    <row r="33137" spans="20:20" x14ac:dyDescent="0.2">
      <c r="T33137" s="33"/>
    </row>
    <row r="33138" spans="20:20" x14ac:dyDescent="0.2">
      <c r="T33138" s="33"/>
    </row>
    <row r="33139" spans="20:20" x14ac:dyDescent="0.2">
      <c r="T33139" s="33"/>
    </row>
    <row r="33140" spans="20:20" x14ac:dyDescent="0.2">
      <c r="T33140" s="33"/>
    </row>
    <row r="33141" spans="20:20" x14ac:dyDescent="0.2">
      <c r="T33141" s="33"/>
    </row>
    <row r="33142" spans="20:20" x14ac:dyDescent="0.2">
      <c r="T33142" s="33"/>
    </row>
    <row r="33143" spans="20:20" x14ac:dyDescent="0.2">
      <c r="T33143" s="33"/>
    </row>
    <row r="33144" spans="20:20" x14ac:dyDescent="0.2">
      <c r="T33144" s="33"/>
    </row>
    <row r="33145" spans="20:20" x14ac:dyDescent="0.2">
      <c r="T33145" s="33"/>
    </row>
    <row r="33146" spans="20:20" x14ac:dyDescent="0.2">
      <c r="T33146" s="33"/>
    </row>
    <row r="33147" spans="20:20" x14ac:dyDescent="0.2">
      <c r="T33147" s="33"/>
    </row>
    <row r="33148" spans="20:20" x14ac:dyDescent="0.2">
      <c r="T33148" s="33"/>
    </row>
    <row r="33149" spans="20:20" x14ac:dyDescent="0.2">
      <c r="T33149" s="33"/>
    </row>
    <row r="33150" spans="20:20" x14ac:dyDescent="0.2">
      <c r="T33150" s="33"/>
    </row>
    <row r="33151" spans="20:20" x14ac:dyDescent="0.2">
      <c r="T33151" s="33"/>
    </row>
    <row r="33152" spans="20:20" x14ac:dyDescent="0.2">
      <c r="T33152" s="33"/>
    </row>
    <row r="33153" spans="20:20" x14ac:dyDescent="0.2">
      <c r="T33153" s="33"/>
    </row>
    <row r="33154" spans="20:20" x14ac:dyDescent="0.2">
      <c r="T33154" s="33"/>
    </row>
    <row r="33155" spans="20:20" x14ac:dyDescent="0.2">
      <c r="T33155" s="33"/>
    </row>
    <row r="33156" spans="20:20" x14ac:dyDescent="0.2">
      <c r="T33156" s="33"/>
    </row>
    <row r="33157" spans="20:20" x14ac:dyDescent="0.2">
      <c r="T33157" s="33"/>
    </row>
    <row r="33158" spans="20:20" x14ac:dyDescent="0.2">
      <c r="T33158" s="33"/>
    </row>
    <row r="33159" spans="20:20" x14ac:dyDescent="0.2">
      <c r="T33159" s="33"/>
    </row>
    <row r="33160" spans="20:20" x14ac:dyDescent="0.2">
      <c r="T33160" s="33"/>
    </row>
    <row r="33161" spans="20:20" x14ac:dyDescent="0.2">
      <c r="T33161" s="33"/>
    </row>
    <row r="33162" spans="20:20" x14ac:dyDescent="0.2">
      <c r="T33162" s="33"/>
    </row>
    <row r="33163" spans="20:20" x14ac:dyDescent="0.2">
      <c r="T33163" s="33"/>
    </row>
    <row r="33164" spans="20:20" x14ac:dyDescent="0.2">
      <c r="T33164" s="33"/>
    </row>
    <row r="33165" spans="20:20" x14ac:dyDescent="0.2">
      <c r="T33165" s="33"/>
    </row>
    <row r="33166" spans="20:20" x14ac:dyDescent="0.2">
      <c r="T33166" s="33"/>
    </row>
    <row r="33167" spans="20:20" x14ac:dyDescent="0.2">
      <c r="T33167" s="33"/>
    </row>
    <row r="33168" spans="20:20" x14ac:dyDescent="0.2">
      <c r="T33168" s="33"/>
    </row>
    <row r="33169" spans="20:20" x14ac:dyDescent="0.2">
      <c r="T33169" s="33"/>
    </row>
    <row r="33170" spans="20:20" x14ac:dyDescent="0.2">
      <c r="T33170" s="33"/>
    </row>
    <row r="33171" spans="20:20" x14ac:dyDescent="0.2">
      <c r="T33171" s="33"/>
    </row>
    <row r="33172" spans="20:20" x14ac:dyDescent="0.2">
      <c r="T33172" s="33"/>
    </row>
    <row r="33173" spans="20:20" x14ac:dyDescent="0.2">
      <c r="T33173" s="33"/>
    </row>
    <row r="33174" spans="20:20" x14ac:dyDescent="0.2">
      <c r="T33174" s="33"/>
    </row>
    <row r="33175" spans="20:20" x14ac:dyDescent="0.2">
      <c r="T33175" s="33"/>
    </row>
    <row r="33176" spans="20:20" x14ac:dyDescent="0.2">
      <c r="T33176" s="33"/>
    </row>
    <row r="33177" spans="20:20" x14ac:dyDescent="0.2">
      <c r="T33177" s="33"/>
    </row>
    <row r="33178" spans="20:20" x14ac:dyDescent="0.2">
      <c r="T33178" s="33"/>
    </row>
    <row r="33179" spans="20:20" x14ac:dyDescent="0.2">
      <c r="T33179" s="33"/>
    </row>
    <row r="33180" spans="20:20" x14ac:dyDescent="0.2">
      <c r="T33180" s="33"/>
    </row>
    <row r="33181" spans="20:20" x14ac:dyDescent="0.2">
      <c r="T33181" s="33"/>
    </row>
    <row r="33182" spans="20:20" x14ac:dyDescent="0.2">
      <c r="T33182" s="33"/>
    </row>
    <row r="33183" spans="20:20" x14ac:dyDescent="0.2">
      <c r="T33183" s="33"/>
    </row>
    <row r="33184" spans="20:20" x14ac:dyDescent="0.2">
      <c r="T33184" s="33"/>
    </row>
    <row r="33185" spans="20:20" x14ac:dyDescent="0.2">
      <c r="T33185" s="33"/>
    </row>
    <row r="33186" spans="20:20" x14ac:dyDescent="0.2">
      <c r="T33186" s="33"/>
    </row>
    <row r="33187" spans="20:20" x14ac:dyDescent="0.2">
      <c r="T33187" s="33"/>
    </row>
    <row r="33188" spans="20:20" x14ac:dyDescent="0.2">
      <c r="T33188" s="33"/>
    </row>
    <row r="33189" spans="20:20" x14ac:dyDescent="0.2">
      <c r="T33189" s="33"/>
    </row>
    <row r="33190" spans="20:20" x14ac:dyDescent="0.2">
      <c r="T33190" s="33"/>
    </row>
    <row r="33191" spans="20:20" x14ac:dyDescent="0.2">
      <c r="T33191" s="33"/>
    </row>
    <row r="33192" spans="20:20" x14ac:dyDescent="0.2">
      <c r="T33192" s="33"/>
    </row>
    <row r="33193" spans="20:20" x14ac:dyDescent="0.2">
      <c r="T33193" s="33"/>
    </row>
    <row r="33194" spans="20:20" x14ac:dyDescent="0.2">
      <c r="T33194" s="33"/>
    </row>
    <row r="33195" spans="20:20" x14ac:dyDescent="0.2">
      <c r="T33195" s="33"/>
    </row>
    <row r="33196" spans="20:20" x14ac:dyDescent="0.2">
      <c r="T33196" s="33"/>
    </row>
    <row r="33197" spans="20:20" x14ac:dyDescent="0.2">
      <c r="T33197" s="33"/>
    </row>
    <row r="33198" spans="20:20" x14ac:dyDescent="0.2">
      <c r="T33198" s="33"/>
    </row>
    <row r="33199" spans="20:20" x14ac:dyDescent="0.2">
      <c r="T33199" s="33"/>
    </row>
    <row r="33200" spans="20:20" x14ac:dyDescent="0.2">
      <c r="T33200" s="33"/>
    </row>
    <row r="33201" spans="20:20" x14ac:dyDescent="0.2">
      <c r="T33201" s="33"/>
    </row>
    <row r="33202" spans="20:20" x14ac:dyDescent="0.2">
      <c r="T33202" s="33"/>
    </row>
    <row r="33203" spans="20:20" x14ac:dyDescent="0.2">
      <c r="T33203" s="33"/>
    </row>
    <row r="33204" spans="20:20" x14ac:dyDescent="0.2">
      <c r="T33204" s="33"/>
    </row>
    <row r="33205" spans="20:20" x14ac:dyDescent="0.2">
      <c r="T33205" s="33"/>
    </row>
    <row r="33206" spans="20:20" x14ac:dyDescent="0.2">
      <c r="T33206" s="33"/>
    </row>
    <row r="33207" spans="20:20" x14ac:dyDescent="0.2">
      <c r="T33207" s="33"/>
    </row>
    <row r="33208" spans="20:20" x14ac:dyDescent="0.2">
      <c r="T33208" s="33"/>
    </row>
    <row r="33209" spans="20:20" x14ac:dyDescent="0.2">
      <c r="T33209" s="33"/>
    </row>
    <row r="33210" spans="20:20" x14ac:dyDescent="0.2">
      <c r="T33210" s="33"/>
    </row>
    <row r="33211" spans="20:20" x14ac:dyDescent="0.2">
      <c r="T33211" s="33"/>
    </row>
    <row r="33212" spans="20:20" x14ac:dyDescent="0.2">
      <c r="T33212" s="33"/>
    </row>
    <row r="33213" spans="20:20" x14ac:dyDescent="0.2">
      <c r="T33213" s="33"/>
    </row>
    <row r="33214" spans="20:20" x14ac:dyDescent="0.2">
      <c r="T33214" s="33"/>
    </row>
    <row r="33215" spans="20:20" x14ac:dyDescent="0.2">
      <c r="T33215" s="33"/>
    </row>
    <row r="33216" spans="20:20" x14ac:dyDescent="0.2">
      <c r="T33216" s="33"/>
    </row>
    <row r="33217" spans="20:20" x14ac:dyDescent="0.2">
      <c r="T33217" s="33"/>
    </row>
    <row r="33218" spans="20:20" x14ac:dyDescent="0.2">
      <c r="T33218" s="33"/>
    </row>
    <row r="33219" spans="20:20" x14ac:dyDescent="0.2">
      <c r="T33219" s="33"/>
    </row>
    <row r="33220" spans="20:20" x14ac:dyDescent="0.2">
      <c r="T33220" s="33"/>
    </row>
    <row r="33221" spans="20:20" x14ac:dyDescent="0.2">
      <c r="T33221" s="33"/>
    </row>
    <row r="33222" spans="20:20" x14ac:dyDescent="0.2">
      <c r="T33222" s="33"/>
    </row>
    <row r="33223" spans="20:20" x14ac:dyDescent="0.2">
      <c r="T33223" s="33"/>
    </row>
    <row r="33224" spans="20:20" x14ac:dyDescent="0.2">
      <c r="T33224" s="33"/>
    </row>
    <row r="33225" spans="20:20" x14ac:dyDescent="0.2">
      <c r="T33225" s="33"/>
    </row>
    <row r="33226" spans="20:20" x14ac:dyDescent="0.2">
      <c r="T33226" s="33"/>
    </row>
    <row r="33227" spans="20:20" x14ac:dyDescent="0.2">
      <c r="T33227" s="33"/>
    </row>
    <row r="33228" spans="20:20" x14ac:dyDescent="0.2">
      <c r="T33228" s="33"/>
    </row>
    <row r="33229" spans="20:20" x14ac:dyDescent="0.2">
      <c r="T33229" s="33"/>
    </row>
    <row r="33230" spans="20:20" x14ac:dyDescent="0.2">
      <c r="T33230" s="33"/>
    </row>
    <row r="33231" spans="20:20" x14ac:dyDescent="0.2">
      <c r="T33231" s="33"/>
    </row>
    <row r="33232" spans="20:20" x14ac:dyDescent="0.2">
      <c r="T33232" s="33"/>
    </row>
    <row r="33233" spans="20:20" x14ac:dyDescent="0.2">
      <c r="T33233" s="33"/>
    </row>
    <row r="33234" spans="20:20" x14ac:dyDescent="0.2">
      <c r="T33234" s="33"/>
    </row>
    <row r="33235" spans="20:20" x14ac:dyDescent="0.2">
      <c r="T33235" s="33"/>
    </row>
    <row r="33236" spans="20:20" x14ac:dyDescent="0.2">
      <c r="T33236" s="33"/>
    </row>
    <row r="33237" spans="20:20" x14ac:dyDescent="0.2">
      <c r="T33237" s="33"/>
    </row>
    <row r="33238" spans="20:20" x14ac:dyDescent="0.2">
      <c r="T33238" s="33"/>
    </row>
    <row r="33239" spans="20:20" x14ac:dyDescent="0.2">
      <c r="T33239" s="33"/>
    </row>
    <row r="33240" spans="20:20" x14ac:dyDescent="0.2">
      <c r="T33240" s="33"/>
    </row>
    <row r="33241" spans="20:20" x14ac:dyDescent="0.2">
      <c r="T33241" s="33"/>
    </row>
    <row r="33242" spans="20:20" x14ac:dyDescent="0.2">
      <c r="T33242" s="33"/>
    </row>
    <row r="33243" spans="20:20" x14ac:dyDescent="0.2">
      <c r="T33243" s="33"/>
    </row>
    <row r="33244" spans="20:20" x14ac:dyDescent="0.2">
      <c r="T33244" s="33"/>
    </row>
    <row r="33245" spans="20:20" x14ac:dyDescent="0.2">
      <c r="T33245" s="33"/>
    </row>
    <row r="33246" spans="20:20" x14ac:dyDescent="0.2">
      <c r="T33246" s="33"/>
    </row>
    <row r="33247" spans="20:20" x14ac:dyDescent="0.2">
      <c r="T33247" s="33"/>
    </row>
    <row r="33248" spans="20:20" x14ac:dyDescent="0.2">
      <c r="T33248" s="33"/>
    </row>
    <row r="33249" spans="20:20" x14ac:dyDescent="0.2">
      <c r="T33249" s="33"/>
    </row>
    <row r="33250" spans="20:20" x14ac:dyDescent="0.2">
      <c r="T33250" s="33"/>
    </row>
    <row r="33251" spans="20:20" x14ac:dyDescent="0.2">
      <c r="T33251" s="33"/>
    </row>
    <row r="33252" spans="20:20" x14ac:dyDescent="0.2">
      <c r="T33252" s="33"/>
    </row>
    <row r="33253" spans="20:20" x14ac:dyDescent="0.2">
      <c r="T33253" s="33"/>
    </row>
    <row r="33254" spans="20:20" x14ac:dyDescent="0.2">
      <c r="T33254" s="33"/>
    </row>
    <row r="33255" spans="20:20" x14ac:dyDescent="0.2">
      <c r="T33255" s="33"/>
    </row>
    <row r="33256" spans="20:20" x14ac:dyDescent="0.2">
      <c r="T33256" s="33"/>
    </row>
    <row r="33257" spans="20:20" x14ac:dyDescent="0.2">
      <c r="T33257" s="33"/>
    </row>
    <row r="33258" spans="20:20" x14ac:dyDescent="0.2">
      <c r="T33258" s="33"/>
    </row>
    <row r="33259" spans="20:20" x14ac:dyDescent="0.2">
      <c r="T33259" s="33"/>
    </row>
    <row r="33260" spans="20:20" x14ac:dyDescent="0.2">
      <c r="T33260" s="33"/>
    </row>
    <row r="33261" spans="20:20" x14ac:dyDescent="0.2">
      <c r="T33261" s="33"/>
    </row>
    <row r="33262" spans="20:20" x14ac:dyDescent="0.2">
      <c r="T33262" s="33"/>
    </row>
    <row r="33263" spans="20:20" x14ac:dyDescent="0.2">
      <c r="T33263" s="33"/>
    </row>
    <row r="33264" spans="20:20" x14ac:dyDescent="0.2">
      <c r="T33264" s="33"/>
    </row>
    <row r="33265" spans="20:20" x14ac:dyDescent="0.2">
      <c r="T33265" s="33"/>
    </row>
    <row r="33266" spans="20:20" x14ac:dyDescent="0.2">
      <c r="T33266" s="33"/>
    </row>
    <row r="33267" spans="20:20" x14ac:dyDescent="0.2">
      <c r="T33267" s="33"/>
    </row>
    <row r="33268" spans="20:20" x14ac:dyDescent="0.2">
      <c r="T33268" s="33"/>
    </row>
    <row r="33269" spans="20:20" x14ac:dyDescent="0.2">
      <c r="T33269" s="33"/>
    </row>
    <row r="33270" spans="20:20" x14ac:dyDescent="0.2">
      <c r="T33270" s="33"/>
    </row>
    <row r="33271" spans="20:20" x14ac:dyDescent="0.2">
      <c r="T33271" s="33"/>
    </row>
    <row r="33272" spans="20:20" x14ac:dyDescent="0.2">
      <c r="T33272" s="33"/>
    </row>
    <row r="33273" spans="20:20" x14ac:dyDescent="0.2">
      <c r="T33273" s="33"/>
    </row>
    <row r="33274" spans="20:20" x14ac:dyDescent="0.2">
      <c r="T33274" s="33"/>
    </row>
    <row r="33275" spans="20:20" x14ac:dyDescent="0.2">
      <c r="T33275" s="33"/>
    </row>
    <row r="33276" spans="20:20" x14ac:dyDescent="0.2">
      <c r="T33276" s="33"/>
    </row>
    <row r="33277" spans="20:20" x14ac:dyDescent="0.2">
      <c r="T33277" s="33"/>
    </row>
    <row r="33278" spans="20:20" x14ac:dyDescent="0.2">
      <c r="T33278" s="33"/>
    </row>
    <row r="33279" spans="20:20" x14ac:dyDescent="0.2">
      <c r="T33279" s="33"/>
    </row>
    <row r="33280" spans="20:20" x14ac:dyDescent="0.2">
      <c r="T33280" s="33"/>
    </row>
    <row r="33281" spans="20:20" x14ac:dyDescent="0.2">
      <c r="T33281" s="33"/>
    </row>
    <row r="33282" spans="20:20" x14ac:dyDescent="0.2">
      <c r="T33282" s="33"/>
    </row>
    <row r="33283" spans="20:20" x14ac:dyDescent="0.2">
      <c r="T33283" s="33"/>
    </row>
    <row r="33284" spans="20:20" x14ac:dyDescent="0.2">
      <c r="T33284" s="33"/>
    </row>
    <row r="33285" spans="20:20" x14ac:dyDescent="0.2">
      <c r="T33285" s="33"/>
    </row>
    <row r="33286" spans="20:20" x14ac:dyDescent="0.2">
      <c r="T33286" s="33"/>
    </row>
    <row r="33287" spans="20:20" x14ac:dyDescent="0.2">
      <c r="T33287" s="33"/>
    </row>
    <row r="33288" spans="20:20" x14ac:dyDescent="0.2">
      <c r="T33288" s="33"/>
    </row>
    <row r="33289" spans="20:20" x14ac:dyDescent="0.2">
      <c r="T33289" s="33"/>
    </row>
    <row r="33290" spans="20:20" x14ac:dyDescent="0.2">
      <c r="T33290" s="33"/>
    </row>
    <row r="33291" spans="20:20" x14ac:dyDescent="0.2">
      <c r="T33291" s="33"/>
    </row>
    <row r="33292" spans="20:20" x14ac:dyDescent="0.2">
      <c r="T33292" s="33"/>
    </row>
    <row r="33293" spans="20:20" x14ac:dyDescent="0.2">
      <c r="T33293" s="33"/>
    </row>
    <row r="33294" spans="20:20" x14ac:dyDescent="0.2">
      <c r="T33294" s="33"/>
    </row>
    <row r="33295" spans="20:20" x14ac:dyDescent="0.2">
      <c r="T33295" s="33"/>
    </row>
    <row r="33296" spans="20:20" x14ac:dyDescent="0.2">
      <c r="T33296" s="33"/>
    </row>
    <row r="33297" spans="20:20" x14ac:dyDescent="0.2">
      <c r="T33297" s="33"/>
    </row>
    <row r="33298" spans="20:20" x14ac:dyDescent="0.2">
      <c r="T33298" s="33"/>
    </row>
    <row r="33299" spans="20:20" x14ac:dyDescent="0.2">
      <c r="T33299" s="33"/>
    </row>
    <row r="33300" spans="20:20" x14ac:dyDescent="0.2">
      <c r="T33300" s="33"/>
    </row>
    <row r="33301" spans="20:20" x14ac:dyDescent="0.2">
      <c r="T33301" s="33"/>
    </row>
    <row r="33302" spans="20:20" x14ac:dyDescent="0.2">
      <c r="T33302" s="33"/>
    </row>
    <row r="33303" spans="20:20" x14ac:dyDescent="0.2">
      <c r="T33303" s="33"/>
    </row>
    <row r="33304" spans="20:20" x14ac:dyDescent="0.2">
      <c r="T33304" s="33"/>
    </row>
    <row r="33305" spans="20:20" x14ac:dyDescent="0.2">
      <c r="T33305" s="33"/>
    </row>
    <row r="33306" spans="20:20" x14ac:dyDescent="0.2">
      <c r="T33306" s="33"/>
    </row>
    <row r="33307" spans="20:20" x14ac:dyDescent="0.2">
      <c r="T33307" s="33"/>
    </row>
    <row r="33308" spans="20:20" x14ac:dyDescent="0.2">
      <c r="T33308" s="33"/>
    </row>
    <row r="33309" spans="20:20" x14ac:dyDescent="0.2">
      <c r="T33309" s="33"/>
    </row>
    <row r="33310" spans="20:20" x14ac:dyDescent="0.2">
      <c r="T33310" s="33"/>
    </row>
    <row r="33311" spans="20:20" x14ac:dyDescent="0.2">
      <c r="T33311" s="33"/>
    </row>
    <row r="33312" spans="20:20" x14ac:dyDescent="0.2">
      <c r="T33312" s="33"/>
    </row>
    <row r="33313" spans="20:20" x14ac:dyDescent="0.2">
      <c r="T33313" s="33"/>
    </row>
    <row r="33314" spans="20:20" x14ac:dyDescent="0.2">
      <c r="T33314" s="33"/>
    </row>
    <row r="33315" spans="20:20" x14ac:dyDescent="0.2">
      <c r="T33315" s="33"/>
    </row>
    <row r="33316" spans="20:20" x14ac:dyDescent="0.2">
      <c r="T33316" s="33"/>
    </row>
    <row r="33317" spans="20:20" x14ac:dyDescent="0.2">
      <c r="T33317" s="33"/>
    </row>
    <row r="33318" spans="20:20" x14ac:dyDescent="0.2">
      <c r="T33318" s="33"/>
    </row>
    <row r="33319" spans="20:20" x14ac:dyDescent="0.2">
      <c r="T33319" s="33"/>
    </row>
    <row r="33320" spans="20:20" x14ac:dyDescent="0.2">
      <c r="T33320" s="33"/>
    </row>
    <row r="33321" spans="20:20" x14ac:dyDescent="0.2">
      <c r="T33321" s="33"/>
    </row>
    <row r="33322" spans="20:20" x14ac:dyDescent="0.2">
      <c r="T33322" s="33"/>
    </row>
    <row r="33323" spans="20:20" x14ac:dyDescent="0.2">
      <c r="T33323" s="33"/>
    </row>
    <row r="33324" spans="20:20" x14ac:dyDescent="0.2">
      <c r="T33324" s="33"/>
    </row>
    <row r="33325" spans="20:20" x14ac:dyDescent="0.2">
      <c r="T33325" s="33"/>
    </row>
    <row r="33326" spans="20:20" x14ac:dyDescent="0.2">
      <c r="T33326" s="33"/>
    </row>
    <row r="33327" spans="20:20" x14ac:dyDescent="0.2">
      <c r="T33327" s="33"/>
    </row>
    <row r="33328" spans="20:20" x14ac:dyDescent="0.2">
      <c r="T33328" s="33"/>
    </row>
    <row r="33329" spans="20:20" x14ac:dyDescent="0.2">
      <c r="T33329" s="33"/>
    </row>
    <row r="33330" spans="20:20" x14ac:dyDescent="0.2">
      <c r="T33330" s="33"/>
    </row>
    <row r="33331" spans="20:20" x14ac:dyDescent="0.2">
      <c r="T33331" s="33"/>
    </row>
    <row r="33332" spans="20:20" x14ac:dyDescent="0.2">
      <c r="T33332" s="33"/>
    </row>
    <row r="33333" spans="20:20" x14ac:dyDescent="0.2">
      <c r="T33333" s="33"/>
    </row>
    <row r="33334" spans="20:20" x14ac:dyDescent="0.2">
      <c r="T33334" s="33"/>
    </row>
    <row r="33335" spans="20:20" x14ac:dyDescent="0.2">
      <c r="T33335" s="33"/>
    </row>
    <row r="33336" spans="20:20" x14ac:dyDescent="0.2">
      <c r="T33336" s="33"/>
    </row>
    <row r="33337" spans="20:20" x14ac:dyDescent="0.2">
      <c r="T33337" s="33"/>
    </row>
    <row r="33338" spans="20:20" x14ac:dyDescent="0.2">
      <c r="T33338" s="33"/>
    </row>
    <row r="33339" spans="20:20" x14ac:dyDescent="0.2">
      <c r="T33339" s="33"/>
    </row>
    <row r="33340" spans="20:20" x14ac:dyDescent="0.2">
      <c r="T33340" s="33"/>
    </row>
    <row r="33341" spans="20:20" x14ac:dyDescent="0.2">
      <c r="T33341" s="33"/>
    </row>
    <row r="33342" spans="20:20" x14ac:dyDescent="0.2">
      <c r="T33342" s="33"/>
    </row>
    <row r="33343" spans="20:20" x14ac:dyDescent="0.2">
      <c r="T33343" s="33"/>
    </row>
    <row r="33344" spans="20:20" x14ac:dyDescent="0.2">
      <c r="T33344" s="33"/>
    </row>
    <row r="33345" spans="20:20" x14ac:dyDescent="0.2">
      <c r="T33345" s="33"/>
    </row>
    <row r="33346" spans="20:20" x14ac:dyDescent="0.2">
      <c r="T33346" s="33"/>
    </row>
    <row r="33347" spans="20:20" x14ac:dyDescent="0.2">
      <c r="T33347" s="33"/>
    </row>
    <row r="33348" spans="20:20" x14ac:dyDescent="0.2">
      <c r="T33348" s="33"/>
    </row>
    <row r="33349" spans="20:20" x14ac:dyDescent="0.2">
      <c r="T33349" s="33"/>
    </row>
    <row r="33350" spans="20:20" x14ac:dyDescent="0.2">
      <c r="T33350" s="33"/>
    </row>
    <row r="33351" spans="20:20" x14ac:dyDescent="0.2">
      <c r="T33351" s="33"/>
    </row>
    <row r="33352" spans="20:20" x14ac:dyDescent="0.2">
      <c r="T33352" s="33"/>
    </row>
    <row r="33353" spans="20:20" x14ac:dyDescent="0.2">
      <c r="T33353" s="33"/>
    </row>
    <row r="33354" spans="20:20" x14ac:dyDescent="0.2">
      <c r="T33354" s="33"/>
    </row>
    <row r="33355" spans="20:20" x14ac:dyDescent="0.2">
      <c r="T33355" s="33"/>
    </row>
    <row r="33356" spans="20:20" x14ac:dyDescent="0.2">
      <c r="T33356" s="33"/>
    </row>
    <row r="33357" spans="20:20" x14ac:dyDescent="0.2">
      <c r="T33357" s="33"/>
    </row>
    <row r="33358" spans="20:20" x14ac:dyDescent="0.2">
      <c r="T33358" s="33"/>
    </row>
    <row r="33359" spans="20:20" x14ac:dyDescent="0.2">
      <c r="T33359" s="33"/>
    </row>
    <row r="33360" spans="20:20" x14ac:dyDescent="0.2">
      <c r="T33360" s="33"/>
    </row>
    <row r="33361" spans="20:20" x14ac:dyDescent="0.2">
      <c r="T33361" s="33"/>
    </row>
    <row r="33362" spans="20:20" x14ac:dyDescent="0.2">
      <c r="T33362" s="33"/>
    </row>
    <row r="33363" spans="20:20" x14ac:dyDescent="0.2">
      <c r="T33363" s="33"/>
    </row>
    <row r="33364" spans="20:20" x14ac:dyDescent="0.2">
      <c r="T33364" s="33"/>
    </row>
    <row r="33365" spans="20:20" x14ac:dyDescent="0.2">
      <c r="T33365" s="33"/>
    </row>
    <row r="33366" spans="20:20" x14ac:dyDescent="0.2">
      <c r="T33366" s="33"/>
    </row>
    <row r="33367" spans="20:20" x14ac:dyDescent="0.2">
      <c r="T33367" s="33"/>
    </row>
    <row r="33368" spans="20:20" x14ac:dyDescent="0.2">
      <c r="T33368" s="33"/>
    </row>
    <row r="33369" spans="20:20" x14ac:dyDescent="0.2">
      <c r="T33369" s="33"/>
    </row>
    <row r="33370" spans="20:20" x14ac:dyDescent="0.2">
      <c r="T33370" s="33"/>
    </row>
    <row r="33371" spans="20:20" x14ac:dyDescent="0.2">
      <c r="T33371" s="33"/>
    </row>
    <row r="33372" spans="20:20" x14ac:dyDescent="0.2">
      <c r="T33372" s="33"/>
    </row>
    <row r="33373" spans="20:20" x14ac:dyDescent="0.2">
      <c r="T33373" s="33"/>
    </row>
    <row r="33374" spans="20:20" x14ac:dyDescent="0.2">
      <c r="T33374" s="33"/>
    </row>
    <row r="33375" spans="20:20" x14ac:dyDescent="0.2">
      <c r="T33375" s="33"/>
    </row>
    <row r="33376" spans="20:20" x14ac:dyDescent="0.2">
      <c r="T33376" s="33"/>
    </row>
    <row r="33377" spans="20:20" x14ac:dyDescent="0.2">
      <c r="T33377" s="33"/>
    </row>
    <row r="33378" spans="20:20" x14ac:dyDescent="0.2">
      <c r="T33378" s="33"/>
    </row>
    <row r="33379" spans="20:20" x14ac:dyDescent="0.2">
      <c r="T33379" s="33"/>
    </row>
    <row r="33380" spans="20:20" x14ac:dyDescent="0.2">
      <c r="T33380" s="33"/>
    </row>
    <row r="33381" spans="20:20" x14ac:dyDescent="0.2">
      <c r="T33381" s="33"/>
    </row>
    <row r="33382" spans="20:20" x14ac:dyDescent="0.2">
      <c r="T33382" s="33"/>
    </row>
    <row r="33383" spans="20:20" x14ac:dyDescent="0.2">
      <c r="T33383" s="33"/>
    </row>
    <row r="33384" spans="20:20" x14ac:dyDescent="0.2">
      <c r="T33384" s="33"/>
    </row>
    <row r="33385" spans="20:20" x14ac:dyDescent="0.2">
      <c r="T33385" s="33"/>
    </row>
    <row r="33386" spans="20:20" x14ac:dyDescent="0.2">
      <c r="T33386" s="33"/>
    </row>
    <row r="33387" spans="20:20" x14ac:dyDescent="0.2">
      <c r="T33387" s="33"/>
    </row>
    <row r="33388" spans="20:20" x14ac:dyDescent="0.2">
      <c r="T33388" s="33"/>
    </row>
    <row r="33389" spans="20:20" x14ac:dyDescent="0.2">
      <c r="T33389" s="33"/>
    </row>
    <row r="33390" spans="20:20" x14ac:dyDescent="0.2">
      <c r="T33390" s="33"/>
    </row>
    <row r="33391" spans="20:20" x14ac:dyDescent="0.2">
      <c r="T33391" s="33"/>
    </row>
    <row r="33392" spans="20:20" x14ac:dyDescent="0.2">
      <c r="T33392" s="33"/>
    </row>
    <row r="33393" spans="20:20" x14ac:dyDescent="0.2">
      <c r="T33393" s="33"/>
    </row>
    <row r="33394" spans="20:20" x14ac:dyDescent="0.2">
      <c r="T33394" s="33"/>
    </row>
    <row r="33395" spans="20:20" x14ac:dyDescent="0.2">
      <c r="T33395" s="33"/>
    </row>
    <row r="33396" spans="20:20" x14ac:dyDescent="0.2">
      <c r="T33396" s="33"/>
    </row>
    <row r="33397" spans="20:20" x14ac:dyDescent="0.2">
      <c r="T33397" s="33"/>
    </row>
    <row r="33398" spans="20:20" x14ac:dyDescent="0.2">
      <c r="T33398" s="33"/>
    </row>
    <row r="33399" spans="20:20" x14ac:dyDescent="0.2">
      <c r="T33399" s="33"/>
    </row>
    <row r="33400" spans="20:20" x14ac:dyDescent="0.2">
      <c r="T33400" s="33"/>
    </row>
    <row r="33401" spans="20:20" x14ac:dyDescent="0.2">
      <c r="T33401" s="33"/>
    </row>
    <row r="33402" spans="20:20" x14ac:dyDescent="0.2">
      <c r="T33402" s="33"/>
    </row>
    <row r="33403" spans="20:20" x14ac:dyDescent="0.2">
      <c r="T33403" s="33"/>
    </row>
    <row r="33404" spans="20:20" x14ac:dyDescent="0.2">
      <c r="T33404" s="33"/>
    </row>
    <row r="33405" spans="20:20" x14ac:dyDescent="0.2">
      <c r="T33405" s="33"/>
    </row>
    <row r="33406" spans="20:20" x14ac:dyDescent="0.2">
      <c r="T33406" s="33"/>
    </row>
    <row r="33407" spans="20:20" x14ac:dyDescent="0.2">
      <c r="T33407" s="33"/>
    </row>
    <row r="33408" spans="20:20" x14ac:dyDescent="0.2">
      <c r="T33408" s="33"/>
    </row>
    <row r="33409" spans="20:20" x14ac:dyDescent="0.2">
      <c r="T33409" s="33"/>
    </row>
    <row r="33410" spans="20:20" x14ac:dyDescent="0.2">
      <c r="T33410" s="33"/>
    </row>
    <row r="33411" spans="20:20" x14ac:dyDescent="0.2">
      <c r="T33411" s="33"/>
    </row>
    <row r="33412" spans="20:20" x14ac:dyDescent="0.2">
      <c r="T33412" s="33"/>
    </row>
    <row r="33413" spans="20:20" x14ac:dyDescent="0.2">
      <c r="T33413" s="33"/>
    </row>
    <row r="33414" spans="20:20" x14ac:dyDescent="0.2">
      <c r="T33414" s="33"/>
    </row>
    <row r="33415" spans="20:20" x14ac:dyDescent="0.2">
      <c r="T33415" s="33"/>
    </row>
    <row r="33416" spans="20:20" x14ac:dyDescent="0.2">
      <c r="T33416" s="33"/>
    </row>
    <row r="33417" spans="20:20" x14ac:dyDescent="0.2">
      <c r="T33417" s="33"/>
    </row>
    <row r="33418" spans="20:20" x14ac:dyDescent="0.2">
      <c r="T33418" s="33"/>
    </row>
    <row r="33419" spans="20:20" x14ac:dyDescent="0.2">
      <c r="T33419" s="33"/>
    </row>
    <row r="33420" spans="20:20" x14ac:dyDescent="0.2">
      <c r="T33420" s="33"/>
    </row>
    <row r="33421" spans="20:20" x14ac:dyDescent="0.2">
      <c r="T33421" s="33"/>
    </row>
    <row r="33422" spans="20:20" x14ac:dyDescent="0.2">
      <c r="T33422" s="33"/>
    </row>
    <row r="33423" spans="20:20" x14ac:dyDescent="0.2">
      <c r="T33423" s="33"/>
    </row>
    <row r="33424" spans="20:20" x14ac:dyDescent="0.2">
      <c r="T33424" s="33"/>
    </row>
    <row r="33425" spans="20:20" x14ac:dyDescent="0.2">
      <c r="T33425" s="33"/>
    </row>
    <row r="33426" spans="20:20" x14ac:dyDescent="0.2">
      <c r="T33426" s="33"/>
    </row>
    <row r="33427" spans="20:20" x14ac:dyDescent="0.2">
      <c r="T33427" s="33"/>
    </row>
    <row r="33428" spans="20:20" x14ac:dyDescent="0.2">
      <c r="T33428" s="33"/>
    </row>
    <row r="33429" spans="20:20" x14ac:dyDescent="0.2">
      <c r="T33429" s="33"/>
    </row>
    <row r="33430" spans="20:20" x14ac:dyDescent="0.2">
      <c r="T33430" s="33"/>
    </row>
    <row r="33431" spans="20:20" x14ac:dyDescent="0.2">
      <c r="T33431" s="33"/>
    </row>
    <row r="33432" spans="20:20" x14ac:dyDescent="0.2">
      <c r="T33432" s="33"/>
    </row>
    <row r="33433" spans="20:20" x14ac:dyDescent="0.2">
      <c r="T33433" s="33"/>
    </row>
    <row r="33434" spans="20:20" x14ac:dyDescent="0.2">
      <c r="T33434" s="33"/>
    </row>
    <row r="33435" spans="20:20" x14ac:dyDescent="0.2">
      <c r="T33435" s="33"/>
    </row>
    <row r="33436" spans="20:20" x14ac:dyDescent="0.2">
      <c r="T33436" s="33"/>
    </row>
    <row r="33437" spans="20:20" x14ac:dyDescent="0.2">
      <c r="T33437" s="33"/>
    </row>
    <row r="33438" spans="20:20" x14ac:dyDescent="0.2">
      <c r="T33438" s="33"/>
    </row>
    <row r="33439" spans="20:20" x14ac:dyDescent="0.2">
      <c r="T33439" s="33"/>
    </row>
    <row r="33440" spans="20:20" x14ac:dyDescent="0.2">
      <c r="T33440" s="33"/>
    </row>
    <row r="33441" spans="20:20" x14ac:dyDescent="0.2">
      <c r="T33441" s="33"/>
    </row>
    <row r="33442" spans="20:20" x14ac:dyDescent="0.2">
      <c r="T33442" s="33"/>
    </row>
    <row r="33443" spans="20:20" x14ac:dyDescent="0.2">
      <c r="T33443" s="33"/>
    </row>
    <row r="33444" spans="20:20" x14ac:dyDescent="0.2">
      <c r="T33444" s="33"/>
    </row>
    <row r="33445" spans="20:20" x14ac:dyDescent="0.2">
      <c r="T33445" s="33"/>
    </row>
    <row r="33446" spans="20:20" x14ac:dyDescent="0.2">
      <c r="T33446" s="33"/>
    </row>
    <row r="33447" spans="20:20" x14ac:dyDescent="0.2">
      <c r="T33447" s="33"/>
    </row>
    <row r="33448" spans="20:20" x14ac:dyDescent="0.2">
      <c r="T33448" s="33"/>
    </row>
    <row r="33449" spans="20:20" x14ac:dyDescent="0.2">
      <c r="T33449" s="33"/>
    </row>
    <row r="33450" spans="20:20" x14ac:dyDescent="0.2">
      <c r="T33450" s="33"/>
    </row>
    <row r="33451" spans="20:20" x14ac:dyDescent="0.2">
      <c r="T33451" s="33"/>
    </row>
    <row r="33452" spans="20:20" x14ac:dyDescent="0.2">
      <c r="T33452" s="33"/>
    </row>
    <row r="33453" spans="20:20" x14ac:dyDescent="0.2">
      <c r="T33453" s="33"/>
    </row>
    <row r="33454" spans="20:20" x14ac:dyDescent="0.2">
      <c r="T33454" s="33"/>
    </row>
    <row r="33455" spans="20:20" x14ac:dyDescent="0.2">
      <c r="T33455" s="33"/>
    </row>
    <row r="33456" spans="20:20" x14ac:dyDescent="0.2">
      <c r="T33456" s="33"/>
    </row>
    <row r="33457" spans="20:20" x14ac:dyDescent="0.2">
      <c r="T33457" s="33"/>
    </row>
    <row r="33458" spans="20:20" x14ac:dyDescent="0.2">
      <c r="T33458" s="33"/>
    </row>
    <row r="33459" spans="20:20" x14ac:dyDescent="0.2">
      <c r="T33459" s="33"/>
    </row>
    <row r="33460" spans="20:20" x14ac:dyDescent="0.2">
      <c r="T33460" s="33"/>
    </row>
    <row r="33461" spans="20:20" x14ac:dyDescent="0.2">
      <c r="T33461" s="33"/>
    </row>
    <row r="33462" spans="20:20" x14ac:dyDescent="0.2">
      <c r="T33462" s="33"/>
    </row>
    <row r="33463" spans="20:20" x14ac:dyDescent="0.2">
      <c r="T33463" s="33"/>
    </row>
    <row r="33464" spans="20:20" x14ac:dyDescent="0.2">
      <c r="T33464" s="33"/>
    </row>
    <row r="33465" spans="20:20" x14ac:dyDescent="0.2">
      <c r="T33465" s="33"/>
    </row>
    <row r="33466" spans="20:20" x14ac:dyDescent="0.2">
      <c r="T33466" s="33"/>
    </row>
    <row r="33467" spans="20:20" x14ac:dyDescent="0.2">
      <c r="T33467" s="33"/>
    </row>
    <row r="33468" spans="20:20" x14ac:dyDescent="0.2">
      <c r="T33468" s="33"/>
    </row>
    <row r="33469" spans="20:20" x14ac:dyDescent="0.2">
      <c r="T33469" s="33"/>
    </row>
    <row r="33470" spans="20:20" x14ac:dyDescent="0.2">
      <c r="T33470" s="33"/>
    </row>
    <row r="33471" spans="20:20" x14ac:dyDescent="0.2">
      <c r="T33471" s="33"/>
    </row>
    <row r="33472" spans="20:20" x14ac:dyDescent="0.2">
      <c r="T33472" s="33"/>
    </row>
    <row r="33473" spans="20:20" x14ac:dyDescent="0.2">
      <c r="T33473" s="33"/>
    </row>
    <row r="33474" spans="20:20" x14ac:dyDescent="0.2">
      <c r="T33474" s="33"/>
    </row>
    <row r="33475" spans="20:20" x14ac:dyDescent="0.2">
      <c r="T33475" s="33"/>
    </row>
    <row r="33476" spans="20:20" x14ac:dyDescent="0.2">
      <c r="T33476" s="33"/>
    </row>
    <row r="33477" spans="20:20" x14ac:dyDescent="0.2">
      <c r="T33477" s="33"/>
    </row>
    <row r="33478" spans="20:20" x14ac:dyDescent="0.2">
      <c r="T33478" s="33"/>
    </row>
    <row r="33479" spans="20:20" x14ac:dyDescent="0.2">
      <c r="T33479" s="33"/>
    </row>
    <row r="33480" spans="20:20" x14ac:dyDescent="0.2">
      <c r="T33480" s="33"/>
    </row>
    <row r="33481" spans="20:20" x14ac:dyDescent="0.2">
      <c r="T33481" s="33"/>
    </row>
    <row r="33482" spans="20:20" x14ac:dyDescent="0.2">
      <c r="T33482" s="33"/>
    </row>
    <row r="33483" spans="20:20" x14ac:dyDescent="0.2">
      <c r="T33483" s="33"/>
    </row>
    <row r="33484" spans="20:20" x14ac:dyDescent="0.2">
      <c r="T33484" s="33"/>
    </row>
    <row r="33485" spans="20:20" x14ac:dyDescent="0.2">
      <c r="T33485" s="33"/>
    </row>
    <row r="33486" spans="20:20" x14ac:dyDescent="0.2">
      <c r="T33486" s="33"/>
    </row>
    <row r="33487" spans="20:20" x14ac:dyDescent="0.2">
      <c r="T33487" s="33"/>
    </row>
    <row r="33488" spans="20:20" x14ac:dyDescent="0.2">
      <c r="T33488" s="33"/>
    </row>
    <row r="33489" spans="20:20" x14ac:dyDescent="0.2">
      <c r="T33489" s="33"/>
    </row>
    <row r="33490" spans="20:20" x14ac:dyDescent="0.2">
      <c r="T33490" s="33"/>
    </row>
    <row r="33491" spans="20:20" x14ac:dyDescent="0.2">
      <c r="T33491" s="33"/>
    </row>
    <row r="33492" spans="20:20" x14ac:dyDescent="0.2">
      <c r="T33492" s="33"/>
    </row>
    <row r="33493" spans="20:20" x14ac:dyDescent="0.2">
      <c r="T33493" s="33"/>
    </row>
    <row r="33494" spans="20:20" x14ac:dyDescent="0.2">
      <c r="T33494" s="33"/>
    </row>
    <row r="33495" spans="20:20" x14ac:dyDescent="0.2">
      <c r="T33495" s="33"/>
    </row>
    <row r="33496" spans="20:20" x14ac:dyDescent="0.2">
      <c r="T33496" s="33"/>
    </row>
    <row r="33497" spans="20:20" x14ac:dyDescent="0.2">
      <c r="T33497" s="33"/>
    </row>
    <row r="33498" spans="20:20" x14ac:dyDescent="0.2">
      <c r="T33498" s="33"/>
    </row>
    <row r="33499" spans="20:20" x14ac:dyDescent="0.2">
      <c r="T33499" s="33"/>
    </row>
    <row r="33500" spans="20:20" x14ac:dyDescent="0.2">
      <c r="T33500" s="33"/>
    </row>
    <row r="33501" spans="20:20" x14ac:dyDescent="0.2">
      <c r="T33501" s="33"/>
    </row>
    <row r="33502" spans="20:20" x14ac:dyDescent="0.2">
      <c r="T33502" s="33"/>
    </row>
    <row r="33503" spans="20:20" x14ac:dyDescent="0.2">
      <c r="T33503" s="33"/>
    </row>
    <row r="33504" spans="20:20" x14ac:dyDescent="0.2">
      <c r="T33504" s="33"/>
    </row>
    <row r="33505" spans="20:20" x14ac:dyDescent="0.2">
      <c r="T33505" s="33"/>
    </row>
    <row r="33506" spans="20:20" x14ac:dyDescent="0.2">
      <c r="T33506" s="33"/>
    </row>
    <row r="33507" spans="20:20" x14ac:dyDescent="0.2">
      <c r="T33507" s="33"/>
    </row>
    <row r="33508" spans="20:20" x14ac:dyDescent="0.2">
      <c r="T33508" s="33"/>
    </row>
    <row r="33509" spans="20:20" x14ac:dyDescent="0.2">
      <c r="T33509" s="33"/>
    </row>
    <row r="33510" spans="20:20" x14ac:dyDescent="0.2">
      <c r="T33510" s="33"/>
    </row>
    <row r="33511" spans="20:20" x14ac:dyDescent="0.2">
      <c r="T33511" s="33"/>
    </row>
    <row r="33512" spans="20:20" x14ac:dyDescent="0.2">
      <c r="T33512" s="33"/>
    </row>
    <row r="33513" spans="20:20" x14ac:dyDescent="0.2">
      <c r="T33513" s="33"/>
    </row>
    <row r="33514" spans="20:20" x14ac:dyDescent="0.2">
      <c r="T33514" s="33"/>
    </row>
    <row r="33515" spans="20:20" x14ac:dyDescent="0.2">
      <c r="T33515" s="33"/>
    </row>
    <row r="33516" spans="20:20" x14ac:dyDescent="0.2">
      <c r="T33516" s="33"/>
    </row>
    <row r="33517" spans="20:20" x14ac:dyDescent="0.2">
      <c r="T33517" s="33"/>
    </row>
    <row r="33518" spans="20:20" x14ac:dyDescent="0.2">
      <c r="T33518" s="33"/>
    </row>
    <row r="33519" spans="20:20" x14ac:dyDescent="0.2">
      <c r="T33519" s="33"/>
    </row>
    <row r="33520" spans="20:20" x14ac:dyDescent="0.2">
      <c r="T33520" s="33"/>
    </row>
    <row r="33521" spans="20:20" x14ac:dyDescent="0.2">
      <c r="T33521" s="33"/>
    </row>
    <row r="33522" spans="20:20" x14ac:dyDescent="0.2">
      <c r="T33522" s="33"/>
    </row>
    <row r="33523" spans="20:20" x14ac:dyDescent="0.2">
      <c r="T33523" s="33"/>
    </row>
    <row r="33524" spans="20:20" x14ac:dyDescent="0.2">
      <c r="T33524" s="33"/>
    </row>
    <row r="33525" spans="20:20" x14ac:dyDescent="0.2">
      <c r="T33525" s="33"/>
    </row>
    <row r="33526" spans="20:20" x14ac:dyDescent="0.2">
      <c r="T33526" s="33"/>
    </row>
    <row r="33527" spans="20:20" x14ac:dyDescent="0.2">
      <c r="T33527" s="33"/>
    </row>
    <row r="33528" spans="20:20" x14ac:dyDescent="0.2">
      <c r="T33528" s="33"/>
    </row>
    <row r="33529" spans="20:20" x14ac:dyDescent="0.2">
      <c r="T33529" s="33"/>
    </row>
    <row r="33530" spans="20:20" x14ac:dyDescent="0.2">
      <c r="T33530" s="33"/>
    </row>
    <row r="33531" spans="20:20" x14ac:dyDescent="0.2">
      <c r="T33531" s="33"/>
    </row>
    <row r="33532" spans="20:20" x14ac:dyDescent="0.2">
      <c r="T33532" s="33"/>
    </row>
    <row r="33533" spans="20:20" x14ac:dyDescent="0.2">
      <c r="T33533" s="33"/>
    </row>
    <row r="33534" spans="20:20" x14ac:dyDescent="0.2">
      <c r="T33534" s="33"/>
    </row>
    <row r="33535" spans="20:20" x14ac:dyDescent="0.2">
      <c r="T33535" s="33"/>
    </row>
    <row r="33536" spans="20:20" x14ac:dyDescent="0.2">
      <c r="T33536" s="33"/>
    </row>
    <row r="33537" spans="20:20" x14ac:dyDescent="0.2">
      <c r="T33537" s="33"/>
    </row>
    <row r="33538" spans="20:20" x14ac:dyDescent="0.2">
      <c r="T33538" s="33"/>
    </row>
    <row r="33539" spans="20:20" x14ac:dyDescent="0.2">
      <c r="T33539" s="33"/>
    </row>
    <row r="33540" spans="20:20" x14ac:dyDescent="0.2">
      <c r="T33540" s="33"/>
    </row>
    <row r="33541" spans="20:20" x14ac:dyDescent="0.2">
      <c r="T33541" s="33"/>
    </row>
    <row r="33542" spans="20:20" x14ac:dyDescent="0.2">
      <c r="T33542" s="33"/>
    </row>
    <row r="33543" spans="20:20" x14ac:dyDescent="0.2">
      <c r="T33543" s="33"/>
    </row>
    <row r="33544" spans="20:20" x14ac:dyDescent="0.2">
      <c r="T33544" s="33"/>
    </row>
    <row r="33545" spans="20:20" x14ac:dyDescent="0.2">
      <c r="T33545" s="33"/>
    </row>
    <row r="33546" spans="20:20" x14ac:dyDescent="0.2">
      <c r="T33546" s="33"/>
    </row>
    <row r="33547" spans="20:20" x14ac:dyDescent="0.2">
      <c r="T33547" s="33"/>
    </row>
    <row r="33548" spans="20:20" x14ac:dyDescent="0.2">
      <c r="T33548" s="33"/>
    </row>
    <row r="33549" spans="20:20" x14ac:dyDescent="0.2">
      <c r="T33549" s="33"/>
    </row>
    <row r="33550" spans="20:20" x14ac:dyDescent="0.2">
      <c r="T33550" s="33"/>
    </row>
    <row r="33551" spans="20:20" x14ac:dyDescent="0.2">
      <c r="T33551" s="33"/>
    </row>
    <row r="33552" spans="20:20" x14ac:dyDescent="0.2">
      <c r="T33552" s="33"/>
    </row>
    <row r="33553" spans="20:20" x14ac:dyDescent="0.2">
      <c r="T33553" s="33"/>
    </row>
    <row r="33554" spans="20:20" x14ac:dyDescent="0.2">
      <c r="T33554" s="33"/>
    </row>
    <row r="33555" spans="20:20" x14ac:dyDescent="0.2">
      <c r="T33555" s="33"/>
    </row>
    <row r="33556" spans="20:20" x14ac:dyDescent="0.2">
      <c r="T33556" s="33"/>
    </row>
    <row r="33557" spans="20:20" x14ac:dyDescent="0.2">
      <c r="T33557" s="33"/>
    </row>
    <row r="33558" spans="20:20" x14ac:dyDescent="0.2">
      <c r="T33558" s="33"/>
    </row>
    <row r="33559" spans="20:20" x14ac:dyDescent="0.2">
      <c r="T33559" s="33"/>
    </row>
    <row r="33560" spans="20:20" x14ac:dyDescent="0.2">
      <c r="T33560" s="33"/>
    </row>
    <row r="33561" spans="20:20" x14ac:dyDescent="0.2">
      <c r="T33561" s="33"/>
    </row>
    <row r="33562" spans="20:20" x14ac:dyDescent="0.2">
      <c r="T33562" s="33"/>
    </row>
    <row r="33563" spans="20:20" x14ac:dyDescent="0.2">
      <c r="T33563" s="33"/>
    </row>
    <row r="33564" spans="20:20" x14ac:dyDescent="0.2">
      <c r="T33564" s="33"/>
    </row>
    <row r="33565" spans="20:20" x14ac:dyDescent="0.2">
      <c r="T33565" s="33"/>
    </row>
    <row r="33566" spans="20:20" x14ac:dyDescent="0.2">
      <c r="T33566" s="33"/>
    </row>
    <row r="33567" spans="20:20" x14ac:dyDescent="0.2">
      <c r="T33567" s="33"/>
    </row>
    <row r="33568" spans="20:20" x14ac:dyDescent="0.2">
      <c r="T33568" s="33"/>
    </row>
    <row r="33569" spans="20:20" x14ac:dyDescent="0.2">
      <c r="T33569" s="33"/>
    </row>
    <row r="33570" spans="20:20" x14ac:dyDescent="0.2">
      <c r="T33570" s="33"/>
    </row>
    <row r="33571" spans="20:20" x14ac:dyDescent="0.2">
      <c r="T33571" s="33"/>
    </row>
    <row r="33572" spans="20:20" x14ac:dyDescent="0.2">
      <c r="T33572" s="33"/>
    </row>
    <row r="33573" spans="20:20" x14ac:dyDescent="0.2">
      <c r="T33573" s="33"/>
    </row>
    <row r="33574" spans="20:20" x14ac:dyDescent="0.2">
      <c r="T33574" s="33"/>
    </row>
    <row r="33575" spans="20:20" x14ac:dyDescent="0.2">
      <c r="T33575" s="33"/>
    </row>
    <row r="33576" spans="20:20" x14ac:dyDescent="0.2">
      <c r="T33576" s="33"/>
    </row>
    <row r="33577" spans="20:20" x14ac:dyDescent="0.2">
      <c r="T33577" s="33"/>
    </row>
    <row r="33578" spans="20:20" x14ac:dyDescent="0.2">
      <c r="T33578" s="33"/>
    </row>
    <row r="33579" spans="20:20" x14ac:dyDescent="0.2">
      <c r="T33579" s="33"/>
    </row>
    <row r="33580" spans="20:20" x14ac:dyDescent="0.2">
      <c r="T33580" s="33"/>
    </row>
    <row r="33581" spans="20:20" x14ac:dyDescent="0.2">
      <c r="T33581" s="33"/>
    </row>
    <row r="33582" spans="20:20" x14ac:dyDescent="0.2">
      <c r="T33582" s="33"/>
    </row>
    <row r="33583" spans="20:20" x14ac:dyDescent="0.2">
      <c r="T33583" s="33"/>
    </row>
    <row r="33584" spans="20:20" x14ac:dyDescent="0.2">
      <c r="T33584" s="33"/>
    </row>
    <row r="33585" spans="20:20" x14ac:dyDescent="0.2">
      <c r="T33585" s="33"/>
    </row>
    <row r="33586" spans="20:20" x14ac:dyDescent="0.2">
      <c r="T33586" s="33"/>
    </row>
    <row r="33587" spans="20:20" x14ac:dyDescent="0.2">
      <c r="T33587" s="33"/>
    </row>
    <row r="33588" spans="20:20" x14ac:dyDescent="0.2">
      <c r="T33588" s="33"/>
    </row>
    <row r="33589" spans="20:20" x14ac:dyDescent="0.2">
      <c r="T33589" s="33"/>
    </row>
    <row r="33590" spans="20:20" x14ac:dyDescent="0.2">
      <c r="T33590" s="33"/>
    </row>
    <row r="33591" spans="20:20" x14ac:dyDescent="0.2">
      <c r="T33591" s="33"/>
    </row>
    <row r="33592" spans="20:20" x14ac:dyDescent="0.2">
      <c r="T33592" s="33"/>
    </row>
    <row r="33593" spans="20:20" x14ac:dyDescent="0.2">
      <c r="T33593" s="33"/>
    </row>
    <row r="33594" spans="20:20" x14ac:dyDescent="0.2">
      <c r="T33594" s="33"/>
    </row>
    <row r="33595" spans="20:20" x14ac:dyDescent="0.2">
      <c r="T33595" s="33"/>
    </row>
    <row r="33596" spans="20:20" x14ac:dyDescent="0.2">
      <c r="T33596" s="33"/>
    </row>
    <row r="33597" spans="20:20" x14ac:dyDescent="0.2">
      <c r="T33597" s="33"/>
    </row>
    <row r="33598" spans="20:20" x14ac:dyDescent="0.2">
      <c r="T33598" s="33"/>
    </row>
    <row r="33599" spans="20:20" x14ac:dyDescent="0.2">
      <c r="T33599" s="33"/>
    </row>
    <row r="33600" spans="20:20" x14ac:dyDescent="0.2">
      <c r="T33600" s="33"/>
    </row>
    <row r="33601" spans="20:20" x14ac:dyDescent="0.2">
      <c r="T33601" s="33"/>
    </row>
    <row r="33602" spans="20:20" x14ac:dyDescent="0.2">
      <c r="T33602" s="33"/>
    </row>
    <row r="33603" spans="20:20" x14ac:dyDescent="0.2">
      <c r="T33603" s="33"/>
    </row>
    <row r="33604" spans="20:20" x14ac:dyDescent="0.2">
      <c r="T33604" s="33"/>
    </row>
    <row r="33605" spans="20:20" x14ac:dyDescent="0.2">
      <c r="T33605" s="33"/>
    </row>
    <row r="33606" spans="20:20" x14ac:dyDescent="0.2">
      <c r="T33606" s="33"/>
    </row>
    <row r="33607" spans="20:20" x14ac:dyDescent="0.2">
      <c r="T33607" s="33"/>
    </row>
    <row r="33608" spans="20:20" x14ac:dyDescent="0.2">
      <c r="T33608" s="33"/>
    </row>
    <row r="33609" spans="20:20" x14ac:dyDescent="0.2">
      <c r="T33609" s="33"/>
    </row>
    <row r="33610" spans="20:20" x14ac:dyDescent="0.2">
      <c r="T33610" s="33"/>
    </row>
    <row r="33611" spans="20:20" x14ac:dyDescent="0.2">
      <c r="T33611" s="33"/>
    </row>
    <row r="33612" spans="20:20" x14ac:dyDescent="0.2">
      <c r="T33612" s="33"/>
    </row>
    <row r="33613" spans="20:20" x14ac:dyDescent="0.2">
      <c r="T33613" s="33"/>
    </row>
    <row r="33614" spans="20:20" x14ac:dyDescent="0.2">
      <c r="T33614" s="33"/>
    </row>
    <row r="33615" spans="20:20" x14ac:dyDescent="0.2">
      <c r="T33615" s="33"/>
    </row>
    <row r="33616" spans="20:20" x14ac:dyDescent="0.2">
      <c r="T33616" s="33"/>
    </row>
    <row r="33617" spans="20:20" x14ac:dyDescent="0.2">
      <c r="T33617" s="33"/>
    </row>
    <row r="33618" spans="20:20" x14ac:dyDescent="0.2">
      <c r="T33618" s="33"/>
    </row>
    <row r="33619" spans="20:20" x14ac:dyDescent="0.2">
      <c r="T33619" s="33"/>
    </row>
    <row r="33620" spans="20:20" x14ac:dyDescent="0.2">
      <c r="T33620" s="33"/>
    </row>
    <row r="33621" spans="20:20" x14ac:dyDescent="0.2">
      <c r="T33621" s="33"/>
    </row>
    <row r="33622" spans="20:20" x14ac:dyDescent="0.2">
      <c r="T33622" s="33"/>
    </row>
    <row r="33623" spans="20:20" x14ac:dyDescent="0.2">
      <c r="T33623" s="33"/>
    </row>
    <row r="33624" spans="20:20" x14ac:dyDescent="0.2">
      <c r="T33624" s="33"/>
    </row>
    <row r="33625" spans="20:20" x14ac:dyDescent="0.2">
      <c r="T33625" s="33"/>
    </row>
    <row r="33626" spans="20:20" x14ac:dyDescent="0.2">
      <c r="T33626" s="33"/>
    </row>
    <row r="33627" spans="20:20" x14ac:dyDescent="0.2">
      <c r="T33627" s="33"/>
    </row>
    <row r="33628" spans="20:20" x14ac:dyDescent="0.2">
      <c r="T33628" s="33"/>
    </row>
    <row r="33629" spans="20:20" x14ac:dyDescent="0.2">
      <c r="T33629" s="33"/>
    </row>
    <row r="33630" spans="20:20" x14ac:dyDescent="0.2">
      <c r="T33630" s="33"/>
    </row>
    <row r="33631" spans="20:20" x14ac:dyDescent="0.2">
      <c r="T33631" s="33"/>
    </row>
    <row r="33632" spans="20:20" x14ac:dyDescent="0.2">
      <c r="T33632" s="33"/>
    </row>
    <row r="33633" spans="20:20" x14ac:dyDescent="0.2">
      <c r="T33633" s="33"/>
    </row>
    <row r="33634" spans="20:20" x14ac:dyDescent="0.2">
      <c r="T33634" s="33"/>
    </row>
    <row r="33635" spans="20:20" x14ac:dyDescent="0.2">
      <c r="T33635" s="33"/>
    </row>
    <row r="33636" spans="20:20" x14ac:dyDescent="0.2">
      <c r="T33636" s="33"/>
    </row>
    <row r="33637" spans="20:20" x14ac:dyDescent="0.2">
      <c r="T33637" s="33"/>
    </row>
    <row r="33638" spans="20:20" x14ac:dyDescent="0.2">
      <c r="T33638" s="33"/>
    </row>
    <row r="33639" spans="20:20" x14ac:dyDescent="0.2">
      <c r="T33639" s="33"/>
    </row>
    <row r="33640" spans="20:20" x14ac:dyDescent="0.2">
      <c r="T33640" s="33"/>
    </row>
    <row r="33641" spans="20:20" x14ac:dyDescent="0.2">
      <c r="T33641" s="33"/>
    </row>
    <row r="33642" spans="20:20" x14ac:dyDescent="0.2">
      <c r="T33642" s="33"/>
    </row>
    <row r="33643" spans="20:20" x14ac:dyDescent="0.2">
      <c r="T33643" s="33"/>
    </row>
    <row r="33644" spans="20:20" x14ac:dyDescent="0.2">
      <c r="T33644" s="33"/>
    </row>
    <row r="33645" spans="20:20" x14ac:dyDescent="0.2">
      <c r="T33645" s="33"/>
    </row>
    <row r="33646" spans="20:20" x14ac:dyDescent="0.2">
      <c r="T33646" s="33"/>
    </row>
    <row r="33647" spans="20:20" x14ac:dyDescent="0.2">
      <c r="T33647" s="33"/>
    </row>
    <row r="33648" spans="20:20" x14ac:dyDescent="0.2">
      <c r="T33648" s="33"/>
    </row>
    <row r="33649" spans="20:20" x14ac:dyDescent="0.2">
      <c r="T33649" s="33"/>
    </row>
    <row r="33650" spans="20:20" x14ac:dyDescent="0.2">
      <c r="T33650" s="33"/>
    </row>
    <row r="33651" spans="20:20" x14ac:dyDescent="0.2">
      <c r="T33651" s="33"/>
    </row>
    <row r="33652" spans="20:20" x14ac:dyDescent="0.2">
      <c r="T33652" s="33"/>
    </row>
    <row r="33653" spans="20:20" x14ac:dyDescent="0.2">
      <c r="T33653" s="33"/>
    </row>
    <row r="33654" spans="20:20" x14ac:dyDescent="0.2">
      <c r="T33654" s="33"/>
    </row>
    <row r="33655" spans="20:20" x14ac:dyDescent="0.2">
      <c r="T33655" s="33"/>
    </row>
    <row r="33656" spans="20:20" x14ac:dyDescent="0.2">
      <c r="T33656" s="33"/>
    </row>
    <row r="33657" spans="20:20" x14ac:dyDescent="0.2">
      <c r="T33657" s="33"/>
    </row>
    <row r="33658" spans="20:20" x14ac:dyDescent="0.2">
      <c r="T33658" s="33"/>
    </row>
    <row r="33659" spans="20:20" x14ac:dyDescent="0.2">
      <c r="T33659" s="33"/>
    </row>
    <row r="33660" spans="20:20" x14ac:dyDescent="0.2">
      <c r="T33660" s="33"/>
    </row>
    <row r="33661" spans="20:20" x14ac:dyDescent="0.2">
      <c r="T33661" s="33"/>
    </row>
    <row r="33662" spans="20:20" x14ac:dyDescent="0.2">
      <c r="T33662" s="33"/>
    </row>
    <row r="33663" spans="20:20" x14ac:dyDescent="0.2">
      <c r="T33663" s="33"/>
    </row>
    <row r="33664" spans="20:20" x14ac:dyDescent="0.2">
      <c r="T33664" s="33"/>
    </row>
    <row r="33665" spans="20:20" x14ac:dyDescent="0.2">
      <c r="T33665" s="33"/>
    </row>
    <row r="33666" spans="20:20" x14ac:dyDescent="0.2">
      <c r="T33666" s="33"/>
    </row>
    <row r="33667" spans="20:20" x14ac:dyDescent="0.2">
      <c r="T33667" s="33"/>
    </row>
    <row r="33668" spans="20:20" x14ac:dyDescent="0.2">
      <c r="T33668" s="33"/>
    </row>
    <row r="33669" spans="20:20" x14ac:dyDescent="0.2">
      <c r="T33669" s="33"/>
    </row>
    <row r="33670" spans="20:20" x14ac:dyDescent="0.2">
      <c r="T33670" s="33"/>
    </row>
    <row r="33671" spans="20:20" x14ac:dyDescent="0.2">
      <c r="T33671" s="33"/>
    </row>
    <row r="33672" spans="20:20" x14ac:dyDescent="0.2">
      <c r="T33672" s="33"/>
    </row>
    <row r="33673" spans="20:20" x14ac:dyDescent="0.2">
      <c r="T33673" s="33"/>
    </row>
    <row r="33674" spans="20:20" x14ac:dyDescent="0.2">
      <c r="T33674" s="33"/>
    </row>
    <row r="33675" spans="20:20" x14ac:dyDescent="0.2">
      <c r="T33675" s="33"/>
    </row>
    <row r="33676" spans="20:20" x14ac:dyDescent="0.2">
      <c r="T33676" s="33"/>
    </row>
    <row r="33677" spans="20:20" x14ac:dyDescent="0.2">
      <c r="T33677" s="33"/>
    </row>
    <row r="33678" spans="20:20" x14ac:dyDescent="0.2">
      <c r="T33678" s="33"/>
    </row>
    <row r="33679" spans="20:20" x14ac:dyDescent="0.2">
      <c r="T33679" s="33"/>
    </row>
    <row r="33680" spans="20:20" x14ac:dyDescent="0.2">
      <c r="T33680" s="33"/>
    </row>
    <row r="33681" spans="20:20" x14ac:dyDescent="0.2">
      <c r="T33681" s="33"/>
    </row>
    <row r="33682" spans="20:20" x14ac:dyDescent="0.2">
      <c r="T33682" s="33"/>
    </row>
    <row r="33683" spans="20:20" x14ac:dyDescent="0.2">
      <c r="T33683" s="33"/>
    </row>
    <row r="33684" spans="20:20" x14ac:dyDescent="0.2">
      <c r="T33684" s="33"/>
    </row>
    <row r="33685" spans="20:20" x14ac:dyDescent="0.2">
      <c r="T33685" s="33"/>
    </row>
    <row r="33686" spans="20:20" x14ac:dyDescent="0.2">
      <c r="T33686" s="33"/>
    </row>
    <row r="33687" spans="20:20" x14ac:dyDescent="0.2">
      <c r="T33687" s="33"/>
    </row>
    <row r="33688" spans="20:20" x14ac:dyDescent="0.2">
      <c r="T33688" s="33"/>
    </row>
    <row r="33689" spans="20:20" x14ac:dyDescent="0.2">
      <c r="T33689" s="33"/>
    </row>
    <row r="33690" spans="20:20" x14ac:dyDescent="0.2">
      <c r="T33690" s="33"/>
    </row>
    <row r="33691" spans="20:20" x14ac:dyDescent="0.2">
      <c r="T33691" s="33"/>
    </row>
    <row r="33692" spans="20:20" x14ac:dyDescent="0.2">
      <c r="T33692" s="33"/>
    </row>
    <row r="33693" spans="20:20" x14ac:dyDescent="0.2">
      <c r="T33693" s="33"/>
    </row>
    <row r="33694" spans="20:20" x14ac:dyDescent="0.2">
      <c r="T33694" s="33"/>
    </row>
    <row r="33695" spans="20:20" x14ac:dyDescent="0.2">
      <c r="T33695" s="33"/>
    </row>
    <row r="33696" spans="20:20" x14ac:dyDescent="0.2">
      <c r="T33696" s="33"/>
    </row>
    <row r="33697" spans="20:20" x14ac:dyDescent="0.2">
      <c r="T33697" s="33"/>
    </row>
    <row r="33698" spans="20:20" x14ac:dyDescent="0.2">
      <c r="T33698" s="33"/>
    </row>
    <row r="33699" spans="20:20" x14ac:dyDescent="0.2">
      <c r="T33699" s="33"/>
    </row>
    <row r="33700" spans="20:20" x14ac:dyDescent="0.2">
      <c r="T33700" s="33"/>
    </row>
    <row r="33701" spans="20:20" x14ac:dyDescent="0.2">
      <c r="T33701" s="33"/>
    </row>
    <row r="33702" spans="20:20" x14ac:dyDescent="0.2">
      <c r="T33702" s="33"/>
    </row>
    <row r="33703" spans="20:20" x14ac:dyDescent="0.2">
      <c r="T33703" s="33"/>
    </row>
    <row r="33704" spans="20:20" x14ac:dyDescent="0.2">
      <c r="T33704" s="33"/>
    </row>
    <row r="33705" spans="20:20" x14ac:dyDescent="0.2">
      <c r="T33705" s="33"/>
    </row>
    <row r="33706" spans="20:20" x14ac:dyDescent="0.2">
      <c r="T33706" s="33"/>
    </row>
    <row r="33707" spans="20:20" x14ac:dyDescent="0.2">
      <c r="T33707" s="33"/>
    </row>
    <row r="33708" spans="20:20" x14ac:dyDescent="0.2">
      <c r="T33708" s="33"/>
    </row>
    <row r="33709" spans="20:20" x14ac:dyDescent="0.2">
      <c r="T33709" s="33"/>
    </row>
    <row r="33710" spans="20:20" x14ac:dyDescent="0.2">
      <c r="T33710" s="33"/>
    </row>
    <row r="33711" spans="20:20" x14ac:dyDescent="0.2">
      <c r="T33711" s="33"/>
    </row>
    <row r="33712" spans="20:20" x14ac:dyDescent="0.2">
      <c r="T33712" s="33"/>
    </row>
    <row r="33713" spans="20:20" x14ac:dyDescent="0.2">
      <c r="T33713" s="33"/>
    </row>
    <row r="33714" spans="20:20" x14ac:dyDescent="0.2">
      <c r="T33714" s="33"/>
    </row>
    <row r="33715" spans="20:20" x14ac:dyDescent="0.2">
      <c r="T33715" s="33"/>
    </row>
    <row r="33716" spans="20:20" x14ac:dyDescent="0.2">
      <c r="T33716" s="33"/>
    </row>
    <row r="33717" spans="20:20" x14ac:dyDescent="0.2">
      <c r="T33717" s="33"/>
    </row>
    <row r="33718" spans="20:20" x14ac:dyDescent="0.2">
      <c r="T33718" s="33"/>
    </row>
    <row r="33719" spans="20:20" x14ac:dyDescent="0.2">
      <c r="T33719" s="33"/>
    </row>
    <row r="33720" spans="20:20" x14ac:dyDescent="0.2">
      <c r="T33720" s="33"/>
    </row>
    <row r="33721" spans="20:20" x14ac:dyDescent="0.2">
      <c r="T33721" s="33"/>
    </row>
    <row r="33722" spans="20:20" x14ac:dyDescent="0.2">
      <c r="T33722" s="33"/>
    </row>
    <row r="33723" spans="20:20" x14ac:dyDescent="0.2">
      <c r="T33723" s="33"/>
    </row>
    <row r="33724" spans="20:20" x14ac:dyDescent="0.2">
      <c r="T33724" s="33"/>
    </row>
    <row r="33725" spans="20:20" x14ac:dyDescent="0.2">
      <c r="T33725" s="33"/>
    </row>
    <row r="33726" spans="20:20" x14ac:dyDescent="0.2">
      <c r="T33726" s="33"/>
    </row>
    <row r="33727" spans="20:20" x14ac:dyDescent="0.2">
      <c r="T33727" s="33"/>
    </row>
    <row r="33728" spans="20:20" x14ac:dyDescent="0.2">
      <c r="T33728" s="33"/>
    </row>
    <row r="33729" spans="20:20" x14ac:dyDescent="0.2">
      <c r="T33729" s="33"/>
    </row>
    <row r="33730" spans="20:20" x14ac:dyDescent="0.2">
      <c r="T33730" s="33"/>
    </row>
    <row r="33731" spans="20:20" x14ac:dyDescent="0.2">
      <c r="T33731" s="33"/>
    </row>
    <row r="33732" spans="20:20" x14ac:dyDescent="0.2">
      <c r="T33732" s="33"/>
    </row>
    <row r="33733" spans="20:20" x14ac:dyDescent="0.2">
      <c r="T33733" s="33"/>
    </row>
    <row r="33734" spans="20:20" x14ac:dyDescent="0.2">
      <c r="T33734" s="33"/>
    </row>
    <row r="33735" spans="20:20" x14ac:dyDescent="0.2">
      <c r="T33735" s="33"/>
    </row>
    <row r="33736" spans="20:20" x14ac:dyDescent="0.2">
      <c r="T33736" s="33"/>
    </row>
    <row r="33737" spans="20:20" x14ac:dyDescent="0.2">
      <c r="T33737" s="33"/>
    </row>
    <row r="33738" spans="20:20" x14ac:dyDescent="0.2">
      <c r="T33738" s="33"/>
    </row>
    <row r="33739" spans="20:20" x14ac:dyDescent="0.2">
      <c r="T33739" s="33"/>
    </row>
    <row r="33740" spans="20:20" x14ac:dyDescent="0.2">
      <c r="T33740" s="33"/>
    </row>
    <row r="33741" spans="20:20" x14ac:dyDescent="0.2">
      <c r="T33741" s="33"/>
    </row>
    <row r="33742" spans="20:20" x14ac:dyDescent="0.2">
      <c r="T33742" s="33"/>
    </row>
    <row r="33743" spans="20:20" x14ac:dyDescent="0.2">
      <c r="T33743" s="33"/>
    </row>
    <row r="33744" spans="20:20" x14ac:dyDescent="0.2">
      <c r="T33744" s="33"/>
    </row>
    <row r="33745" spans="20:20" x14ac:dyDescent="0.2">
      <c r="T33745" s="33"/>
    </row>
    <row r="33746" spans="20:20" x14ac:dyDescent="0.2">
      <c r="T33746" s="33"/>
    </row>
    <row r="33747" spans="20:20" x14ac:dyDescent="0.2">
      <c r="T33747" s="33"/>
    </row>
    <row r="33748" spans="20:20" x14ac:dyDescent="0.2">
      <c r="T33748" s="33"/>
    </row>
    <row r="33749" spans="20:20" x14ac:dyDescent="0.2">
      <c r="T33749" s="33"/>
    </row>
    <row r="33750" spans="20:20" x14ac:dyDescent="0.2">
      <c r="T33750" s="33"/>
    </row>
    <row r="33751" spans="20:20" x14ac:dyDescent="0.2">
      <c r="T33751" s="33"/>
    </row>
    <row r="33752" spans="20:20" x14ac:dyDescent="0.2">
      <c r="T33752" s="33"/>
    </row>
    <row r="33753" spans="20:20" x14ac:dyDescent="0.2">
      <c r="T33753" s="33"/>
    </row>
    <row r="33754" spans="20:20" x14ac:dyDescent="0.2">
      <c r="T33754" s="33"/>
    </row>
    <row r="33755" spans="20:20" x14ac:dyDescent="0.2">
      <c r="T33755" s="33"/>
    </row>
    <row r="33756" spans="20:20" x14ac:dyDescent="0.2">
      <c r="T33756" s="33"/>
    </row>
    <row r="33757" spans="20:20" x14ac:dyDescent="0.2">
      <c r="T33757" s="33"/>
    </row>
    <row r="33758" spans="20:20" x14ac:dyDescent="0.2">
      <c r="T33758" s="33"/>
    </row>
    <row r="33759" spans="20:20" x14ac:dyDescent="0.2">
      <c r="T33759" s="33"/>
    </row>
    <row r="33760" spans="20:20" x14ac:dyDescent="0.2">
      <c r="T33760" s="33"/>
    </row>
    <row r="33761" spans="20:20" x14ac:dyDescent="0.2">
      <c r="T33761" s="33"/>
    </row>
    <row r="33762" spans="20:20" x14ac:dyDescent="0.2">
      <c r="T33762" s="33"/>
    </row>
    <row r="33763" spans="20:20" x14ac:dyDescent="0.2">
      <c r="T33763" s="33"/>
    </row>
    <row r="33764" spans="20:20" x14ac:dyDescent="0.2">
      <c r="T33764" s="33"/>
    </row>
    <row r="33765" spans="20:20" x14ac:dyDescent="0.2">
      <c r="T33765" s="33"/>
    </row>
    <row r="33766" spans="20:20" x14ac:dyDescent="0.2">
      <c r="T33766" s="33"/>
    </row>
    <row r="33767" spans="20:20" x14ac:dyDescent="0.2">
      <c r="T33767" s="33"/>
    </row>
    <row r="33768" spans="20:20" x14ac:dyDescent="0.2">
      <c r="T33768" s="33"/>
    </row>
    <row r="33769" spans="20:20" x14ac:dyDescent="0.2">
      <c r="T33769" s="33"/>
    </row>
    <row r="33770" spans="20:20" x14ac:dyDescent="0.2">
      <c r="T33770" s="33"/>
    </row>
    <row r="33771" spans="20:20" x14ac:dyDescent="0.2">
      <c r="T33771" s="33"/>
    </row>
    <row r="33772" spans="20:20" x14ac:dyDescent="0.2">
      <c r="T33772" s="33"/>
    </row>
    <row r="33773" spans="20:20" x14ac:dyDescent="0.2">
      <c r="T33773" s="33"/>
    </row>
    <row r="33774" spans="20:20" x14ac:dyDescent="0.2">
      <c r="T33774" s="33"/>
    </row>
    <row r="33775" spans="20:20" x14ac:dyDescent="0.2">
      <c r="T33775" s="33"/>
    </row>
    <row r="33776" spans="20:20" x14ac:dyDescent="0.2">
      <c r="T33776" s="33"/>
    </row>
    <row r="33777" spans="20:20" x14ac:dyDescent="0.2">
      <c r="T33777" s="33"/>
    </row>
    <row r="33778" spans="20:20" x14ac:dyDescent="0.2">
      <c r="T33778" s="33"/>
    </row>
    <row r="33779" spans="20:20" x14ac:dyDescent="0.2">
      <c r="T33779" s="33"/>
    </row>
    <row r="33780" spans="20:20" x14ac:dyDescent="0.2">
      <c r="T33780" s="33"/>
    </row>
    <row r="33781" spans="20:20" x14ac:dyDescent="0.2">
      <c r="T33781" s="33"/>
    </row>
    <row r="33782" spans="20:20" x14ac:dyDescent="0.2">
      <c r="T33782" s="33"/>
    </row>
    <row r="33783" spans="20:20" x14ac:dyDescent="0.2">
      <c r="T33783" s="33"/>
    </row>
    <row r="33784" spans="20:20" x14ac:dyDescent="0.2">
      <c r="T33784" s="33"/>
    </row>
    <row r="33785" spans="20:20" x14ac:dyDescent="0.2">
      <c r="T33785" s="33"/>
    </row>
    <row r="33786" spans="20:20" x14ac:dyDescent="0.2">
      <c r="T33786" s="33"/>
    </row>
    <row r="33787" spans="20:20" x14ac:dyDescent="0.2">
      <c r="T33787" s="33"/>
    </row>
    <row r="33788" spans="20:20" x14ac:dyDescent="0.2">
      <c r="T33788" s="33"/>
    </row>
    <row r="33789" spans="20:20" x14ac:dyDescent="0.2">
      <c r="T33789" s="33"/>
    </row>
    <row r="33790" spans="20:20" x14ac:dyDescent="0.2">
      <c r="T33790" s="33"/>
    </row>
    <row r="33791" spans="20:20" x14ac:dyDescent="0.2">
      <c r="T33791" s="33"/>
    </row>
    <row r="33792" spans="20:20" x14ac:dyDescent="0.2">
      <c r="T33792" s="33"/>
    </row>
    <row r="33793" spans="20:20" x14ac:dyDescent="0.2">
      <c r="T33793" s="33"/>
    </row>
    <row r="33794" spans="20:20" x14ac:dyDescent="0.2">
      <c r="T33794" s="33"/>
    </row>
    <row r="33795" spans="20:20" x14ac:dyDescent="0.2">
      <c r="T33795" s="33"/>
    </row>
    <row r="33796" spans="20:20" x14ac:dyDescent="0.2">
      <c r="T33796" s="33"/>
    </row>
    <row r="33797" spans="20:20" x14ac:dyDescent="0.2">
      <c r="T33797" s="33"/>
    </row>
    <row r="33798" spans="20:20" x14ac:dyDescent="0.2">
      <c r="T33798" s="33"/>
    </row>
    <row r="33799" spans="20:20" x14ac:dyDescent="0.2">
      <c r="T33799" s="33"/>
    </row>
    <row r="33800" spans="20:20" x14ac:dyDescent="0.2">
      <c r="T33800" s="33"/>
    </row>
    <row r="33801" spans="20:20" x14ac:dyDescent="0.2">
      <c r="T33801" s="33"/>
    </row>
    <row r="33802" spans="20:20" x14ac:dyDescent="0.2">
      <c r="T33802" s="33"/>
    </row>
    <row r="33803" spans="20:20" x14ac:dyDescent="0.2">
      <c r="T33803" s="33"/>
    </row>
    <row r="33804" spans="20:20" x14ac:dyDescent="0.2">
      <c r="T33804" s="33"/>
    </row>
    <row r="33805" spans="20:20" x14ac:dyDescent="0.2">
      <c r="T33805" s="33"/>
    </row>
    <row r="33806" spans="20:20" x14ac:dyDescent="0.2">
      <c r="T33806" s="33"/>
    </row>
    <row r="33807" spans="20:20" x14ac:dyDescent="0.2">
      <c r="T33807" s="33"/>
    </row>
    <row r="33808" spans="20:20" x14ac:dyDescent="0.2">
      <c r="T33808" s="33"/>
    </row>
    <row r="33809" spans="20:20" x14ac:dyDescent="0.2">
      <c r="T33809" s="33"/>
    </row>
    <row r="33810" spans="20:20" x14ac:dyDescent="0.2">
      <c r="T33810" s="33"/>
    </row>
    <row r="33811" spans="20:20" x14ac:dyDescent="0.2">
      <c r="T33811" s="33"/>
    </row>
    <row r="33812" spans="20:20" x14ac:dyDescent="0.2">
      <c r="T33812" s="33"/>
    </row>
    <row r="33813" spans="20:20" x14ac:dyDescent="0.2">
      <c r="T33813" s="33"/>
    </row>
    <row r="33814" spans="20:20" x14ac:dyDescent="0.2">
      <c r="T33814" s="33"/>
    </row>
    <row r="33815" spans="20:20" x14ac:dyDescent="0.2">
      <c r="T33815" s="33"/>
    </row>
    <row r="33816" spans="20:20" x14ac:dyDescent="0.2">
      <c r="T33816" s="33"/>
    </row>
    <row r="33817" spans="20:20" x14ac:dyDescent="0.2">
      <c r="T33817" s="33"/>
    </row>
    <row r="33818" spans="20:20" x14ac:dyDescent="0.2">
      <c r="T33818" s="33"/>
    </row>
    <row r="33819" spans="20:20" x14ac:dyDescent="0.2">
      <c r="T33819" s="33"/>
    </row>
    <row r="33820" spans="20:20" x14ac:dyDescent="0.2">
      <c r="T33820" s="33"/>
    </row>
    <row r="33821" spans="20:20" x14ac:dyDescent="0.2">
      <c r="T33821" s="33"/>
    </row>
    <row r="33822" spans="20:20" x14ac:dyDescent="0.2">
      <c r="T33822" s="33"/>
    </row>
    <row r="33823" spans="20:20" x14ac:dyDescent="0.2">
      <c r="T33823" s="33"/>
    </row>
    <row r="33824" spans="20:20" x14ac:dyDescent="0.2">
      <c r="T33824" s="33"/>
    </row>
    <row r="33825" spans="20:20" x14ac:dyDescent="0.2">
      <c r="T33825" s="33"/>
    </row>
    <row r="33826" spans="20:20" x14ac:dyDescent="0.2">
      <c r="T33826" s="33"/>
    </row>
    <row r="33827" spans="20:20" x14ac:dyDescent="0.2">
      <c r="T33827" s="33"/>
    </row>
    <row r="33828" spans="20:20" x14ac:dyDescent="0.2">
      <c r="T33828" s="33"/>
    </row>
    <row r="33829" spans="20:20" x14ac:dyDescent="0.2">
      <c r="T33829" s="33"/>
    </row>
    <row r="33830" spans="20:20" x14ac:dyDescent="0.2">
      <c r="T33830" s="33"/>
    </row>
    <row r="33831" spans="20:20" x14ac:dyDescent="0.2">
      <c r="T33831" s="33"/>
    </row>
    <row r="33832" spans="20:20" x14ac:dyDescent="0.2">
      <c r="T33832" s="33"/>
    </row>
    <row r="33833" spans="20:20" x14ac:dyDescent="0.2">
      <c r="T33833" s="33"/>
    </row>
    <row r="33834" spans="20:20" x14ac:dyDescent="0.2">
      <c r="T33834" s="33"/>
    </row>
    <row r="33835" spans="20:20" x14ac:dyDescent="0.2">
      <c r="T33835" s="33"/>
    </row>
    <row r="33836" spans="20:20" x14ac:dyDescent="0.2">
      <c r="T33836" s="33"/>
    </row>
    <row r="33837" spans="20:20" x14ac:dyDescent="0.2">
      <c r="T33837" s="33"/>
    </row>
    <row r="33838" spans="20:20" x14ac:dyDescent="0.2">
      <c r="T33838" s="33"/>
    </row>
    <row r="33839" spans="20:20" x14ac:dyDescent="0.2">
      <c r="T33839" s="33"/>
    </row>
    <row r="33840" spans="20:20" x14ac:dyDescent="0.2">
      <c r="T33840" s="33"/>
    </row>
    <row r="33841" spans="20:20" x14ac:dyDescent="0.2">
      <c r="T33841" s="33"/>
    </row>
    <row r="33842" spans="20:20" x14ac:dyDescent="0.2">
      <c r="T33842" s="33"/>
    </row>
    <row r="33843" spans="20:20" x14ac:dyDescent="0.2">
      <c r="T33843" s="33"/>
    </row>
    <row r="33844" spans="20:20" x14ac:dyDescent="0.2">
      <c r="T33844" s="33"/>
    </row>
    <row r="33845" spans="20:20" x14ac:dyDescent="0.2">
      <c r="T33845" s="33"/>
    </row>
    <row r="33846" spans="20:20" x14ac:dyDescent="0.2">
      <c r="T33846" s="33"/>
    </row>
    <row r="33847" spans="20:20" x14ac:dyDescent="0.2">
      <c r="T33847" s="33"/>
    </row>
    <row r="33848" spans="20:20" x14ac:dyDescent="0.2">
      <c r="T33848" s="33"/>
    </row>
    <row r="33849" spans="20:20" x14ac:dyDescent="0.2">
      <c r="T33849" s="33"/>
    </row>
    <row r="33850" spans="20:20" x14ac:dyDescent="0.2">
      <c r="T33850" s="33"/>
    </row>
    <row r="33851" spans="20:20" x14ac:dyDescent="0.2">
      <c r="T33851" s="33"/>
    </row>
    <row r="33852" spans="20:20" x14ac:dyDescent="0.2">
      <c r="T33852" s="33"/>
    </row>
    <row r="33853" spans="20:20" x14ac:dyDescent="0.2">
      <c r="T33853" s="33"/>
    </row>
    <row r="33854" spans="20:20" x14ac:dyDescent="0.2">
      <c r="T33854" s="33"/>
    </row>
    <row r="33855" spans="20:20" x14ac:dyDescent="0.2">
      <c r="T33855" s="33"/>
    </row>
    <row r="33856" spans="20:20" x14ac:dyDescent="0.2">
      <c r="T33856" s="33"/>
    </row>
    <row r="33857" spans="20:20" x14ac:dyDescent="0.2">
      <c r="T33857" s="33"/>
    </row>
    <row r="33858" spans="20:20" x14ac:dyDescent="0.2">
      <c r="T33858" s="33"/>
    </row>
    <row r="33859" spans="20:20" x14ac:dyDescent="0.2">
      <c r="T33859" s="33"/>
    </row>
    <row r="33860" spans="20:20" x14ac:dyDescent="0.2">
      <c r="T33860" s="33"/>
    </row>
    <row r="33861" spans="20:20" x14ac:dyDescent="0.2">
      <c r="T33861" s="33"/>
    </row>
    <row r="33862" spans="20:20" x14ac:dyDescent="0.2">
      <c r="T33862" s="33"/>
    </row>
    <row r="33863" spans="20:20" x14ac:dyDescent="0.2">
      <c r="T33863" s="33"/>
    </row>
    <row r="33864" spans="20:20" x14ac:dyDescent="0.2">
      <c r="T33864" s="33"/>
    </row>
    <row r="33865" spans="20:20" x14ac:dyDescent="0.2">
      <c r="T33865" s="33"/>
    </row>
    <row r="33866" spans="20:20" x14ac:dyDescent="0.2">
      <c r="T33866" s="33"/>
    </row>
    <row r="33867" spans="20:20" x14ac:dyDescent="0.2">
      <c r="T33867" s="33"/>
    </row>
    <row r="33868" spans="20:20" x14ac:dyDescent="0.2">
      <c r="T33868" s="33"/>
    </row>
    <row r="33869" spans="20:20" x14ac:dyDescent="0.2">
      <c r="T33869" s="33"/>
    </row>
    <row r="33870" spans="20:20" x14ac:dyDescent="0.2">
      <c r="T33870" s="33"/>
    </row>
    <row r="33871" spans="20:20" x14ac:dyDescent="0.2">
      <c r="T33871" s="33"/>
    </row>
    <row r="33872" spans="20:20" x14ac:dyDescent="0.2">
      <c r="T33872" s="33"/>
    </row>
    <row r="33873" spans="20:20" x14ac:dyDescent="0.2">
      <c r="T33873" s="33"/>
    </row>
    <row r="33874" spans="20:20" x14ac:dyDescent="0.2">
      <c r="T33874" s="33"/>
    </row>
    <row r="33875" spans="20:20" x14ac:dyDescent="0.2">
      <c r="T33875" s="33"/>
    </row>
    <row r="33876" spans="20:20" x14ac:dyDescent="0.2">
      <c r="T33876" s="33"/>
    </row>
    <row r="33877" spans="20:20" x14ac:dyDescent="0.2">
      <c r="T33877" s="33"/>
    </row>
    <row r="33878" spans="20:20" x14ac:dyDescent="0.2">
      <c r="T33878" s="33"/>
    </row>
    <row r="33879" spans="20:20" x14ac:dyDescent="0.2">
      <c r="T33879" s="33"/>
    </row>
    <row r="33880" spans="20:20" x14ac:dyDescent="0.2">
      <c r="T33880" s="33"/>
    </row>
    <row r="33881" spans="20:20" x14ac:dyDescent="0.2">
      <c r="T33881" s="33"/>
    </row>
    <row r="33882" spans="20:20" x14ac:dyDescent="0.2">
      <c r="T33882" s="33"/>
    </row>
    <row r="33883" spans="20:20" x14ac:dyDescent="0.2">
      <c r="T33883" s="33"/>
    </row>
    <row r="33884" spans="20:20" x14ac:dyDescent="0.2">
      <c r="T33884" s="33"/>
    </row>
    <row r="33885" spans="20:20" x14ac:dyDescent="0.2">
      <c r="T33885" s="33"/>
    </row>
    <row r="33886" spans="20:20" x14ac:dyDescent="0.2">
      <c r="T33886" s="33"/>
    </row>
    <row r="33887" spans="20:20" x14ac:dyDescent="0.2">
      <c r="T33887" s="33"/>
    </row>
    <row r="33888" spans="20:20" x14ac:dyDescent="0.2">
      <c r="T33888" s="33"/>
    </row>
    <row r="33889" spans="20:20" x14ac:dyDescent="0.2">
      <c r="T33889" s="33"/>
    </row>
    <row r="33890" spans="20:20" x14ac:dyDescent="0.2">
      <c r="T33890" s="33"/>
    </row>
    <row r="33891" spans="20:20" x14ac:dyDescent="0.2">
      <c r="T33891" s="33"/>
    </row>
    <row r="33892" spans="20:20" x14ac:dyDescent="0.2">
      <c r="T33892" s="33"/>
    </row>
    <row r="33893" spans="20:20" x14ac:dyDescent="0.2">
      <c r="T33893" s="33"/>
    </row>
    <row r="33894" spans="20:20" x14ac:dyDescent="0.2">
      <c r="T33894" s="33"/>
    </row>
    <row r="33895" spans="20:20" x14ac:dyDescent="0.2">
      <c r="T33895" s="33"/>
    </row>
    <row r="33896" spans="20:20" x14ac:dyDescent="0.2">
      <c r="T33896" s="33"/>
    </row>
    <row r="33897" spans="20:20" x14ac:dyDescent="0.2">
      <c r="T33897" s="33"/>
    </row>
    <row r="33898" spans="20:20" x14ac:dyDescent="0.2">
      <c r="T33898" s="33"/>
    </row>
    <row r="33899" spans="20:20" x14ac:dyDescent="0.2">
      <c r="T33899" s="33"/>
    </row>
    <row r="33900" spans="20:20" x14ac:dyDescent="0.2">
      <c r="T33900" s="33"/>
    </row>
    <row r="33901" spans="20:20" x14ac:dyDescent="0.2">
      <c r="T33901" s="33"/>
    </row>
    <row r="33902" spans="20:20" x14ac:dyDescent="0.2">
      <c r="T33902" s="33"/>
    </row>
    <row r="33903" spans="20:20" x14ac:dyDescent="0.2">
      <c r="T33903" s="33"/>
    </row>
    <row r="33904" spans="20:20" x14ac:dyDescent="0.2">
      <c r="T33904" s="33"/>
    </row>
    <row r="33905" spans="20:20" x14ac:dyDescent="0.2">
      <c r="T33905" s="33"/>
    </row>
    <row r="33906" spans="20:20" x14ac:dyDescent="0.2">
      <c r="T33906" s="33"/>
    </row>
    <row r="33907" spans="20:20" x14ac:dyDescent="0.2">
      <c r="T33907" s="33"/>
    </row>
    <row r="33908" spans="20:20" x14ac:dyDescent="0.2">
      <c r="T33908" s="33"/>
    </row>
    <row r="33909" spans="20:20" x14ac:dyDescent="0.2">
      <c r="T33909" s="33"/>
    </row>
    <row r="33910" spans="20:20" x14ac:dyDescent="0.2">
      <c r="T33910" s="33"/>
    </row>
    <row r="33911" spans="20:20" x14ac:dyDescent="0.2">
      <c r="T33911" s="33"/>
    </row>
    <row r="33912" spans="20:20" x14ac:dyDescent="0.2">
      <c r="T33912" s="33"/>
    </row>
    <row r="33913" spans="20:20" x14ac:dyDescent="0.2">
      <c r="T33913" s="33"/>
    </row>
    <row r="33914" spans="20:20" x14ac:dyDescent="0.2">
      <c r="T33914" s="33"/>
    </row>
    <row r="33915" spans="20:20" x14ac:dyDescent="0.2">
      <c r="T33915" s="33"/>
    </row>
    <row r="33916" spans="20:20" x14ac:dyDescent="0.2">
      <c r="T33916" s="33"/>
    </row>
    <row r="33917" spans="20:20" x14ac:dyDescent="0.2">
      <c r="T33917" s="33"/>
    </row>
    <row r="33918" spans="20:20" x14ac:dyDescent="0.2">
      <c r="T33918" s="33"/>
    </row>
    <row r="33919" spans="20:20" x14ac:dyDescent="0.2">
      <c r="T33919" s="33"/>
    </row>
    <row r="33920" spans="20:20" x14ac:dyDescent="0.2">
      <c r="T33920" s="33"/>
    </row>
    <row r="33921" spans="20:20" x14ac:dyDescent="0.2">
      <c r="T33921" s="33"/>
    </row>
    <row r="33922" spans="20:20" x14ac:dyDescent="0.2">
      <c r="T33922" s="33"/>
    </row>
    <row r="33923" spans="20:20" x14ac:dyDescent="0.2">
      <c r="T33923" s="33"/>
    </row>
    <row r="33924" spans="20:20" x14ac:dyDescent="0.2">
      <c r="T33924" s="33"/>
    </row>
    <row r="33925" spans="20:20" x14ac:dyDescent="0.2">
      <c r="T33925" s="33"/>
    </row>
    <row r="33926" spans="20:20" x14ac:dyDescent="0.2">
      <c r="T33926" s="33"/>
    </row>
    <row r="33927" spans="20:20" x14ac:dyDescent="0.2">
      <c r="T33927" s="33"/>
    </row>
    <row r="33928" spans="20:20" x14ac:dyDescent="0.2">
      <c r="T33928" s="33"/>
    </row>
    <row r="33929" spans="20:20" x14ac:dyDescent="0.2">
      <c r="T33929" s="33"/>
    </row>
    <row r="33930" spans="20:20" x14ac:dyDescent="0.2">
      <c r="T33930" s="33"/>
    </row>
    <row r="33931" spans="20:20" x14ac:dyDescent="0.2">
      <c r="T33931" s="33"/>
    </row>
    <row r="33932" spans="20:20" x14ac:dyDescent="0.2">
      <c r="T33932" s="33"/>
    </row>
    <row r="33933" spans="20:20" x14ac:dyDescent="0.2">
      <c r="T33933" s="33"/>
    </row>
    <row r="33934" spans="20:20" x14ac:dyDescent="0.2">
      <c r="T33934" s="33"/>
    </row>
    <row r="33935" spans="20:20" x14ac:dyDescent="0.2">
      <c r="T33935" s="33"/>
    </row>
    <row r="33936" spans="20:20" x14ac:dyDescent="0.2">
      <c r="T33936" s="33"/>
    </row>
    <row r="33937" spans="20:20" x14ac:dyDescent="0.2">
      <c r="T33937" s="33"/>
    </row>
    <row r="33938" spans="20:20" x14ac:dyDescent="0.2">
      <c r="T33938" s="33"/>
    </row>
    <row r="33939" spans="20:20" x14ac:dyDescent="0.2">
      <c r="T33939" s="33"/>
    </row>
    <row r="33940" spans="20:20" x14ac:dyDescent="0.2">
      <c r="T33940" s="33"/>
    </row>
    <row r="33941" spans="20:20" x14ac:dyDescent="0.2">
      <c r="T33941" s="33"/>
    </row>
    <row r="33942" spans="20:20" x14ac:dyDescent="0.2">
      <c r="T33942" s="33"/>
    </row>
    <row r="33943" spans="20:20" x14ac:dyDescent="0.2">
      <c r="T33943" s="33"/>
    </row>
    <row r="33944" spans="20:20" x14ac:dyDescent="0.2">
      <c r="T33944" s="33"/>
    </row>
    <row r="33945" spans="20:20" x14ac:dyDescent="0.2">
      <c r="T33945" s="33"/>
    </row>
    <row r="33946" spans="20:20" x14ac:dyDescent="0.2">
      <c r="T33946" s="33"/>
    </row>
    <row r="33947" spans="20:20" x14ac:dyDescent="0.2">
      <c r="T33947" s="33"/>
    </row>
    <row r="33948" spans="20:20" x14ac:dyDescent="0.2">
      <c r="T33948" s="33"/>
    </row>
    <row r="33949" spans="20:20" x14ac:dyDescent="0.2">
      <c r="T33949" s="33"/>
    </row>
    <row r="33950" spans="20:20" x14ac:dyDescent="0.2">
      <c r="T33950" s="33"/>
    </row>
    <row r="33951" spans="20:20" x14ac:dyDescent="0.2">
      <c r="T33951" s="33"/>
    </row>
    <row r="33952" spans="20:20" x14ac:dyDescent="0.2">
      <c r="T33952" s="33"/>
    </row>
    <row r="33953" spans="20:20" x14ac:dyDescent="0.2">
      <c r="T33953" s="33"/>
    </row>
    <row r="33954" spans="20:20" x14ac:dyDescent="0.2">
      <c r="T33954" s="33"/>
    </row>
    <row r="33955" spans="20:20" x14ac:dyDescent="0.2">
      <c r="T33955" s="33"/>
    </row>
    <row r="33956" spans="20:20" x14ac:dyDescent="0.2">
      <c r="T33956" s="33"/>
    </row>
    <row r="33957" spans="20:20" x14ac:dyDescent="0.2">
      <c r="T33957" s="33"/>
    </row>
    <row r="33958" spans="20:20" x14ac:dyDescent="0.2">
      <c r="T33958" s="33"/>
    </row>
    <row r="33959" spans="20:20" x14ac:dyDescent="0.2">
      <c r="T33959" s="33"/>
    </row>
    <row r="33960" spans="20:20" x14ac:dyDescent="0.2">
      <c r="T33960" s="33"/>
    </row>
    <row r="33961" spans="20:20" x14ac:dyDescent="0.2">
      <c r="T33961" s="33"/>
    </row>
    <row r="33962" spans="20:20" x14ac:dyDescent="0.2">
      <c r="T33962" s="33"/>
    </row>
    <row r="33963" spans="20:20" x14ac:dyDescent="0.2">
      <c r="T33963" s="33"/>
    </row>
    <row r="33964" spans="20:20" x14ac:dyDescent="0.2">
      <c r="T33964" s="33"/>
    </row>
    <row r="33965" spans="20:20" x14ac:dyDescent="0.2">
      <c r="T33965" s="33"/>
    </row>
    <row r="33966" spans="20:20" x14ac:dyDescent="0.2">
      <c r="T33966" s="33"/>
    </row>
    <row r="33967" spans="20:20" x14ac:dyDescent="0.2">
      <c r="T33967" s="33"/>
    </row>
    <row r="33968" spans="20:20" x14ac:dyDescent="0.2">
      <c r="T33968" s="33"/>
    </row>
    <row r="33969" spans="20:20" x14ac:dyDescent="0.2">
      <c r="T33969" s="33"/>
    </row>
    <row r="33970" spans="20:20" x14ac:dyDescent="0.2">
      <c r="T33970" s="33"/>
    </row>
    <row r="33971" spans="20:20" x14ac:dyDescent="0.2">
      <c r="T33971" s="33"/>
    </row>
    <row r="33972" spans="20:20" x14ac:dyDescent="0.2">
      <c r="T33972" s="33"/>
    </row>
    <row r="33973" spans="20:20" x14ac:dyDescent="0.2">
      <c r="T33973" s="33"/>
    </row>
    <row r="33974" spans="20:20" x14ac:dyDescent="0.2">
      <c r="T33974" s="33"/>
    </row>
    <row r="33975" spans="20:20" x14ac:dyDescent="0.2">
      <c r="T33975" s="33"/>
    </row>
    <row r="33976" spans="20:20" x14ac:dyDescent="0.2">
      <c r="T33976" s="33"/>
    </row>
    <row r="33977" spans="20:20" x14ac:dyDescent="0.2">
      <c r="T33977" s="33"/>
    </row>
    <row r="33978" spans="20:20" x14ac:dyDescent="0.2">
      <c r="T33978" s="33"/>
    </row>
    <row r="33979" spans="20:20" x14ac:dyDescent="0.2">
      <c r="T33979" s="33"/>
    </row>
    <row r="33980" spans="20:20" x14ac:dyDescent="0.2">
      <c r="T33980" s="33"/>
    </row>
    <row r="33981" spans="20:20" x14ac:dyDescent="0.2">
      <c r="T33981" s="33"/>
    </row>
    <row r="33982" spans="20:20" x14ac:dyDescent="0.2">
      <c r="T33982" s="33"/>
    </row>
    <row r="33983" spans="20:20" x14ac:dyDescent="0.2">
      <c r="T33983" s="33"/>
    </row>
    <row r="33984" spans="20:20" x14ac:dyDescent="0.2">
      <c r="T33984" s="33"/>
    </row>
    <row r="33985" spans="20:20" x14ac:dyDescent="0.2">
      <c r="T33985" s="33"/>
    </row>
    <row r="33986" spans="20:20" x14ac:dyDescent="0.2">
      <c r="T33986" s="33"/>
    </row>
    <row r="33987" spans="20:20" x14ac:dyDescent="0.2">
      <c r="T33987" s="33"/>
    </row>
    <row r="33988" spans="20:20" x14ac:dyDescent="0.2">
      <c r="T33988" s="33"/>
    </row>
    <row r="33989" spans="20:20" x14ac:dyDescent="0.2">
      <c r="T33989" s="33"/>
    </row>
    <row r="33990" spans="20:20" x14ac:dyDescent="0.2">
      <c r="T33990" s="33"/>
    </row>
    <row r="33991" spans="20:20" x14ac:dyDescent="0.2">
      <c r="T33991" s="33"/>
    </row>
    <row r="33992" spans="20:20" x14ac:dyDescent="0.2">
      <c r="T33992" s="33"/>
    </row>
    <row r="33993" spans="20:20" x14ac:dyDescent="0.2">
      <c r="T33993" s="33"/>
    </row>
    <row r="33994" spans="20:20" x14ac:dyDescent="0.2">
      <c r="T33994" s="33"/>
    </row>
    <row r="33995" spans="20:20" x14ac:dyDescent="0.2">
      <c r="T33995" s="33"/>
    </row>
    <row r="33996" spans="20:20" x14ac:dyDescent="0.2">
      <c r="T33996" s="33"/>
    </row>
    <row r="33997" spans="20:20" x14ac:dyDescent="0.2">
      <c r="T33997" s="33"/>
    </row>
    <row r="33998" spans="20:20" x14ac:dyDescent="0.2">
      <c r="T33998" s="33"/>
    </row>
    <row r="33999" spans="20:20" x14ac:dyDescent="0.2">
      <c r="T33999" s="33"/>
    </row>
    <row r="34000" spans="20:20" x14ac:dyDescent="0.2">
      <c r="T34000" s="33"/>
    </row>
    <row r="34001" spans="20:20" x14ac:dyDescent="0.2">
      <c r="T34001" s="33"/>
    </row>
    <row r="34002" spans="20:20" x14ac:dyDescent="0.2">
      <c r="T34002" s="33"/>
    </row>
    <row r="34003" spans="20:20" x14ac:dyDescent="0.2">
      <c r="T34003" s="33"/>
    </row>
    <row r="34004" spans="20:20" x14ac:dyDescent="0.2">
      <c r="T34004" s="33"/>
    </row>
    <row r="34005" spans="20:20" x14ac:dyDescent="0.2">
      <c r="T34005" s="33"/>
    </row>
    <row r="34006" spans="20:20" x14ac:dyDescent="0.2">
      <c r="T34006" s="33"/>
    </row>
    <row r="34007" spans="20:20" x14ac:dyDescent="0.2">
      <c r="T34007" s="33"/>
    </row>
    <row r="34008" spans="20:20" x14ac:dyDescent="0.2">
      <c r="T34008" s="33"/>
    </row>
    <row r="34009" spans="20:20" x14ac:dyDescent="0.2">
      <c r="T34009" s="33"/>
    </row>
    <row r="34010" spans="20:20" x14ac:dyDescent="0.2">
      <c r="T34010" s="33"/>
    </row>
    <row r="34011" spans="20:20" x14ac:dyDescent="0.2">
      <c r="T34011" s="33"/>
    </row>
    <row r="34012" spans="20:20" x14ac:dyDescent="0.2">
      <c r="T34012" s="33"/>
    </row>
    <row r="34013" spans="20:20" x14ac:dyDescent="0.2">
      <c r="T34013" s="33"/>
    </row>
    <row r="34014" spans="20:20" x14ac:dyDescent="0.2">
      <c r="T34014" s="33"/>
    </row>
    <row r="34015" spans="20:20" x14ac:dyDescent="0.2">
      <c r="T34015" s="33"/>
    </row>
    <row r="34016" spans="20:20" x14ac:dyDescent="0.2">
      <c r="T34016" s="33"/>
    </row>
    <row r="34017" spans="20:20" x14ac:dyDescent="0.2">
      <c r="T34017" s="33"/>
    </row>
    <row r="34018" spans="20:20" x14ac:dyDescent="0.2">
      <c r="T34018" s="33"/>
    </row>
    <row r="34019" spans="20:20" x14ac:dyDescent="0.2">
      <c r="T34019" s="33"/>
    </row>
    <row r="34020" spans="20:20" x14ac:dyDescent="0.2">
      <c r="T34020" s="33"/>
    </row>
    <row r="34021" spans="20:20" x14ac:dyDescent="0.2">
      <c r="T34021" s="33"/>
    </row>
    <row r="34022" spans="20:20" x14ac:dyDescent="0.2">
      <c r="T34022" s="33"/>
    </row>
    <row r="34023" spans="20:20" x14ac:dyDescent="0.2">
      <c r="T34023" s="33"/>
    </row>
    <row r="34024" spans="20:20" x14ac:dyDescent="0.2">
      <c r="T34024" s="33"/>
    </row>
    <row r="34025" spans="20:20" x14ac:dyDescent="0.2">
      <c r="T34025" s="33"/>
    </row>
    <row r="34026" spans="20:20" x14ac:dyDescent="0.2">
      <c r="T34026" s="33"/>
    </row>
    <row r="34027" spans="20:20" x14ac:dyDescent="0.2">
      <c r="T34027" s="33"/>
    </row>
    <row r="34028" spans="20:20" x14ac:dyDescent="0.2">
      <c r="T34028" s="33"/>
    </row>
    <row r="34029" spans="20:20" x14ac:dyDescent="0.2">
      <c r="T34029" s="33"/>
    </row>
    <row r="34030" spans="20:20" x14ac:dyDescent="0.2">
      <c r="T34030" s="33"/>
    </row>
    <row r="34031" spans="20:20" x14ac:dyDescent="0.2">
      <c r="T34031" s="33"/>
    </row>
    <row r="34032" spans="20:20" x14ac:dyDescent="0.2">
      <c r="T34032" s="33"/>
    </row>
    <row r="34033" spans="20:20" x14ac:dyDescent="0.2">
      <c r="T34033" s="33"/>
    </row>
    <row r="34034" spans="20:20" x14ac:dyDescent="0.2">
      <c r="T34034" s="33"/>
    </row>
    <row r="34035" spans="20:20" x14ac:dyDescent="0.2">
      <c r="T34035" s="33"/>
    </row>
    <row r="34036" spans="20:20" x14ac:dyDescent="0.2">
      <c r="T34036" s="33"/>
    </row>
    <row r="34037" spans="20:20" x14ac:dyDescent="0.2">
      <c r="T34037" s="33"/>
    </row>
    <row r="34038" spans="20:20" x14ac:dyDescent="0.2">
      <c r="T34038" s="33"/>
    </row>
    <row r="34039" spans="20:20" x14ac:dyDescent="0.2">
      <c r="T34039" s="33"/>
    </row>
    <row r="34040" spans="20:20" x14ac:dyDescent="0.2">
      <c r="T34040" s="33"/>
    </row>
    <row r="34041" spans="20:20" x14ac:dyDescent="0.2">
      <c r="T34041" s="33"/>
    </row>
    <row r="34042" spans="20:20" x14ac:dyDescent="0.2">
      <c r="T34042" s="33"/>
    </row>
    <row r="34043" spans="20:20" x14ac:dyDescent="0.2">
      <c r="T34043" s="33"/>
    </row>
    <row r="34044" spans="20:20" x14ac:dyDescent="0.2">
      <c r="T34044" s="33"/>
    </row>
    <row r="34045" spans="20:20" x14ac:dyDescent="0.2">
      <c r="T34045" s="33"/>
    </row>
    <row r="34046" spans="20:20" x14ac:dyDescent="0.2">
      <c r="T34046" s="33"/>
    </row>
    <row r="34047" spans="20:20" x14ac:dyDescent="0.2">
      <c r="T34047" s="33"/>
    </row>
    <row r="34048" spans="20:20" x14ac:dyDescent="0.2">
      <c r="T34048" s="33"/>
    </row>
    <row r="34049" spans="20:20" x14ac:dyDescent="0.2">
      <c r="T34049" s="33"/>
    </row>
    <row r="34050" spans="20:20" x14ac:dyDescent="0.2">
      <c r="T34050" s="33"/>
    </row>
    <row r="34051" spans="20:20" x14ac:dyDescent="0.2">
      <c r="T34051" s="33"/>
    </row>
    <row r="34052" spans="20:20" x14ac:dyDescent="0.2">
      <c r="T34052" s="33"/>
    </row>
    <row r="34053" spans="20:20" x14ac:dyDescent="0.2">
      <c r="T34053" s="33"/>
    </row>
    <row r="34054" spans="20:20" x14ac:dyDescent="0.2">
      <c r="T34054" s="33"/>
    </row>
    <row r="34055" spans="20:20" x14ac:dyDescent="0.2">
      <c r="T34055" s="33"/>
    </row>
    <row r="34056" spans="20:20" x14ac:dyDescent="0.2">
      <c r="T34056" s="33"/>
    </row>
    <row r="34057" spans="20:20" x14ac:dyDescent="0.2">
      <c r="T34057" s="33"/>
    </row>
    <row r="34058" spans="20:20" x14ac:dyDescent="0.2">
      <c r="T34058" s="33"/>
    </row>
    <row r="34059" spans="20:20" x14ac:dyDescent="0.2">
      <c r="T34059" s="33"/>
    </row>
    <row r="34060" spans="20:20" x14ac:dyDescent="0.2">
      <c r="T34060" s="33"/>
    </row>
    <row r="34061" spans="20:20" x14ac:dyDescent="0.2">
      <c r="T34061" s="33"/>
    </row>
    <row r="34062" spans="20:20" x14ac:dyDescent="0.2">
      <c r="T34062" s="33"/>
    </row>
    <row r="34063" spans="20:20" x14ac:dyDescent="0.2">
      <c r="T34063" s="33"/>
    </row>
    <row r="34064" spans="20:20" x14ac:dyDescent="0.2">
      <c r="T34064" s="33"/>
    </row>
    <row r="34065" spans="20:20" x14ac:dyDescent="0.2">
      <c r="T34065" s="33"/>
    </row>
    <row r="34066" spans="20:20" x14ac:dyDescent="0.2">
      <c r="T34066" s="33"/>
    </row>
    <row r="34067" spans="20:20" x14ac:dyDescent="0.2">
      <c r="T34067" s="33"/>
    </row>
    <row r="34068" spans="20:20" x14ac:dyDescent="0.2">
      <c r="T34068" s="33"/>
    </row>
    <row r="34069" spans="20:20" x14ac:dyDescent="0.2">
      <c r="T34069" s="33"/>
    </row>
    <row r="34070" spans="20:20" x14ac:dyDescent="0.2">
      <c r="T34070" s="33"/>
    </row>
    <row r="34071" spans="20:20" x14ac:dyDescent="0.2">
      <c r="T34071" s="33"/>
    </row>
    <row r="34072" spans="20:20" x14ac:dyDescent="0.2">
      <c r="T34072" s="33"/>
    </row>
    <row r="34073" spans="20:20" x14ac:dyDescent="0.2">
      <c r="T34073" s="33"/>
    </row>
    <row r="34074" spans="20:20" x14ac:dyDescent="0.2">
      <c r="T34074" s="33"/>
    </row>
    <row r="34075" spans="20:20" x14ac:dyDescent="0.2">
      <c r="T34075" s="33"/>
    </row>
    <row r="34076" spans="20:20" x14ac:dyDescent="0.2">
      <c r="T34076" s="33"/>
    </row>
    <row r="34077" spans="20:20" x14ac:dyDescent="0.2">
      <c r="T34077" s="33"/>
    </row>
    <row r="34078" spans="20:20" x14ac:dyDescent="0.2">
      <c r="T34078" s="33"/>
    </row>
    <row r="34079" spans="20:20" x14ac:dyDescent="0.2">
      <c r="T34079" s="33"/>
    </row>
    <row r="34080" spans="20:20" x14ac:dyDescent="0.2">
      <c r="T34080" s="33"/>
    </row>
    <row r="34081" spans="20:20" x14ac:dyDescent="0.2">
      <c r="T34081" s="33"/>
    </row>
    <row r="34082" spans="20:20" x14ac:dyDescent="0.2">
      <c r="T34082" s="33"/>
    </row>
    <row r="34083" spans="20:20" x14ac:dyDescent="0.2">
      <c r="T34083" s="33"/>
    </row>
    <row r="34084" spans="20:20" x14ac:dyDescent="0.2">
      <c r="T34084" s="33"/>
    </row>
    <row r="34085" spans="20:20" x14ac:dyDescent="0.2">
      <c r="T34085" s="33"/>
    </row>
    <row r="34086" spans="20:20" x14ac:dyDescent="0.2">
      <c r="T34086" s="33"/>
    </row>
    <row r="34087" spans="20:20" x14ac:dyDescent="0.2">
      <c r="T34087" s="33"/>
    </row>
    <row r="34088" spans="20:20" x14ac:dyDescent="0.2">
      <c r="T34088" s="33"/>
    </row>
    <row r="34089" spans="20:20" x14ac:dyDescent="0.2">
      <c r="T34089" s="33"/>
    </row>
    <row r="34090" spans="20:20" x14ac:dyDescent="0.2">
      <c r="T34090" s="33"/>
    </row>
    <row r="34091" spans="20:20" x14ac:dyDescent="0.2">
      <c r="T34091" s="33"/>
    </row>
    <row r="34092" spans="20:20" x14ac:dyDescent="0.2">
      <c r="T34092" s="33"/>
    </row>
    <row r="34093" spans="20:20" x14ac:dyDescent="0.2">
      <c r="T34093" s="33"/>
    </row>
    <row r="34094" spans="20:20" x14ac:dyDescent="0.2">
      <c r="T34094" s="33"/>
    </row>
    <row r="34095" spans="20:20" x14ac:dyDescent="0.2">
      <c r="T34095" s="33"/>
    </row>
    <row r="34096" spans="20:20" x14ac:dyDescent="0.2">
      <c r="T34096" s="33"/>
    </row>
    <row r="34097" spans="20:20" x14ac:dyDescent="0.2">
      <c r="T34097" s="33"/>
    </row>
    <row r="34098" spans="20:20" x14ac:dyDescent="0.2">
      <c r="T34098" s="33"/>
    </row>
    <row r="34099" spans="20:20" x14ac:dyDescent="0.2">
      <c r="T34099" s="33"/>
    </row>
    <row r="34100" spans="20:20" x14ac:dyDescent="0.2">
      <c r="T34100" s="33"/>
    </row>
    <row r="34101" spans="20:20" x14ac:dyDescent="0.2">
      <c r="T34101" s="33"/>
    </row>
    <row r="34102" spans="20:20" x14ac:dyDescent="0.2">
      <c r="T34102" s="33"/>
    </row>
    <row r="34103" spans="20:20" x14ac:dyDescent="0.2">
      <c r="T34103" s="33"/>
    </row>
    <row r="34104" spans="20:20" x14ac:dyDescent="0.2">
      <c r="T34104" s="33"/>
    </row>
    <row r="34105" spans="20:20" x14ac:dyDescent="0.2">
      <c r="T34105" s="33"/>
    </row>
    <row r="34106" spans="20:20" x14ac:dyDescent="0.2">
      <c r="T34106" s="33"/>
    </row>
    <row r="34107" spans="20:20" x14ac:dyDescent="0.2">
      <c r="T34107" s="33"/>
    </row>
    <row r="34108" spans="20:20" x14ac:dyDescent="0.2">
      <c r="T34108" s="33"/>
    </row>
    <row r="34109" spans="20:20" x14ac:dyDescent="0.2">
      <c r="T34109" s="33"/>
    </row>
    <row r="34110" spans="20:20" x14ac:dyDescent="0.2">
      <c r="T34110" s="33"/>
    </row>
    <row r="34111" spans="20:20" x14ac:dyDescent="0.2">
      <c r="T34111" s="33"/>
    </row>
    <row r="34112" spans="20:20" x14ac:dyDescent="0.2">
      <c r="T34112" s="33"/>
    </row>
    <row r="34113" spans="20:20" x14ac:dyDescent="0.2">
      <c r="T34113" s="33"/>
    </row>
    <row r="34114" spans="20:20" x14ac:dyDescent="0.2">
      <c r="T34114" s="33"/>
    </row>
    <row r="34115" spans="20:20" x14ac:dyDescent="0.2">
      <c r="T34115" s="33"/>
    </row>
    <row r="34116" spans="20:20" x14ac:dyDescent="0.2">
      <c r="T34116" s="33"/>
    </row>
    <row r="34117" spans="20:20" x14ac:dyDescent="0.2">
      <c r="T34117" s="33"/>
    </row>
    <row r="34118" spans="20:20" x14ac:dyDescent="0.2">
      <c r="T34118" s="33"/>
    </row>
    <row r="34119" spans="20:20" x14ac:dyDescent="0.2">
      <c r="T34119" s="33"/>
    </row>
    <row r="34120" spans="20:20" x14ac:dyDescent="0.2">
      <c r="T34120" s="33"/>
    </row>
    <row r="34121" spans="20:20" x14ac:dyDescent="0.2">
      <c r="T34121" s="33"/>
    </row>
    <row r="34122" spans="20:20" x14ac:dyDescent="0.2">
      <c r="T34122" s="33"/>
    </row>
    <row r="34123" spans="20:20" x14ac:dyDescent="0.2">
      <c r="T34123" s="33"/>
    </row>
    <row r="34124" spans="20:20" x14ac:dyDescent="0.2">
      <c r="T34124" s="33"/>
    </row>
    <row r="34125" spans="20:20" x14ac:dyDescent="0.2">
      <c r="T34125" s="33"/>
    </row>
    <row r="34126" spans="20:20" x14ac:dyDescent="0.2">
      <c r="T34126" s="33"/>
    </row>
    <row r="34127" spans="20:20" x14ac:dyDescent="0.2">
      <c r="T34127" s="33"/>
    </row>
    <row r="34128" spans="20:20" x14ac:dyDescent="0.2">
      <c r="T34128" s="33"/>
    </row>
    <row r="34129" spans="20:20" x14ac:dyDescent="0.2">
      <c r="T34129" s="33"/>
    </row>
    <row r="34130" spans="20:20" x14ac:dyDescent="0.2">
      <c r="T34130" s="33"/>
    </row>
    <row r="34131" spans="20:20" x14ac:dyDescent="0.2">
      <c r="T34131" s="33"/>
    </row>
    <row r="34132" spans="20:20" x14ac:dyDescent="0.2">
      <c r="T34132" s="33"/>
    </row>
    <row r="34133" spans="20:20" x14ac:dyDescent="0.2">
      <c r="T34133" s="33"/>
    </row>
    <row r="34134" spans="20:20" x14ac:dyDescent="0.2">
      <c r="T34134" s="33"/>
    </row>
    <row r="34135" spans="20:20" x14ac:dyDescent="0.2">
      <c r="T34135" s="33"/>
    </row>
    <row r="34136" spans="20:20" x14ac:dyDescent="0.2">
      <c r="T34136" s="33"/>
    </row>
    <row r="34137" spans="20:20" x14ac:dyDescent="0.2">
      <c r="T34137" s="33"/>
    </row>
    <row r="34138" spans="20:20" x14ac:dyDescent="0.2">
      <c r="T34138" s="33"/>
    </row>
    <row r="34139" spans="20:20" x14ac:dyDescent="0.2">
      <c r="T34139" s="33"/>
    </row>
    <row r="34140" spans="20:20" x14ac:dyDescent="0.2">
      <c r="T34140" s="33"/>
    </row>
    <row r="34141" spans="20:20" x14ac:dyDescent="0.2">
      <c r="T34141" s="33"/>
    </row>
    <row r="34142" spans="20:20" x14ac:dyDescent="0.2">
      <c r="T34142" s="33"/>
    </row>
    <row r="34143" spans="20:20" x14ac:dyDescent="0.2">
      <c r="T34143" s="33"/>
    </row>
    <row r="34144" spans="20:20" x14ac:dyDescent="0.2">
      <c r="T34144" s="33"/>
    </row>
    <row r="34145" spans="20:20" x14ac:dyDescent="0.2">
      <c r="T34145" s="33"/>
    </row>
    <row r="34146" spans="20:20" x14ac:dyDescent="0.2">
      <c r="T34146" s="33"/>
    </row>
    <row r="34147" spans="20:20" x14ac:dyDescent="0.2">
      <c r="T34147" s="33"/>
    </row>
    <row r="34148" spans="20:20" x14ac:dyDescent="0.2">
      <c r="T34148" s="33"/>
    </row>
    <row r="34149" spans="20:20" x14ac:dyDescent="0.2">
      <c r="T34149" s="33"/>
    </row>
    <row r="34150" spans="20:20" x14ac:dyDescent="0.2">
      <c r="T34150" s="33"/>
    </row>
    <row r="34151" spans="20:20" x14ac:dyDescent="0.2">
      <c r="T34151" s="33"/>
    </row>
    <row r="34152" spans="20:20" x14ac:dyDescent="0.2">
      <c r="T34152" s="33"/>
    </row>
    <row r="34153" spans="20:20" x14ac:dyDescent="0.2">
      <c r="T34153" s="33"/>
    </row>
    <row r="34154" spans="20:20" x14ac:dyDescent="0.2">
      <c r="T34154" s="33"/>
    </row>
    <row r="34155" spans="20:20" x14ac:dyDescent="0.2">
      <c r="T34155" s="33"/>
    </row>
    <row r="34156" spans="20:20" x14ac:dyDescent="0.2">
      <c r="T34156" s="33"/>
    </row>
    <row r="34157" spans="20:20" x14ac:dyDescent="0.2">
      <c r="T34157" s="33"/>
    </row>
    <row r="34158" spans="20:20" x14ac:dyDescent="0.2">
      <c r="T34158" s="33"/>
    </row>
    <row r="34159" spans="20:20" x14ac:dyDescent="0.2">
      <c r="T34159" s="33"/>
    </row>
    <row r="34160" spans="20:20" x14ac:dyDescent="0.2">
      <c r="T34160" s="33"/>
    </row>
    <row r="34161" spans="20:20" x14ac:dyDescent="0.2">
      <c r="T34161" s="33"/>
    </row>
    <row r="34162" spans="20:20" x14ac:dyDescent="0.2">
      <c r="T34162" s="33"/>
    </row>
    <row r="34163" spans="20:20" x14ac:dyDescent="0.2">
      <c r="T34163" s="33"/>
    </row>
    <row r="34164" spans="20:20" x14ac:dyDescent="0.2">
      <c r="T34164" s="33"/>
    </row>
    <row r="34165" spans="20:20" x14ac:dyDescent="0.2">
      <c r="T34165" s="33"/>
    </row>
    <row r="34166" spans="20:20" x14ac:dyDescent="0.2">
      <c r="T34166" s="33"/>
    </row>
    <row r="34167" spans="20:20" x14ac:dyDescent="0.2">
      <c r="T34167" s="33"/>
    </row>
    <row r="34168" spans="20:20" x14ac:dyDescent="0.2">
      <c r="T34168" s="33"/>
    </row>
    <row r="34169" spans="20:20" x14ac:dyDescent="0.2">
      <c r="T34169" s="33"/>
    </row>
    <row r="34170" spans="20:20" x14ac:dyDescent="0.2">
      <c r="T34170" s="33"/>
    </row>
    <row r="34171" spans="20:20" x14ac:dyDescent="0.2">
      <c r="T34171" s="33"/>
    </row>
    <row r="34172" spans="20:20" x14ac:dyDescent="0.2">
      <c r="T34172" s="33"/>
    </row>
    <row r="34173" spans="20:20" x14ac:dyDescent="0.2">
      <c r="T34173" s="33"/>
    </row>
    <row r="34174" spans="20:20" x14ac:dyDescent="0.2">
      <c r="T34174" s="33"/>
    </row>
    <row r="34175" spans="20:20" x14ac:dyDescent="0.2">
      <c r="T34175" s="33"/>
    </row>
    <row r="34176" spans="20:20" x14ac:dyDescent="0.2">
      <c r="T34176" s="33"/>
    </row>
    <row r="34177" spans="20:20" x14ac:dyDescent="0.2">
      <c r="T34177" s="33"/>
    </row>
    <row r="34178" spans="20:20" x14ac:dyDescent="0.2">
      <c r="T34178" s="33"/>
    </row>
    <row r="34179" spans="20:20" x14ac:dyDescent="0.2">
      <c r="T34179" s="33"/>
    </row>
    <row r="34180" spans="20:20" x14ac:dyDescent="0.2">
      <c r="T34180" s="33"/>
    </row>
    <row r="34181" spans="20:20" x14ac:dyDescent="0.2">
      <c r="T34181" s="33"/>
    </row>
    <row r="34182" spans="20:20" x14ac:dyDescent="0.2">
      <c r="T34182" s="33"/>
    </row>
    <row r="34183" spans="20:20" x14ac:dyDescent="0.2">
      <c r="T34183" s="33"/>
    </row>
    <row r="34184" spans="20:20" x14ac:dyDescent="0.2">
      <c r="T34184" s="33"/>
    </row>
    <row r="34185" spans="20:20" x14ac:dyDescent="0.2">
      <c r="T34185" s="33"/>
    </row>
    <row r="34186" spans="20:20" x14ac:dyDescent="0.2">
      <c r="T34186" s="33"/>
    </row>
    <row r="34187" spans="20:20" x14ac:dyDescent="0.2">
      <c r="T34187" s="33"/>
    </row>
    <row r="34188" spans="20:20" x14ac:dyDescent="0.2">
      <c r="T34188" s="33"/>
    </row>
    <row r="34189" spans="20:20" x14ac:dyDescent="0.2">
      <c r="T34189" s="33"/>
    </row>
    <row r="34190" spans="20:20" x14ac:dyDescent="0.2">
      <c r="T34190" s="33"/>
    </row>
    <row r="34191" spans="20:20" x14ac:dyDescent="0.2">
      <c r="T34191" s="33"/>
    </row>
    <row r="34192" spans="20:20" x14ac:dyDescent="0.2">
      <c r="T34192" s="33"/>
    </row>
    <row r="34193" spans="20:20" x14ac:dyDescent="0.2">
      <c r="T34193" s="33"/>
    </row>
    <row r="34194" spans="20:20" x14ac:dyDescent="0.2">
      <c r="T34194" s="33"/>
    </row>
    <row r="34195" spans="20:20" x14ac:dyDescent="0.2">
      <c r="T34195" s="33"/>
    </row>
    <row r="34196" spans="20:20" x14ac:dyDescent="0.2">
      <c r="T34196" s="33"/>
    </row>
    <row r="34197" spans="20:20" x14ac:dyDescent="0.2">
      <c r="T34197" s="33"/>
    </row>
    <row r="34198" spans="20:20" x14ac:dyDescent="0.2">
      <c r="T34198" s="33"/>
    </row>
    <row r="34199" spans="20:20" x14ac:dyDescent="0.2">
      <c r="T34199" s="33"/>
    </row>
    <row r="34200" spans="20:20" x14ac:dyDescent="0.2">
      <c r="T34200" s="33"/>
    </row>
    <row r="34201" spans="20:20" x14ac:dyDescent="0.2">
      <c r="T34201" s="33"/>
    </row>
    <row r="34202" spans="20:20" x14ac:dyDescent="0.2">
      <c r="T34202" s="33"/>
    </row>
    <row r="34203" spans="20:20" x14ac:dyDescent="0.2">
      <c r="T34203" s="33"/>
    </row>
    <row r="34204" spans="20:20" x14ac:dyDescent="0.2">
      <c r="T34204" s="33"/>
    </row>
    <row r="34205" spans="20:20" x14ac:dyDescent="0.2">
      <c r="T34205" s="33"/>
    </row>
    <row r="34206" spans="20:20" x14ac:dyDescent="0.2">
      <c r="T34206" s="33"/>
    </row>
    <row r="34207" spans="20:20" x14ac:dyDescent="0.2">
      <c r="T34207" s="33"/>
    </row>
    <row r="34208" spans="20:20" x14ac:dyDescent="0.2">
      <c r="T34208" s="33"/>
    </row>
    <row r="34209" spans="20:20" x14ac:dyDescent="0.2">
      <c r="T34209" s="33"/>
    </row>
    <row r="34210" spans="20:20" x14ac:dyDescent="0.2">
      <c r="T34210" s="33"/>
    </row>
    <row r="34211" spans="20:20" x14ac:dyDescent="0.2">
      <c r="T34211" s="33"/>
    </row>
    <row r="34212" spans="20:20" x14ac:dyDescent="0.2">
      <c r="T34212" s="33"/>
    </row>
    <row r="34213" spans="20:20" x14ac:dyDescent="0.2">
      <c r="T34213" s="33"/>
    </row>
    <row r="34214" spans="20:20" x14ac:dyDescent="0.2">
      <c r="T34214" s="33"/>
    </row>
    <row r="34215" spans="20:20" x14ac:dyDescent="0.2">
      <c r="T34215" s="33"/>
    </row>
    <row r="34216" spans="20:20" x14ac:dyDescent="0.2">
      <c r="T34216" s="33"/>
    </row>
    <row r="34217" spans="20:20" x14ac:dyDescent="0.2">
      <c r="T34217" s="33"/>
    </row>
    <row r="34218" spans="20:20" x14ac:dyDescent="0.2">
      <c r="T34218" s="33"/>
    </row>
    <row r="34219" spans="20:20" x14ac:dyDescent="0.2">
      <c r="T34219" s="33"/>
    </row>
    <row r="34220" spans="20:20" x14ac:dyDescent="0.2">
      <c r="T34220" s="33"/>
    </row>
    <row r="34221" spans="20:20" x14ac:dyDescent="0.2">
      <c r="T34221" s="33"/>
    </row>
    <row r="34222" spans="20:20" x14ac:dyDescent="0.2">
      <c r="T34222" s="33"/>
    </row>
    <row r="34223" spans="20:20" x14ac:dyDescent="0.2">
      <c r="T34223" s="33"/>
    </row>
    <row r="34224" spans="20:20" x14ac:dyDescent="0.2">
      <c r="T34224" s="33"/>
    </row>
    <row r="34225" spans="20:20" x14ac:dyDescent="0.2">
      <c r="T34225" s="33"/>
    </row>
    <row r="34226" spans="20:20" x14ac:dyDescent="0.2">
      <c r="T34226" s="33"/>
    </row>
    <row r="34227" spans="20:20" x14ac:dyDescent="0.2">
      <c r="T34227" s="33"/>
    </row>
    <row r="34228" spans="20:20" x14ac:dyDescent="0.2">
      <c r="T34228" s="33"/>
    </row>
    <row r="34229" spans="20:20" x14ac:dyDescent="0.2">
      <c r="T34229" s="33"/>
    </row>
    <row r="34230" spans="20:20" x14ac:dyDescent="0.2">
      <c r="T34230" s="33"/>
    </row>
    <row r="34231" spans="20:20" x14ac:dyDescent="0.2">
      <c r="T34231" s="33"/>
    </row>
    <row r="34232" spans="20:20" x14ac:dyDescent="0.2">
      <c r="T34232" s="33"/>
    </row>
    <row r="34233" spans="20:20" x14ac:dyDescent="0.2">
      <c r="T34233" s="33"/>
    </row>
    <row r="34234" spans="20:20" x14ac:dyDescent="0.2">
      <c r="T34234" s="33"/>
    </row>
    <row r="34235" spans="20:20" x14ac:dyDescent="0.2">
      <c r="T34235" s="33"/>
    </row>
    <row r="34236" spans="20:20" x14ac:dyDescent="0.2">
      <c r="T34236" s="33"/>
    </row>
    <row r="34237" spans="20:20" x14ac:dyDescent="0.2">
      <c r="T34237" s="33"/>
    </row>
    <row r="34238" spans="20:20" x14ac:dyDescent="0.2">
      <c r="T34238" s="33"/>
    </row>
    <row r="34239" spans="20:20" x14ac:dyDescent="0.2">
      <c r="T34239" s="33"/>
    </row>
    <row r="34240" spans="20:20" x14ac:dyDescent="0.2">
      <c r="T34240" s="33"/>
    </row>
    <row r="34241" spans="20:20" x14ac:dyDescent="0.2">
      <c r="T34241" s="33"/>
    </row>
    <row r="34242" spans="20:20" x14ac:dyDescent="0.2">
      <c r="T34242" s="33"/>
    </row>
    <row r="34243" spans="20:20" x14ac:dyDescent="0.2">
      <c r="T34243" s="33"/>
    </row>
    <row r="34244" spans="20:20" x14ac:dyDescent="0.2">
      <c r="T34244" s="33"/>
    </row>
    <row r="34245" spans="20:20" x14ac:dyDescent="0.2">
      <c r="T34245" s="33"/>
    </row>
    <row r="34246" spans="20:20" x14ac:dyDescent="0.2">
      <c r="T34246" s="33"/>
    </row>
    <row r="34247" spans="20:20" x14ac:dyDescent="0.2">
      <c r="T34247" s="33"/>
    </row>
    <row r="34248" spans="20:20" x14ac:dyDescent="0.2">
      <c r="T34248" s="33"/>
    </row>
    <row r="34249" spans="20:20" x14ac:dyDescent="0.2">
      <c r="T34249" s="33"/>
    </row>
    <row r="34250" spans="20:20" x14ac:dyDescent="0.2">
      <c r="T34250" s="33"/>
    </row>
    <row r="34251" spans="20:20" x14ac:dyDescent="0.2">
      <c r="T34251" s="33"/>
    </row>
    <row r="34252" spans="20:20" x14ac:dyDescent="0.2">
      <c r="T34252" s="33"/>
    </row>
    <row r="34253" spans="20:20" x14ac:dyDescent="0.2">
      <c r="T34253" s="33"/>
    </row>
    <row r="34254" spans="20:20" x14ac:dyDescent="0.2">
      <c r="T34254" s="33"/>
    </row>
    <row r="34255" spans="20:20" x14ac:dyDescent="0.2">
      <c r="T34255" s="33"/>
    </row>
    <row r="34256" spans="20:20" x14ac:dyDescent="0.2">
      <c r="T34256" s="33"/>
    </row>
    <row r="34257" spans="20:20" x14ac:dyDescent="0.2">
      <c r="T34257" s="33"/>
    </row>
    <row r="34258" spans="20:20" x14ac:dyDescent="0.2">
      <c r="T34258" s="33"/>
    </row>
    <row r="34259" spans="20:20" x14ac:dyDescent="0.2">
      <c r="T34259" s="33"/>
    </row>
    <row r="34260" spans="20:20" x14ac:dyDescent="0.2">
      <c r="T34260" s="33"/>
    </row>
    <row r="34261" spans="20:20" x14ac:dyDescent="0.2">
      <c r="T34261" s="33"/>
    </row>
    <row r="34262" spans="20:20" x14ac:dyDescent="0.2">
      <c r="T34262" s="33"/>
    </row>
    <row r="34263" spans="20:20" x14ac:dyDescent="0.2">
      <c r="T34263" s="33"/>
    </row>
    <row r="34264" spans="20:20" x14ac:dyDescent="0.2">
      <c r="T34264" s="33"/>
    </row>
    <row r="34265" spans="20:20" x14ac:dyDescent="0.2">
      <c r="T34265" s="33"/>
    </row>
    <row r="34266" spans="20:20" x14ac:dyDescent="0.2">
      <c r="T34266" s="33"/>
    </row>
    <row r="34267" spans="20:20" x14ac:dyDescent="0.2">
      <c r="T34267" s="33"/>
    </row>
    <row r="34268" spans="20:20" x14ac:dyDescent="0.2">
      <c r="T34268" s="33"/>
    </row>
    <row r="34269" spans="20:20" x14ac:dyDescent="0.2">
      <c r="T34269" s="33"/>
    </row>
    <row r="34270" spans="20:20" x14ac:dyDescent="0.2">
      <c r="T34270" s="33"/>
    </row>
    <row r="34271" spans="20:20" x14ac:dyDescent="0.2">
      <c r="T34271" s="33"/>
    </row>
    <row r="34272" spans="20:20" x14ac:dyDescent="0.2">
      <c r="T34272" s="33"/>
    </row>
    <row r="34273" spans="20:20" x14ac:dyDescent="0.2">
      <c r="T34273" s="33"/>
    </row>
    <row r="34274" spans="20:20" x14ac:dyDescent="0.2">
      <c r="T34274" s="33"/>
    </row>
    <row r="34275" spans="20:20" x14ac:dyDescent="0.2">
      <c r="T34275" s="33"/>
    </row>
    <row r="34276" spans="20:20" x14ac:dyDescent="0.2">
      <c r="T34276" s="33"/>
    </row>
    <row r="34277" spans="20:20" x14ac:dyDescent="0.2">
      <c r="T34277" s="33"/>
    </row>
    <row r="34278" spans="20:20" x14ac:dyDescent="0.2">
      <c r="T34278" s="33"/>
    </row>
    <row r="34279" spans="20:20" x14ac:dyDescent="0.2">
      <c r="T34279" s="33"/>
    </row>
    <row r="34280" spans="20:20" x14ac:dyDescent="0.2">
      <c r="T34280" s="33"/>
    </row>
    <row r="34281" spans="20:20" x14ac:dyDescent="0.2">
      <c r="T34281" s="33"/>
    </row>
    <row r="34282" spans="20:20" x14ac:dyDescent="0.2">
      <c r="T34282" s="33"/>
    </row>
    <row r="34283" spans="20:20" x14ac:dyDescent="0.2">
      <c r="T34283" s="33"/>
    </row>
    <row r="34284" spans="20:20" x14ac:dyDescent="0.2">
      <c r="T34284" s="33"/>
    </row>
    <row r="34285" spans="20:20" x14ac:dyDescent="0.2">
      <c r="T34285" s="33"/>
    </row>
    <row r="34286" spans="20:20" x14ac:dyDescent="0.2">
      <c r="T34286" s="33"/>
    </row>
    <row r="34287" spans="20:20" x14ac:dyDescent="0.2">
      <c r="T34287" s="33"/>
    </row>
    <row r="34288" spans="20:20" x14ac:dyDescent="0.2">
      <c r="T34288" s="33"/>
    </row>
    <row r="34289" spans="20:20" x14ac:dyDescent="0.2">
      <c r="T34289" s="33"/>
    </row>
    <row r="34290" spans="20:20" x14ac:dyDescent="0.2">
      <c r="T34290" s="33"/>
    </row>
    <row r="34291" spans="20:20" x14ac:dyDescent="0.2">
      <c r="T34291" s="33"/>
    </row>
    <row r="34292" spans="20:20" x14ac:dyDescent="0.2">
      <c r="T34292" s="33"/>
    </row>
    <row r="34293" spans="20:20" x14ac:dyDescent="0.2">
      <c r="T34293" s="33"/>
    </row>
    <row r="34294" spans="20:20" x14ac:dyDescent="0.2">
      <c r="T34294" s="33"/>
    </row>
    <row r="34295" spans="20:20" x14ac:dyDescent="0.2">
      <c r="T34295" s="33"/>
    </row>
    <row r="34296" spans="20:20" x14ac:dyDescent="0.2">
      <c r="T34296" s="33"/>
    </row>
    <row r="34297" spans="20:20" x14ac:dyDescent="0.2">
      <c r="T34297" s="33"/>
    </row>
    <row r="34298" spans="20:20" x14ac:dyDescent="0.2">
      <c r="T34298" s="33"/>
    </row>
    <row r="34299" spans="20:20" x14ac:dyDescent="0.2">
      <c r="T34299" s="33"/>
    </row>
    <row r="34300" spans="20:20" x14ac:dyDescent="0.2">
      <c r="T34300" s="33"/>
    </row>
    <row r="34301" spans="20:20" x14ac:dyDescent="0.2">
      <c r="T34301" s="33"/>
    </row>
    <row r="34302" spans="20:20" x14ac:dyDescent="0.2">
      <c r="T34302" s="33"/>
    </row>
    <row r="34303" spans="20:20" x14ac:dyDescent="0.2">
      <c r="T34303" s="33"/>
    </row>
    <row r="34304" spans="20:20" x14ac:dyDescent="0.2">
      <c r="T34304" s="33"/>
    </row>
    <row r="34305" spans="20:20" x14ac:dyDescent="0.2">
      <c r="T34305" s="33"/>
    </row>
    <row r="34306" spans="20:20" x14ac:dyDescent="0.2">
      <c r="T34306" s="33"/>
    </row>
    <row r="34307" spans="20:20" x14ac:dyDescent="0.2">
      <c r="T34307" s="33"/>
    </row>
    <row r="34308" spans="20:20" x14ac:dyDescent="0.2">
      <c r="T34308" s="33"/>
    </row>
    <row r="34309" spans="20:20" x14ac:dyDescent="0.2">
      <c r="T34309" s="33"/>
    </row>
    <row r="34310" spans="20:20" x14ac:dyDescent="0.2">
      <c r="T34310" s="33"/>
    </row>
    <row r="34311" spans="20:20" x14ac:dyDescent="0.2">
      <c r="T34311" s="33"/>
    </row>
    <row r="34312" spans="20:20" x14ac:dyDescent="0.2">
      <c r="T34312" s="33"/>
    </row>
    <row r="34313" spans="20:20" x14ac:dyDescent="0.2">
      <c r="T34313" s="33"/>
    </row>
    <row r="34314" spans="20:20" x14ac:dyDescent="0.2">
      <c r="T34314" s="33"/>
    </row>
    <row r="34315" spans="20:20" x14ac:dyDescent="0.2">
      <c r="T34315" s="33"/>
    </row>
    <row r="34316" spans="20:20" x14ac:dyDescent="0.2">
      <c r="T34316" s="33"/>
    </row>
    <row r="34317" spans="20:20" x14ac:dyDescent="0.2">
      <c r="T34317" s="33"/>
    </row>
    <row r="34318" spans="20:20" x14ac:dyDescent="0.2">
      <c r="T34318" s="33"/>
    </row>
    <row r="34319" spans="20:20" x14ac:dyDescent="0.2">
      <c r="T34319" s="33"/>
    </row>
    <row r="34320" spans="20:20" x14ac:dyDescent="0.2">
      <c r="T34320" s="33"/>
    </row>
    <row r="34321" spans="20:20" x14ac:dyDescent="0.2">
      <c r="T34321" s="33"/>
    </row>
    <row r="34322" spans="20:20" x14ac:dyDescent="0.2">
      <c r="T34322" s="33"/>
    </row>
    <row r="34323" spans="20:20" x14ac:dyDescent="0.2">
      <c r="T34323" s="33"/>
    </row>
    <row r="34324" spans="20:20" x14ac:dyDescent="0.2">
      <c r="T34324" s="33"/>
    </row>
    <row r="34325" spans="20:20" x14ac:dyDescent="0.2">
      <c r="T34325" s="33"/>
    </row>
    <row r="34326" spans="20:20" x14ac:dyDescent="0.2">
      <c r="T34326" s="33"/>
    </row>
    <row r="34327" spans="20:20" x14ac:dyDescent="0.2">
      <c r="T34327" s="33"/>
    </row>
    <row r="34328" spans="20:20" x14ac:dyDescent="0.2">
      <c r="T34328" s="33"/>
    </row>
    <row r="34329" spans="20:20" x14ac:dyDescent="0.2">
      <c r="T34329" s="33"/>
    </row>
    <row r="34330" spans="20:20" x14ac:dyDescent="0.2">
      <c r="T34330" s="33"/>
    </row>
    <row r="34331" spans="20:20" x14ac:dyDescent="0.2">
      <c r="T34331" s="33"/>
    </row>
    <row r="34332" spans="20:20" x14ac:dyDescent="0.2">
      <c r="T34332" s="33"/>
    </row>
    <row r="34333" spans="20:20" x14ac:dyDescent="0.2">
      <c r="T34333" s="33"/>
    </row>
    <row r="34334" spans="20:20" x14ac:dyDescent="0.2">
      <c r="T34334" s="33"/>
    </row>
    <row r="34335" spans="20:20" x14ac:dyDescent="0.2">
      <c r="T34335" s="33"/>
    </row>
    <row r="34336" spans="20:20" x14ac:dyDescent="0.2">
      <c r="T34336" s="33"/>
    </row>
    <row r="34337" spans="20:20" x14ac:dyDescent="0.2">
      <c r="T34337" s="33"/>
    </row>
    <row r="34338" spans="20:20" x14ac:dyDescent="0.2">
      <c r="T34338" s="33"/>
    </row>
    <row r="34339" spans="20:20" x14ac:dyDescent="0.2">
      <c r="T34339" s="33"/>
    </row>
    <row r="34340" spans="20:20" x14ac:dyDescent="0.2">
      <c r="T34340" s="33"/>
    </row>
    <row r="34341" spans="20:20" x14ac:dyDescent="0.2">
      <c r="T34341" s="33"/>
    </row>
    <row r="34342" spans="20:20" x14ac:dyDescent="0.2">
      <c r="T34342" s="33"/>
    </row>
    <row r="34343" spans="20:20" x14ac:dyDescent="0.2">
      <c r="T34343" s="33"/>
    </row>
    <row r="34344" spans="20:20" x14ac:dyDescent="0.2">
      <c r="T34344" s="33"/>
    </row>
    <row r="34345" spans="20:20" x14ac:dyDescent="0.2">
      <c r="T34345" s="33"/>
    </row>
    <row r="34346" spans="20:20" x14ac:dyDescent="0.2">
      <c r="T34346" s="33"/>
    </row>
    <row r="34347" spans="20:20" x14ac:dyDescent="0.2">
      <c r="T34347" s="33"/>
    </row>
    <row r="34348" spans="20:20" x14ac:dyDescent="0.2">
      <c r="T34348" s="33"/>
    </row>
    <row r="34349" spans="20:20" x14ac:dyDescent="0.2">
      <c r="T34349" s="33"/>
    </row>
    <row r="34350" spans="20:20" x14ac:dyDescent="0.2">
      <c r="T34350" s="33"/>
    </row>
    <row r="34351" spans="20:20" x14ac:dyDescent="0.2">
      <c r="T34351" s="33"/>
    </row>
    <row r="34352" spans="20:20" x14ac:dyDescent="0.2">
      <c r="T34352" s="33"/>
    </row>
    <row r="34353" spans="20:20" x14ac:dyDescent="0.2">
      <c r="T34353" s="33"/>
    </row>
    <row r="34354" spans="20:20" x14ac:dyDescent="0.2">
      <c r="T34354" s="33"/>
    </row>
    <row r="34355" spans="20:20" x14ac:dyDescent="0.2">
      <c r="T34355" s="33"/>
    </row>
    <row r="34356" spans="20:20" x14ac:dyDescent="0.2">
      <c r="T34356" s="33"/>
    </row>
    <row r="34357" spans="20:20" x14ac:dyDescent="0.2">
      <c r="T34357" s="33"/>
    </row>
    <row r="34358" spans="20:20" x14ac:dyDescent="0.2">
      <c r="T34358" s="33"/>
    </row>
    <row r="34359" spans="20:20" x14ac:dyDescent="0.2">
      <c r="T34359" s="33"/>
    </row>
    <row r="34360" spans="20:20" x14ac:dyDescent="0.2">
      <c r="T34360" s="33"/>
    </row>
    <row r="34361" spans="20:20" x14ac:dyDescent="0.2">
      <c r="T34361" s="33"/>
    </row>
    <row r="34362" spans="20:20" x14ac:dyDescent="0.2">
      <c r="T34362" s="33"/>
    </row>
    <row r="34363" spans="20:20" x14ac:dyDescent="0.2">
      <c r="T34363" s="33"/>
    </row>
    <row r="34364" spans="20:20" x14ac:dyDescent="0.2">
      <c r="T34364" s="33"/>
    </row>
    <row r="34365" spans="20:20" x14ac:dyDescent="0.2">
      <c r="T34365" s="33"/>
    </row>
    <row r="34366" spans="20:20" x14ac:dyDescent="0.2">
      <c r="T34366" s="33"/>
    </row>
    <row r="34367" spans="20:20" x14ac:dyDescent="0.2">
      <c r="T34367" s="33"/>
    </row>
    <row r="34368" spans="20:20" x14ac:dyDescent="0.2">
      <c r="T34368" s="33"/>
    </row>
    <row r="34369" spans="20:20" x14ac:dyDescent="0.2">
      <c r="T34369" s="33"/>
    </row>
    <row r="34370" spans="20:20" x14ac:dyDescent="0.2">
      <c r="T34370" s="33"/>
    </row>
    <row r="34371" spans="20:20" x14ac:dyDescent="0.2">
      <c r="T34371" s="33"/>
    </row>
    <row r="34372" spans="20:20" x14ac:dyDescent="0.2">
      <c r="T34372" s="33"/>
    </row>
    <row r="34373" spans="20:20" x14ac:dyDescent="0.2">
      <c r="T34373" s="33"/>
    </row>
    <row r="34374" spans="20:20" x14ac:dyDescent="0.2">
      <c r="T34374" s="33"/>
    </row>
    <row r="34375" spans="20:20" x14ac:dyDescent="0.2">
      <c r="T34375" s="33"/>
    </row>
    <row r="34376" spans="20:20" x14ac:dyDescent="0.2">
      <c r="T34376" s="33"/>
    </row>
    <row r="34377" spans="20:20" x14ac:dyDescent="0.2">
      <c r="T34377" s="33"/>
    </row>
    <row r="34378" spans="20:20" x14ac:dyDescent="0.2">
      <c r="T34378" s="33"/>
    </row>
    <row r="34379" spans="20:20" x14ac:dyDescent="0.2">
      <c r="T34379" s="33"/>
    </row>
    <row r="34380" spans="20:20" x14ac:dyDescent="0.2">
      <c r="T34380" s="33"/>
    </row>
    <row r="34381" spans="20:20" x14ac:dyDescent="0.2">
      <c r="T34381" s="33"/>
    </row>
    <row r="34382" spans="20:20" x14ac:dyDescent="0.2">
      <c r="T34382" s="33"/>
    </row>
    <row r="34383" spans="20:20" x14ac:dyDescent="0.2">
      <c r="T34383" s="33"/>
    </row>
    <row r="34384" spans="20:20" x14ac:dyDescent="0.2">
      <c r="T34384" s="33"/>
    </row>
    <row r="34385" spans="20:20" x14ac:dyDescent="0.2">
      <c r="T34385" s="33"/>
    </row>
    <row r="34386" spans="20:20" x14ac:dyDescent="0.2">
      <c r="T34386" s="33"/>
    </row>
    <row r="34387" spans="20:20" x14ac:dyDescent="0.2">
      <c r="T34387" s="33"/>
    </row>
    <row r="34388" spans="20:20" x14ac:dyDescent="0.2">
      <c r="T34388" s="33"/>
    </row>
    <row r="34389" spans="20:20" x14ac:dyDescent="0.2">
      <c r="T34389" s="33"/>
    </row>
    <row r="34390" spans="20:20" x14ac:dyDescent="0.2">
      <c r="T34390" s="33"/>
    </row>
    <row r="34391" spans="20:20" x14ac:dyDescent="0.2">
      <c r="T34391" s="33"/>
    </row>
    <row r="34392" spans="20:20" x14ac:dyDescent="0.2">
      <c r="T34392" s="33"/>
    </row>
    <row r="34393" spans="20:20" x14ac:dyDescent="0.2">
      <c r="T34393" s="33"/>
    </row>
    <row r="34394" spans="20:20" x14ac:dyDescent="0.2">
      <c r="T34394" s="33"/>
    </row>
    <row r="34395" spans="20:20" x14ac:dyDescent="0.2">
      <c r="T34395" s="33"/>
    </row>
    <row r="34396" spans="20:20" x14ac:dyDescent="0.2">
      <c r="T34396" s="33"/>
    </row>
    <row r="34397" spans="20:20" x14ac:dyDescent="0.2">
      <c r="T34397" s="33"/>
    </row>
    <row r="34398" spans="20:20" x14ac:dyDescent="0.2">
      <c r="T34398" s="33"/>
    </row>
    <row r="34399" spans="20:20" x14ac:dyDescent="0.2">
      <c r="T34399" s="33"/>
    </row>
    <row r="34400" spans="20:20" x14ac:dyDescent="0.2">
      <c r="T34400" s="33"/>
    </row>
    <row r="34401" spans="20:20" x14ac:dyDescent="0.2">
      <c r="T34401" s="33"/>
    </row>
    <row r="34402" spans="20:20" x14ac:dyDescent="0.2">
      <c r="T34402" s="33"/>
    </row>
    <row r="34403" spans="20:20" x14ac:dyDescent="0.2">
      <c r="T34403" s="33"/>
    </row>
    <row r="34404" spans="20:20" x14ac:dyDescent="0.2">
      <c r="T34404" s="33"/>
    </row>
    <row r="34405" spans="20:20" x14ac:dyDescent="0.2">
      <c r="T34405" s="33"/>
    </row>
    <row r="34406" spans="20:20" x14ac:dyDescent="0.2">
      <c r="T34406" s="33"/>
    </row>
    <row r="34407" spans="20:20" x14ac:dyDescent="0.2">
      <c r="T34407" s="33"/>
    </row>
    <row r="34408" spans="20:20" x14ac:dyDescent="0.2">
      <c r="T34408" s="33"/>
    </row>
    <row r="34409" spans="20:20" x14ac:dyDescent="0.2">
      <c r="T34409" s="33"/>
    </row>
    <row r="34410" spans="20:20" x14ac:dyDescent="0.2">
      <c r="T34410" s="33"/>
    </row>
    <row r="34411" spans="20:20" x14ac:dyDescent="0.2">
      <c r="T34411" s="33"/>
    </row>
    <row r="34412" spans="20:20" x14ac:dyDescent="0.2">
      <c r="T34412" s="33"/>
    </row>
    <row r="34413" spans="20:20" x14ac:dyDescent="0.2">
      <c r="T34413" s="33"/>
    </row>
    <row r="34414" spans="20:20" x14ac:dyDescent="0.2">
      <c r="T34414" s="33"/>
    </row>
    <row r="34415" spans="20:20" x14ac:dyDescent="0.2">
      <c r="T34415" s="33"/>
    </row>
    <row r="34416" spans="20:20" x14ac:dyDescent="0.2">
      <c r="T34416" s="33"/>
    </row>
    <row r="34417" spans="20:20" x14ac:dyDescent="0.2">
      <c r="T34417" s="33"/>
    </row>
    <row r="34418" spans="20:20" x14ac:dyDescent="0.2">
      <c r="T34418" s="33"/>
    </row>
    <row r="34419" spans="20:20" x14ac:dyDescent="0.2">
      <c r="T34419" s="33"/>
    </row>
    <row r="34420" spans="20:20" x14ac:dyDescent="0.2">
      <c r="T34420" s="33"/>
    </row>
    <row r="34421" spans="20:20" x14ac:dyDescent="0.2">
      <c r="T34421" s="33"/>
    </row>
    <row r="34422" spans="20:20" x14ac:dyDescent="0.2">
      <c r="T34422" s="33"/>
    </row>
    <row r="34423" spans="20:20" x14ac:dyDescent="0.2">
      <c r="T34423" s="33"/>
    </row>
    <row r="34424" spans="20:20" x14ac:dyDescent="0.2">
      <c r="T34424" s="33"/>
    </row>
    <row r="34425" spans="20:20" x14ac:dyDescent="0.2">
      <c r="T34425" s="33"/>
    </row>
    <row r="34426" spans="20:20" x14ac:dyDescent="0.2">
      <c r="T34426" s="33"/>
    </row>
    <row r="34427" spans="20:20" x14ac:dyDescent="0.2">
      <c r="T34427" s="33"/>
    </row>
    <row r="34428" spans="20:20" x14ac:dyDescent="0.2">
      <c r="T34428" s="33"/>
    </row>
    <row r="34429" spans="20:20" x14ac:dyDescent="0.2">
      <c r="T34429" s="33"/>
    </row>
    <row r="34430" spans="20:20" x14ac:dyDescent="0.2">
      <c r="T34430" s="33"/>
    </row>
    <row r="34431" spans="20:20" x14ac:dyDescent="0.2">
      <c r="T34431" s="33"/>
    </row>
    <row r="34432" spans="20:20" x14ac:dyDescent="0.2">
      <c r="T34432" s="33"/>
    </row>
    <row r="34433" spans="20:20" x14ac:dyDescent="0.2">
      <c r="T34433" s="33"/>
    </row>
    <row r="34434" spans="20:20" x14ac:dyDescent="0.2">
      <c r="T34434" s="33"/>
    </row>
    <row r="34435" spans="20:20" x14ac:dyDescent="0.2">
      <c r="T34435" s="33"/>
    </row>
    <row r="34436" spans="20:20" x14ac:dyDescent="0.2">
      <c r="T34436" s="33"/>
    </row>
    <row r="34437" spans="20:20" x14ac:dyDescent="0.2">
      <c r="T34437" s="33"/>
    </row>
    <row r="34438" spans="20:20" x14ac:dyDescent="0.2">
      <c r="T34438" s="33"/>
    </row>
    <row r="34439" spans="20:20" x14ac:dyDescent="0.2">
      <c r="T34439" s="33"/>
    </row>
    <row r="34440" spans="20:20" x14ac:dyDescent="0.2">
      <c r="T34440" s="33"/>
    </row>
    <row r="34441" spans="20:20" x14ac:dyDescent="0.2">
      <c r="T34441" s="33"/>
    </row>
    <row r="34442" spans="20:20" x14ac:dyDescent="0.2">
      <c r="T34442" s="33"/>
    </row>
    <row r="34443" spans="20:20" x14ac:dyDescent="0.2">
      <c r="T34443" s="33"/>
    </row>
    <row r="34444" spans="20:20" x14ac:dyDescent="0.2">
      <c r="T34444" s="33"/>
    </row>
    <row r="34445" spans="20:20" x14ac:dyDescent="0.2">
      <c r="T34445" s="33"/>
    </row>
    <row r="34446" spans="20:20" x14ac:dyDescent="0.2">
      <c r="T34446" s="33"/>
    </row>
    <row r="34447" spans="20:20" x14ac:dyDescent="0.2">
      <c r="T34447" s="33"/>
    </row>
    <row r="34448" spans="20:20" x14ac:dyDescent="0.2">
      <c r="T34448" s="33"/>
    </row>
    <row r="34449" spans="20:20" x14ac:dyDescent="0.2">
      <c r="T34449" s="33"/>
    </row>
    <row r="34450" spans="20:20" x14ac:dyDescent="0.2">
      <c r="T34450" s="33"/>
    </row>
    <row r="34451" spans="20:20" x14ac:dyDescent="0.2">
      <c r="T34451" s="33"/>
    </row>
    <row r="34452" spans="20:20" x14ac:dyDescent="0.2">
      <c r="T34452" s="33"/>
    </row>
    <row r="34453" spans="20:20" x14ac:dyDescent="0.2">
      <c r="T34453" s="33"/>
    </row>
    <row r="34454" spans="20:20" x14ac:dyDescent="0.2">
      <c r="T34454" s="33"/>
    </row>
    <row r="34455" spans="20:20" x14ac:dyDescent="0.2">
      <c r="T34455" s="33"/>
    </row>
    <row r="34456" spans="20:20" x14ac:dyDescent="0.2">
      <c r="T34456" s="33"/>
    </row>
    <row r="34457" spans="20:20" x14ac:dyDescent="0.2">
      <c r="T34457" s="33"/>
    </row>
    <row r="34458" spans="20:20" x14ac:dyDescent="0.2">
      <c r="T34458" s="33"/>
    </row>
    <row r="34459" spans="20:20" x14ac:dyDescent="0.2">
      <c r="T34459" s="33"/>
    </row>
    <row r="34460" spans="20:20" x14ac:dyDescent="0.2">
      <c r="T34460" s="33"/>
    </row>
    <row r="34461" spans="20:20" x14ac:dyDescent="0.2">
      <c r="T34461" s="33"/>
    </row>
    <row r="34462" spans="20:20" x14ac:dyDescent="0.2">
      <c r="T34462" s="33"/>
    </row>
    <row r="34463" spans="20:20" x14ac:dyDescent="0.2">
      <c r="T34463" s="33"/>
    </row>
    <row r="34464" spans="20:20" x14ac:dyDescent="0.2">
      <c r="T34464" s="33"/>
    </row>
    <row r="34465" spans="20:20" x14ac:dyDescent="0.2">
      <c r="T34465" s="33"/>
    </row>
    <row r="34466" spans="20:20" x14ac:dyDescent="0.2">
      <c r="T34466" s="33"/>
    </row>
    <row r="34467" spans="20:20" x14ac:dyDescent="0.2">
      <c r="T34467" s="33"/>
    </row>
    <row r="34468" spans="20:20" x14ac:dyDescent="0.2">
      <c r="T34468" s="33"/>
    </row>
    <row r="34469" spans="20:20" x14ac:dyDescent="0.2">
      <c r="T34469" s="33"/>
    </row>
    <row r="34470" spans="20:20" x14ac:dyDescent="0.2">
      <c r="T34470" s="33"/>
    </row>
    <row r="34471" spans="20:20" x14ac:dyDescent="0.2">
      <c r="T34471" s="33"/>
    </row>
    <row r="34472" spans="20:20" x14ac:dyDescent="0.2">
      <c r="T34472" s="33"/>
    </row>
    <row r="34473" spans="20:20" x14ac:dyDescent="0.2">
      <c r="T34473" s="33"/>
    </row>
    <row r="34474" spans="20:20" x14ac:dyDescent="0.2">
      <c r="T34474" s="33"/>
    </row>
    <row r="34475" spans="20:20" x14ac:dyDescent="0.2">
      <c r="T34475" s="33"/>
    </row>
    <row r="34476" spans="20:20" x14ac:dyDescent="0.2">
      <c r="T34476" s="33"/>
    </row>
    <row r="34477" spans="20:20" x14ac:dyDescent="0.2">
      <c r="T34477" s="33"/>
    </row>
    <row r="34478" spans="20:20" x14ac:dyDescent="0.2">
      <c r="T34478" s="33"/>
    </row>
    <row r="34479" spans="20:20" x14ac:dyDescent="0.2">
      <c r="T34479" s="33"/>
    </row>
    <row r="34480" spans="20:20" x14ac:dyDescent="0.2">
      <c r="T34480" s="33"/>
    </row>
    <row r="34481" spans="20:20" x14ac:dyDescent="0.2">
      <c r="T34481" s="33"/>
    </row>
    <row r="34482" spans="20:20" x14ac:dyDescent="0.2">
      <c r="T34482" s="33"/>
    </row>
    <row r="34483" spans="20:20" x14ac:dyDescent="0.2">
      <c r="T34483" s="33"/>
    </row>
    <row r="34484" spans="20:20" x14ac:dyDescent="0.2">
      <c r="T34484" s="33"/>
    </row>
    <row r="34485" spans="20:20" x14ac:dyDescent="0.2">
      <c r="T34485" s="33"/>
    </row>
    <row r="34486" spans="20:20" x14ac:dyDescent="0.2">
      <c r="T34486" s="33"/>
    </row>
    <row r="34487" spans="20:20" x14ac:dyDescent="0.2">
      <c r="T34487" s="33"/>
    </row>
    <row r="34488" spans="20:20" x14ac:dyDescent="0.2">
      <c r="T34488" s="33"/>
    </row>
    <row r="34489" spans="20:20" x14ac:dyDescent="0.2">
      <c r="T34489" s="33"/>
    </row>
    <row r="34490" spans="20:20" x14ac:dyDescent="0.2">
      <c r="T34490" s="33"/>
    </row>
    <row r="34491" spans="20:20" x14ac:dyDescent="0.2">
      <c r="T34491" s="33"/>
    </row>
    <row r="34492" spans="20:20" x14ac:dyDescent="0.2">
      <c r="T34492" s="33"/>
    </row>
    <row r="34493" spans="20:20" x14ac:dyDescent="0.2">
      <c r="T34493" s="33"/>
    </row>
    <row r="34494" spans="20:20" x14ac:dyDescent="0.2">
      <c r="T34494" s="33"/>
    </row>
    <row r="34495" spans="20:20" x14ac:dyDescent="0.2">
      <c r="T34495" s="33"/>
    </row>
    <row r="34496" spans="20:20" x14ac:dyDescent="0.2">
      <c r="T34496" s="33"/>
    </row>
    <row r="34497" spans="20:20" x14ac:dyDescent="0.2">
      <c r="T34497" s="33"/>
    </row>
    <row r="34498" spans="20:20" x14ac:dyDescent="0.2">
      <c r="T34498" s="33"/>
    </row>
    <row r="34499" spans="20:20" x14ac:dyDescent="0.2">
      <c r="T34499" s="33"/>
    </row>
    <row r="34500" spans="20:20" x14ac:dyDescent="0.2">
      <c r="T34500" s="33"/>
    </row>
    <row r="34501" spans="20:20" x14ac:dyDescent="0.2">
      <c r="T34501" s="33"/>
    </row>
    <row r="34502" spans="20:20" x14ac:dyDescent="0.2">
      <c r="T34502" s="33"/>
    </row>
    <row r="34503" spans="20:20" x14ac:dyDescent="0.2">
      <c r="T34503" s="33"/>
    </row>
    <row r="34504" spans="20:20" x14ac:dyDescent="0.2">
      <c r="T34504" s="33"/>
    </row>
    <row r="34505" spans="20:20" x14ac:dyDescent="0.2">
      <c r="T34505" s="33"/>
    </row>
    <row r="34506" spans="20:20" x14ac:dyDescent="0.2">
      <c r="T34506" s="33"/>
    </row>
    <row r="34507" spans="20:20" x14ac:dyDescent="0.2">
      <c r="T34507" s="33"/>
    </row>
    <row r="34508" spans="20:20" x14ac:dyDescent="0.2">
      <c r="T34508" s="33"/>
    </row>
    <row r="34509" spans="20:20" x14ac:dyDescent="0.2">
      <c r="T34509" s="33"/>
    </row>
    <row r="34510" spans="20:20" x14ac:dyDescent="0.2">
      <c r="T34510" s="33"/>
    </row>
    <row r="34511" spans="20:20" x14ac:dyDescent="0.2">
      <c r="T34511" s="33"/>
    </row>
    <row r="34512" spans="20:20" x14ac:dyDescent="0.2">
      <c r="T34512" s="33"/>
    </row>
    <row r="34513" spans="20:20" x14ac:dyDescent="0.2">
      <c r="T34513" s="33"/>
    </row>
    <row r="34514" spans="20:20" x14ac:dyDescent="0.2">
      <c r="T34514" s="33"/>
    </row>
    <row r="34515" spans="20:20" x14ac:dyDescent="0.2">
      <c r="T34515" s="33"/>
    </row>
    <row r="34516" spans="20:20" x14ac:dyDescent="0.2">
      <c r="T34516" s="33"/>
    </row>
    <row r="34517" spans="20:20" x14ac:dyDescent="0.2">
      <c r="T34517" s="33"/>
    </row>
    <row r="34518" spans="20:20" x14ac:dyDescent="0.2">
      <c r="T34518" s="33"/>
    </row>
    <row r="34519" spans="20:20" x14ac:dyDescent="0.2">
      <c r="T34519" s="33"/>
    </row>
    <row r="34520" spans="20:20" x14ac:dyDescent="0.2">
      <c r="T34520" s="33"/>
    </row>
    <row r="34521" spans="20:20" x14ac:dyDescent="0.2">
      <c r="T34521" s="33"/>
    </row>
    <row r="34522" spans="20:20" x14ac:dyDescent="0.2">
      <c r="T34522" s="33"/>
    </row>
    <row r="34523" spans="20:20" x14ac:dyDescent="0.2">
      <c r="T34523" s="33"/>
    </row>
    <row r="34524" spans="20:20" x14ac:dyDescent="0.2">
      <c r="T34524" s="33"/>
    </row>
    <row r="34525" spans="20:20" x14ac:dyDescent="0.2">
      <c r="T34525" s="33"/>
    </row>
    <row r="34526" spans="20:20" x14ac:dyDescent="0.2">
      <c r="T34526" s="33"/>
    </row>
    <row r="34527" spans="20:20" x14ac:dyDescent="0.2">
      <c r="T34527" s="33"/>
    </row>
    <row r="34528" spans="20:20" x14ac:dyDescent="0.2">
      <c r="T34528" s="33"/>
    </row>
    <row r="34529" spans="20:20" x14ac:dyDescent="0.2">
      <c r="T34529" s="33"/>
    </row>
    <row r="34530" spans="20:20" x14ac:dyDescent="0.2">
      <c r="T34530" s="33"/>
    </row>
    <row r="34531" spans="20:20" x14ac:dyDescent="0.2">
      <c r="T34531" s="33"/>
    </row>
    <row r="34532" spans="20:20" x14ac:dyDescent="0.2">
      <c r="T34532" s="33"/>
    </row>
    <row r="34533" spans="20:20" x14ac:dyDescent="0.2">
      <c r="T34533" s="33"/>
    </row>
    <row r="34534" spans="20:20" x14ac:dyDescent="0.2">
      <c r="T34534" s="33"/>
    </row>
    <row r="34535" spans="20:20" x14ac:dyDescent="0.2">
      <c r="T34535" s="33"/>
    </row>
    <row r="34536" spans="20:20" x14ac:dyDescent="0.2">
      <c r="T34536" s="33"/>
    </row>
    <row r="34537" spans="20:20" x14ac:dyDescent="0.2">
      <c r="T34537" s="33"/>
    </row>
    <row r="34538" spans="20:20" x14ac:dyDescent="0.2">
      <c r="T34538" s="33"/>
    </row>
    <row r="34539" spans="20:20" x14ac:dyDescent="0.2">
      <c r="T34539" s="33"/>
    </row>
    <row r="34540" spans="20:20" x14ac:dyDescent="0.2">
      <c r="T34540" s="33"/>
    </row>
    <row r="34541" spans="20:20" x14ac:dyDescent="0.2">
      <c r="T34541" s="33"/>
    </row>
    <row r="34542" spans="20:20" x14ac:dyDescent="0.2">
      <c r="T34542" s="33"/>
    </row>
    <row r="34543" spans="20:20" x14ac:dyDescent="0.2">
      <c r="T34543" s="33"/>
    </row>
    <row r="34544" spans="20:20" x14ac:dyDescent="0.2">
      <c r="T34544" s="33"/>
    </row>
    <row r="34545" spans="20:20" x14ac:dyDescent="0.2">
      <c r="T34545" s="33"/>
    </row>
    <row r="34546" spans="20:20" x14ac:dyDescent="0.2">
      <c r="T34546" s="33"/>
    </row>
    <row r="34547" spans="20:20" x14ac:dyDescent="0.2">
      <c r="T34547" s="33"/>
    </row>
    <row r="34548" spans="20:20" x14ac:dyDescent="0.2">
      <c r="T34548" s="33"/>
    </row>
    <row r="34549" spans="20:20" x14ac:dyDescent="0.2">
      <c r="T34549" s="33"/>
    </row>
    <row r="34550" spans="20:20" x14ac:dyDescent="0.2">
      <c r="T34550" s="33"/>
    </row>
    <row r="34551" spans="20:20" x14ac:dyDescent="0.2">
      <c r="T34551" s="33"/>
    </row>
    <row r="34552" spans="20:20" x14ac:dyDescent="0.2">
      <c r="T34552" s="33"/>
    </row>
    <row r="34553" spans="20:20" x14ac:dyDescent="0.2">
      <c r="T34553" s="33"/>
    </row>
    <row r="34554" spans="20:20" x14ac:dyDescent="0.2">
      <c r="T34554" s="33"/>
    </row>
    <row r="34555" spans="20:20" x14ac:dyDescent="0.2">
      <c r="T34555" s="33"/>
    </row>
    <row r="34556" spans="20:20" x14ac:dyDescent="0.2">
      <c r="T34556" s="33"/>
    </row>
    <row r="34557" spans="20:20" x14ac:dyDescent="0.2">
      <c r="T34557" s="33"/>
    </row>
    <row r="34558" spans="20:20" x14ac:dyDescent="0.2">
      <c r="T34558" s="33"/>
    </row>
    <row r="34559" spans="20:20" x14ac:dyDescent="0.2">
      <c r="T34559" s="33"/>
    </row>
    <row r="34560" spans="20:20" x14ac:dyDescent="0.2">
      <c r="T34560" s="33"/>
    </row>
    <row r="34561" spans="20:20" x14ac:dyDescent="0.2">
      <c r="T34561" s="33"/>
    </row>
    <row r="34562" spans="20:20" x14ac:dyDescent="0.2">
      <c r="T34562" s="33"/>
    </row>
    <row r="34563" spans="20:20" x14ac:dyDescent="0.2">
      <c r="T34563" s="33"/>
    </row>
    <row r="34564" spans="20:20" x14ac:dyDescent="0.2">
      <c r="T34564" s="33"/>
    </row>
    <row r="34565" spans="20:20" x14ac:dyDescent="0.2">
      <c r="T34565" s="33"/>
    </row>
    <row r="34566" spans="20:20" x14ac:dyDescent="0.2">
      <c r="T34566" s="33"/>
    </row>
    <row r="34567" spans="20:20" x14ac:dyDescent="0.2">
      <c r="T34567" s="33"/>
    </row>
    <row r="34568" spans="20:20" x14ac:dyDescent="0.2">
      <c r="T34568" s="33"/>
    </row>
    <row r="34569" spans="20:20" x14ac:dyDescent="0.2">
      <c r="T34569" s="33"/>
    </row>
    <row r="34570" spans="20:20" x14ac:dyDescent="0.2">
      <c r="T34570" s="33"/>
    </row>
    <row r="34571" spans="20:20" x14ac:dyDescent="0.2">
      <c r="T34571" s="33"/>
    </row>
    <row r="34572" spans="20:20" x14ac:dyDescent="0.2">
      <c r="T34572" s="33"/>
    </row>
    <row r="34573" spans="20:20" x14ac:dyDescent="0.2">
      <c r="T34573" s="33"/>
    </row>
    <row r="34574" spans="20:20" x14ac:dyDescent="0.2">
      <c r="T34574" s="33"/>
    </row>
    <row r="34575" spans="20:20" x14ac:dyDescent="0.2">
      <c r="T34575" s="33"/>
    </row>
    <row r="34576" spans="20:20" x14ac:dyDescent="0.2">
      <c r="T34576" s="33"/>
    </row>
    <row r="34577" spans="20:20" x14ac:dyDescent="0.2">
      <c r="T34577" s="33"/>
    </row>
    <row r="34578" spans="20:20" x14ac:dyDescent="0.2">
      <c r="T34578" s="33"/>
    </row>
    <row r="34579" spans="20:20" x14ac:dyDescent="0.2">
      <c r="T34579" s="33"/>
    </row>
    <row r="34580" spans="20:20" x14ac:dyDescent="0.2">
      <c r="T34580" s="33"/>
    </row>
    <row r="34581" spans="20:20" x14ac:dyDescent="0.2">
      <c r="T34581" s="33"/>
    </row>
    <row r="34582" spans="20:20" x14ac:dyDescent="0.2">
      <c r="T34582" s="33"/>
    </row>
    <row r="34583" spans="20:20" x14ac:dyDescent="0.2">
      <c r="T34583" s="33"/>
    </row>
    <row r="34584" spans="20:20" x14ac:dyDescent="0.2">
      <c r="T34584" s="33"/>
    </row>
    <row r="34585" spans="20:20" x14ac:dyDescent="0.2">
      <c r="T34585" s="33"/>
    </row>
    <row r="34586" spans="20:20" x14ac:dyDescent="0.2">
      <c r="T34586" s="33"/>
    </row>
    <row r="34587" spans="20:20" x14ac:dyDescent="0.2">
      <c r="T34587" s="33"/>
    </row>
    <row r="34588" spans="20:20" x14ac:dyDescent="0.2">
      <c r="T34588" s="33"/>
    </row>
    <row r="34589" spans="20:20" x14ac:dyDescent="0.2">
      <c r="T34589" s="33"/>
    </row>
    <row r="34590" spans="20:20" x14ac:dyDescent="0.2">
      <c r="T34590" s="33"/>
    </row>
    <row r="34591" spans="20:20" x14ac:dyDescent="0.2">
      <c r="T34591" s="33"/>
    </row>
    <row r="34592" spans="20:20" x14ac:dyDescent="0.2">
      <c r="T34592" s="33"/>
    </row>
    <row r="34593" spans="20:20" x14ac:dyDescent="0.2">
      <c r="T34593" s="33"/>
    </row>
    <row r="34594" spans="20:20" x14ac:dyDescent="0.2">
      <c r="T34594" s="33"/>
    </row>
    <row r="34595" spans="20:20" x14ac:dyDescent="0.2">
      <c r="T34595" s="33"/>
    </row>
    <row r="34596" spans="20:20" x14ac:dyDescent="0.2">
      <c r="T34596" s="33"/>
    </row>
    <row r="34597" spans="20:20" x14ac:dyDescent="0.2">
      <c r="T34597" s="33"/>
    </row>
    <row r="34598" spans="20:20" x14ac:dyDescent="0.2">
      <c r="T34598" s="33"/>
    </row>
    <row r="34599" spans="20:20" x14ac:dyDescent="0.2">
      <c r="T34599" s="33"/>
    </row>
    <row r="34600" spans="20:20" x14ac:dyDescent="0.2">
      <c r="T34600" s="33"/>
    </row>
    <row r="34601" spans="20:20" x14ac:dyDescent="0.2">
      <c r="T34601" s="33"/>
    </row>
    <row r="34602" spans="20:20" x14ac:dyDescent="0.2">
      <c r="T34602" s="33"/>
    </row>
    <row r="34603" spans="20:20" x14ac:dyDescent="0.2">
      <c r="T34603" s="33"/>
    </row>
    <row r="34604" spans="20:20" x14ac:dyDescent="0.2">
      <c r="T34604" s="33"/>
    </row>
    <row r="34605" spans="20:20" x14ac:dyDescent="0.2">
      <c r="T34605" s="33"/>
    </row>
    <row r="34606" spans="20:20" x14ac:dyDescent="0.2">
      <c r="T34606" s="33"/>
    </row>
    <row r="34607" spans="20:20" x14ac:dyDescent="0.2">
      <c r="T34607" s="33"/>
    </row>
    <row r="34608" spans="20:20" x14ac:dyDescent="0.2">
      <c r="T34608" s="33"/>
    </row>
    <row r="34609" spans="20:20" x14ac:dyDescent="0.2">
      <c r="T34609" s="33"/>
    </row>
    <row r="34610" spans="20:20" x14ac:dyDescent="0.2">
      <c r="T34610" s="33"/>
    </row>
    <row r="34611" spans="20:20" x14ac:dyDescent="0.2">
      <c r="T34611" s="33"/>
    </row>
    <row r="34612" spans="20:20" x14ac:dyDescent="0.2">
      <c r="T34612" s="33"/>
    </row>
    <row r="34613" spans="20:20" x14ac:dyDescent="0.2">
      <c r="T34613" s="33"/>
    </row>
    <row r="34614" spans="20:20" x14ac:dyDescent="0.2">
      <c r="T34614" s="33"/>
    </row>
    <row r="34615" spans="20:20" x14ac:dyDescent="0.2">
      <c r="T34615" s="33"/>
    </row>
    <row r="34616" spans="20:20" x14ac:dyDescent="0.2">
      <c r="T34616" s="33"/>
    </row>
    <row r="34617" spans="20:20" x14ac:dyDescent="0.2">
      <c r="T34617" s="33"/>
    </row>
    <row r="34618" spans="20:20" x14ac:dyDescent="0.2">
      <c r="T34618" s="33"/>
    </row>
    <row r="34619" spans="20:20" x14ac:dyDescent="0.2">
      <c r="T34619" s="33"/>
    </row>
    <row r="34620" spans="20:20" x14ac:dyDescent="0.2">
      <c r="T34620" s="33"/>
    </row>
    <row r="34621" spans="20:20" x14ac:dyDescent="0.2">
      <c r="T34621" s="33"/>
    </row>
    <row r="34622" spans="20:20" x14ac:dyDescent="0.2">
      <c r="T34622" s="33"/>
    </row>
    <row r="34623" spans="20:20" x14ac:dyDescent="0.2">
      <c r="T34623" s="33"/>
    </row>
    <row r="34624" spans="20:20" x14ac:dyDescent="0.2">
      <c r="T34624" s="33"/>
    </row>
    <row r="34625" spans="20:20" x14ac:dyDescent="0.2">
      <c r="T34625" s="33"/>
    </row>
    <row r="34626" spans="20:20" x14ac:dyDescent="0.2">
      <c r="T34626" s="33"/>
    </row>
    <row r="34627" spans="20:20" x14ac:dyDescent="0.2">
      <c r="T34627" s="33"/>
    </row>
    <row r="34628" spans="20:20" x14ac:dyDescent="0.2">
      <c r="T34628" s="33"/>
    </row>
    <row r="34629" spans="20:20" x14ac:dyDescent="0.2">
      <c r="T34629" s="33"/>
    </row>
    <row r="34630" spans="20:20" x14ac:dyDescent="0.2">
      <c r="T34630" s="33"/>
    </row>
    <row r="34631" spans="20:20" x14ac:dyDescent="0.2">
      <c r="T34631" s="33"/>
    </row>
    <row r="34632" spans="20:20" x14ac:dyDescent="0.2">
      <c r="T34632" s="33"/>
    </row>
    <row r="34633" spans="20:20" x14ac:dyDescent="0.2">
      <c r="T34633" s="33"/>
    </row>
    <row r="34634" spans="20:20" x14ac:dyDescent="0.2">
      <c r="T34634" s="33"/>
    </row>
    <row r="34635" spans="20:20" x14ac:dyDescent="0.2">
      <c r="T34635" s="33"/>
    </row>
    <row r="34636" spans="20:20" x14ac:dyDescent="0.2">
      <c r="T34636" s="33"/>
    </row>
    <row r="34637" spans="20:20" x14ac:dyDescent="0.2">
      <c r="T34637" s="33"/>
    </row>
    <row r="34638" spans="20:20" x14ac:dyDescent="0.2">
      <c r="T34638" s="33"/>
    </row>
    <row r="34639" spans="20:20" x14ac:dyDescent="0.2">
      <c r="T34639" s="33"/>
    </row>
    <row r="34640" spans="20:20" x14ac:dyDescent="0.2">
      <c r="T34640" s="33"/>
    </row>
    <row r="34641" spans="20:20" x14ac:dyDescent="0.2">
      <c r="T34641" s="33"/>
    </row>
    <row r="34642" spans="20:20" x14ac:dyDescent="0.2">
      <c r="T34642" s="33"/>
    </row>
    <row r="34643" spans="20:20" x14ac:dyDescent="0.2">
      <c r="T34643" s="33"/>
    </row>
    <row r="34644" spans="20:20" x14ac:dyDescent="0.2">
      <c r="T34644" s="33"/>
    </row>
    <row r="34645" spans="20:20" x14ac:dyDescent="0.2">
      <c r="T34645" s="33"/>
    </row>
    <row r="34646" spans="20:20" x14ac:dyDescent="0.2">
      <c r="T34646" s="33"/>
    </row>
    <row r="34647" spans="20:20" x14ac:dyDescent="0.2">
      <c r="T34647" s="33"/>
    </row>
    <row r="34648" spans="20:20" x14ac:dyDescent="0.2">
      <c r="T34648" s="33"/>
    </row>
    <row r="34649" spans="20:20" x14ac:dyDescent="0.2">
      <c r="T34649" s="33"/>
    </row>
    <row r="34650" spans="20:20" x14ac:dyDescent="0.2">
      <c r="T34650" s="33"/>
    </row>
    <row r="34651" spans="20:20" x14ac:dyDescent="0.2">
      <c r="T34651" s="33"/>
    </row>
    <row r="34652" spans="20:20" x14ac:dyDescent="0.2">
      <c r="T34652" s="33"/>
    </row>
    <row r="34653" spans="20:20" x14ac:dyDescent="0.2">
      <c r="T34653" s="33"/>
    </row>
    <row r="34654" spans="20:20" x14ac:dyDescent="0.2">
      <c r="T34654" s="33"/>
    </row>
    <row r="34655" spans="20:20" x14ac:dyDescent="0.2">
      <c r="T34655" s="33"/>
    </row>
    <row r="34656" spans="20:20" x14ac:dyDescent="0.2">
      <c r="T34656" s="33"/>
    </row>
    <row r="34657" spans="20:20" x14ac:dyDescent="0.2">
      <c r="T34657" s="33"/>
    </row>
    <row r="34658" spans="20:20" x14ac:dyDescent="0.2">
      <c r="T34658" s="33"/>
    </row>
    <row r="34659" spans="20:20" x14ac:dyDescent="0.2">
      <c r="T34659" s="33"/>
    </row>
    <row r="34660" spans="20:20" x14ac:dyDescent="0.2">
      <c r="T34660" s="33"/>
    </row>
    <row r="34661" spans="20:20" x14ac:dyDescent="0.2">
      <c r="T34661" s="33"/>
    </row>
    <row r="34662" spans="20:20" x14ac:dyDescent="0.2">
      <c r="T34662" s="33"/>
    </row>
    <row r="34663" spans="20:20" x14ac:dyDescent="0.2">
      <c r="T34663" s="33"/>
    </row>
    <row r="34664" spans="20:20" x14ac:dyDescent="0.2">
      <c r="T34664" s="33"/>
    </row>
    <row r="34665" spans="20:20" x14ac:dyDescent="0.2">
      <c r="T34665" s="33"/>
    </row>
    <row r="34666" spans="20:20" x14ac:dyDescent="0.2">
      <c r="T34666" s="33"/>
    </row>
    <row r="34667" spans="20:20" x14ac:dyDescent="0.2">
      <c r="T34667" s="33"/>
    </row>
    <row r="34668" spans="20:20" x14ac:dyDescent="0.2">
      <c r="T34668" s="33"/>
    </row>
    <row r="34669" spans="20:20" x14ac:dyDescent="0.2">
      <c r="T34669" s="33"/>
    </row>
    <row r="34670" spans="20:20" x14ac:dyDescent="0.2">
      <c r="T34670" s="33"/>
    </row>
    <row r="34671" spans="20:20" x14ac:dyDescent="0.2">
      <c r="T34671" s="33"/>
    </row>
    <row r="34672" spans="20:20" x14ac:dyDescent="0.2">
      <c r="T34672" s="33"/>
    </row>
    <row r="34673" spans="20:20" x14ac:dyDescent="0.2">
      <c r="T34673" s="33"/>
    </row>
    <row r="34674" spans="20:20" x14ac:dyDescent="0.2">
      <c r="T34674" s="33"/>
    </row>
    <row r="34675" spans="20:20" x14ac:dyDescent="0.2">
      <c r="T34675" s="33"/>
    </row>
    <row r="34676" spans="20:20" x14ac:dyDescent="0.2">
      <c r="T34676" s="33"/>
    </row>
    <row r="34677" spans="20:20" x14ac:dyDescent="0.2">
      <c r="T34677" s="33"/>
    </row>
    <row r="34678" spans="20:20" x14ac:dyDescent="0.2">
      <c r="T34678" s="33"/>
    </row>
    <row r="34679" spans="20:20" x14ac:dyDescent="0.2">
      <c r="T34679" s="33"/>
    </row>
    <row r="34680" spans="20:20" x14ac:dyDescent="0.2">
      <c r="T34680" s="33"/>
    </row>
    <row r="34681" spans="20:20" x14ac:dyDescent="0.2">
      <c r="T34681" s="33"/>
    </row>
    <row r="34682" spans="20:20" x14ac:dyDescent="0.2">
      <c r="T34682" s="33"/>
    </row>
    <row r="34683" spans="20:20" x14ac:dyDescent="0.2">
      <c r="T34683" s="33"/>
    </row>
    <row r="34684" spans="20:20" x14ac:dyDescent="0.2">
      <c r="T34684" s="33"/>
    </row>
    <row r="34685" spans="20:20" x14ac:dyDescent="0.2">
      <c r="T34685" s="33"/>
    </row>
    <row r="34686" spans="20:20" x14ac:dyDescent="0.2">
      <c r="T34686" s="33"/>
    </row>
    <row r="34687" spans="20:20" x14ac:dyDescent="0.2">
      <c r="T34687" s="33"/>
    </row>
    <row r="34688" spans="20:20" x14ac:dyDescent="0.2">
      <c r="T34688" s="33"/>
    </row>
    <row r="34689" spans="20:20" x14ac:dyDescent="0.2">
      <c r="T34689" s="33"/>
    </row>
    <row r="34690" spans="20:20" x14ac:dyDescent="0.2">
      <c r="T34690" s="33"/>
    </row>
    <row r="34691" spans="20:20" x14ac:dyDescent="0.2">
      <c r="T34691" s="33"/>
    </row>
    <row r="34692" spans="20:20" x14ac:dyDescent="0.2">
      <c r="T34692" s="33"/>
    </row>
    <row r="34693" spans="20:20" x14ac:dyDescent="0.2">
      <c r="T34693" s="33"/>
    </row>
    <row r="34694" spans="20:20" x14ac:dyDescent="0.2">
      <c r="T34694" s="33"/>
    </row>
    <row r="34695" spans="20:20" x14ac:dyDescent="0.2">
      <c r="T34695" s="33"/>
    </row>
    <row r="34696" spans="20:20" x14ac:dyDescent="0.2">
      <c r="T34696" s="33"/>
    </row>
    <row r="34697" spans="20:20" x14ac:dyDescent="0.2">
      <c r="T34697" s="33"/>
    </row>
    <row r="34698" spans="20:20" x14ac:dyDescent="0.2">
      <c r="T34698" s="33"/>
    </row>
    <row r="34699" spans="20:20" x14ac:dyDescent="0.2">
      <c r="T34699" s="33"/>
    </row>
    <row r="34700" spans="20:20" x14ac:dyDescent="0.2">
      <c r="T34700" s="33"/>
    </row>
    <row r="34701" spans="20:20" x14ac:dyDescent="0.2">
      <c r="T34701" s="33"/>
    </row>
    <row r="34702" spans="20:20" x14ac:dyDescent="0.2">
      <c r="T34702" s="33"/>
    </row>
    <row r="34703" spans="20:20" x14ac:dyDescent="0.2">
      <c r="T34703" s="33"/>
    </row>
    <row r="34704" spans="20:20" x14ac:dyDescent="0.2">
      <c r="T34704" s="33"/>
    </row>
    <row r="34705" spans="20:20" x14ac:dyDescent="0.2">
      <c r="T34705" s="33"/>
    </row>
    <row r="34706" spans="20:20" x14ac:dyDescent="0.2">
      <c r="T34706" s="33"/>
    </row>
    <row r="34707" spans="20:20" x14ac:dyDescent="0.2">
      <c r="T34707" s="33"/>
    </row>
    <row r="34708" spans="20:20" x14ac:dyDescent="0.2">
      <c r="T34708" s="33"/>
    </row>
    <row r="34709" spans="20:20" x14ac:dyDescent="0.2">
      <c r="T34709" s="33"/>
    </row>
    <row r="34710" spans="20:20" x14ac:dyDescent="0.2">
      <c r="T34710" s="33"/>
    </row>
    <row r="34711" spans="20:20" x14ac:dyDescent="0.2">
      <c r="T34711" s="33"/>
    </row>
    <row r="34712" spans="20:20" x14ac:dyDescent="0.2">
      <c r="T34712" s="33"/>
    </row>
    <row r="34713" spans="20:20" x14ac:dyDescent="0.2">
      <c r="T34713" s="33"/>
    </row>
    <row r="34714" spans="20:20" x14ac:dyDescent="0.2">
      <c r="T34714" s="33"/>
    </row>
    <row r="34715" spans="20:20" x14ac:dyDescent="0.2">
      <c r="T34715" s="33"/>
    </row>
    <row r="34716" spans="20:20" x14ac:dyDescent="0.2">
      <c r="T34716" s="33"/>
    </row>
    <row r="34717" spans="20:20" x14ac:dyDescent="0.2">
      <c r="T34717" s="33"/>
    </row>
    <row r="34718" spans="20:20" x14ac:dyDescent="0.2">
      <c r="T34718" s="33"/>
    </row>
    <row r="34719" spans="20:20" x14ac:dyDescent="0.2">
      <c r="T34719" s="33"/>
    </row>
    <row r="34720" spans="20:20" x14ac:dyDescent="0.2">
      <c r="T34720" s="33"/>
    </row>
    <row r="34721" spans="20:20" x14ac:dyDescent="0.2">
      <c r="T34721" s="33"/>
    </row>
    <row r="34722" spans="20:20" x14ac:dyDescent="0.2">
      <c r="T34722" s="33"/>
    </row>
    <row r="34723" spans="20:20" x14ac:dyDescent="0.2">
      <c r="T34723" s="33"/>
    </row>
    <row r="34724" spans="20:20" x14ac:dyDescent="0.2">
      <c r="T34724" s="33"/>
    </row>
    <row r="34725" spans="20:20" x14ac:dyDescent="0.2">
      <c r="T34725" s="33"/>
    </row>
    <row r="34726" spans="20:20" x14ac:dyDescent="0.2">
      <c r="T34726" s="33"/>
    </row>
    <row r="34727" spans="20:20" x14ac:dyDescent="0.2">
      <c r="T34727" s="33"/>
    </row>
    <row r="34728" spans="20:20" x14ac:dyDescent="0.2">
      <c r="T34728" s="33"/>
    </row>
    <row r="34729" spans="20:20" x14ac:dyDescent="0.2">
      <c r="T34729" s="33"/>
    </row>
    <row r="34730" spans="20:20" x14ac:dyDescent="0.2">
      <c r="T34730" s="33"/>
    </row>
    <row r="34731" spans="20:20" x14ac:dyDescent="0.2">
      <c r="T34731" s="33"/>
    </row>
    <row r="34732" spans="20:20" x14ac:dyDescent="0.2">
      <c r="T34732" s="33"/>
    </row>
    <row r="34733" spans="20:20" x14ac:dyDescent="0.2">
      <c r="T34733" s="33"/>
    </row>
    <row r="34734" spans="20:20" x14ac:dyDescent="0.2">
      <c r="T34734" s="33"/>
    </row>
    <row r="34735" spans="20:20" x14ac:dyDescent="0.2">
      <c r="T34735" s="33"/>
    </row>
    <row r="34736" spans="20:20" x14ac:dyDescent="0.2">
      <c r="T34736" s="33"/>
    </row>
    <row r="34737" spans="20:20" x14ac:dyDescent="0.2">
      <c r="T34737" s="33"/>
    </row>
    <row r="34738" spans="20:20" x14ac:dyDescent="0.2">
      <c r="T34738" s="33"/>
    </row>
    <row r="34739" spans="20:20" x14ac:dyDescent="0.2">
      <c r="T34739" s="33"/>
    </row>
    <row r="34740" spans="20:20" x14ac:dyDescent="0.2">
      <c r="T34740" s="33"/>
    </row>
    <row r="34741" spans="20:20" x14ac:dyDescent="0.2">
      <c r="T34741" s="33"/>
    </row>
    <row r="34742" spans="20:20" x14ac:dyDescent="0.2">
      <c r="T34742" s="33"/>
    </row>
    <row r="34743" spans="20:20" x14ac:dyDescent="0.2">
      <c r="T34743" s="33"/>
    </row>
    <row r="34744" spans="20:20" x14ac:dyDescent="0.2">
      <c r="T34744" s="33"/>
    </row>
    <row r="34745" spans="20:20" x14ac:dyDescent="0.2">
      <c r="T34745" s="33"/>
    </row>
    <row r="34746" spans="20:20" x14ac:dyDescent="0.2">
      <c r="T34746" s="33"/>
    </row>
    <row r="34747" spans="20:20" x14ac:dyDescent="0.2">
      <c r="T34747" s="33"/>
    </row>
    <row r="34748" spans="20:20" x14ac:dyDescent="0.2">
      <c r="T34748" s="33"/>
    </row>
    <row r="34749" spans="20:20" x14ac:dyDescent="0.2">
      <c r="T34749" s="33"/>
    </row>
    <row r="34750" spans="20:20" x14ac:dyDescent="0.2">
      <c r="T34750" s="33"/>
    </row>
    <row r="34751" spans="20:20" x14ac:dyDescent="0.2">
      <c r="T34751" s="33"/>
    </row>
    <row r="34752" spans="20:20" x14ac:dyDescent="0.2">
      <c r="T34752" s="33"/>
    </row>
    <row r="34753" spans="20:20" x14ac:dyDescent="0.2">
      <c r="T34753" s="33"/>
    </row>
    <row r="34754" spans="20:20" x14ac:dyDescent="0.2">
      <c r="T34754" s="33"/>
    </row>
    <row r="34755" spans="20:20" x14ac:dyDescent="0.2">
      <c r="T34755" s="33"/>
    </row>
    <row r="34756" spans="20:20" x14ac:dyDescent="0.2">
      <c r="T34756" s="33"/>
    </row>
    <row r="34757" spans="20:20" x14ac:dyDescent="0.2">
      <c r="T34757" s="33"/>
    </row>
    <row r="34758" spans="20:20" x14ac:dyDescent="0.2">
      <c r="T34758" s="33"/>
    </row>
    <row r="34759" spans="20:20" x14ac:dyDescent="0.2">
      <c r="T34759" s="33"/>
    </row>
    <row r="34760" spans="20:20" x14ac:dyDescent="0.2">
      <c r="T34760" s="33"/>
    </row>
    <row r="34761" spans="20:20" x14ac:dyDescent="0.2">
      <c r="T34761" s="33"/>
    </row>
    <row r="34762" spans="20:20" x14ac:dyDescent="0.2">
      <c r="T34762" s="33"/>
    </row>
    <row r="34763" spans="20:20" x14ac:dyDescent="0.2">
      <c r="T34763" s="33"/>
    </row>
    <row r="34764" spans="20:20" x14ac:dyDescent="0.2">
      <c r="T34764" s="33"/>
    </row>
    <row r="34765" spans="20:20" x14ac:dyDescent="0.2">
      <c r="T34765" s="33"/>
    </row>
    <row r="34766" spans="20:20" x14ac:dyDescent="0.2">
      <c r="T34766" s="33"/>
    </row>
    <row r="34767" spans="20:20" x14ac:dyDescent="0.2">
      <c r="T34767" s="33"/>
    </row>
    <row r="34768" spans="20:20" x14ac:dyDescent="0.2">
      <c r="T34768" s="33"/>
    </row>
    <row r="34769" spans="20:20" x14ac:dyDescent="0.2">
      <c r="T34769" s="33"/>
    </row>
    <row r="34770" spans="20:20" x14ac:dyDescent="0.2">
      <c r="T34770" s="33"/>
    </row>
    <row r="34771" spans="20:20" x14ac:dyDescent="0.2">
      <c r="T34771" s="33"/>
    </row>
    <row r="34772" spans="20:20" x14ac:dyDescent="0.2">
      <c r="T34772" s="33"/>
    </row>
    <row r="34773" spans="20:20" x14ac:dyDescent="0.2">
      <c r="T34773" s="33"/>
    </row>
    <row r="34774" spans="20:20" x14ac:dyDescent="0.2">
      <c r="T34774" s="33"/>
    </row>
    <row r="34775" spans="20:20" x14ac:dyDescent="0.2">
      <c r="T34775" s="33"/>
    </row>
    <row r="34776" spans="20:20" x14ac:dyDescent="0.2">
      <c r="T34776" s="33"/>
    </row>
    <row r="34777" spans="20:20" x14ac:dyDescent="0.2">
      <c r="T34777" s="33"/>
    </row>
    <row r="34778" spans="20:20" x14ac:dyDescent="0.2">
      <c r="T34778" s="33"/>
    </row>
    <row r="34779" spans="20:20" x14ac:dyDescent="0.2">
      <c r="T34779" s="33"/>
    </row>
    <row r="34780" spans="20:20" x14ac:dyDescent="0.2">
      <c r="T34780" s="33"/>
    </row>
    <row r="34781" spans="20:20" x14ac:dyDescent="0.2">
      <c r="T34781" s="33"/>
    </row>
    <row r="34782" spans="20:20" x14ac:dyDescent="0.2">
      <c r="T34782" s="33"/>
    </row>
    <row r="34783" spans="20:20" x14ac:dyDescent="0.2">
      <c r="T34783" s="33"/>
    </row>
    <row r="34784" spans="20:20" x14ac:dyDescent="0.2">
      <c r="T34784" s="33"/>
    </row>
    <row r="34785" spans="20:20" x14ac:dyDescent="0.2">
      <c r="T34785" s="33"/>
    </row>
    <row r="34786" spans="20:20" x14ac:dyDescent="0.2">
      <c r="T34786" s="33"/>
    </row>
    <row r="34787" spans="20:20" x14ac:dyDescent="0.2">
      <c r="T34787" s="33"/>
    </row>
    <row r="34788" spans="20:20" x14ac:dyDescent="0.2">
      <c r="T34788" s="33"/>
    </row>
    <row r="34789" spans="20:20" x14ac:dyDescent="0.2">
      <c r="T34789" s="33"/>
    </row>
    <row r="34790" spans="20:20" x14ac:dyDescent="0.2">
      <c r="T34790" s="33"/>
    </row>
    <row r="34791" spans="20:20" x14ac:dyDescent="0.2">
      <c r="T34791" s="33"/>
    </row>
    <row r="34792" spans="20:20" x14ac:dyDescent="0.2">
      <c r="T34792" s="33"/>
    </row>
    <row r="34793" spans="20:20" x14ac:dyDescent="0.2">
      <c r="T34793" s="33"/>
    </row>
    <row r="34794" spans="20:20" x14ac:dyDescent="0.2">
      <c r="T34794" s="33"/>
    </row>
    <row r="34795" spans="20:20" x14ac:dyDescent="0.2">
      <c r="T34795" s="33"/>
    </row>
    <row r="34796" spans="20:20" x14ac:dyDescent="0.2">
      <c r="T34796" s="33"/>
    </row>
    <row r="34797" spans="20:20" x14ac:dyDescent="0.2">
      <c r="T34797" s="33"/>
    </row>
    <row r="34798" spans="20:20" x14ac:dyDescent="0.2">
      <c r="T34798" s="33"/>
    </row>
    <row r="34799" spans="20:20" x14ac:dyDescent="0.2">
      <c r="T34799" s="33"/>
    </row>
    <row r="34800" spans="20:20" x14ac:dyDescent="0.2">
      <c r="T34800" s="33"/>
    </row>
    <row r="34801" spans="20:20" x14ac:dyDescent="0.2">
      <c r="T34801" s="33"/>
    </row>
    <row r="34802" spans="20:20" x14ac:dyDescent="0.2">
      <c r="T34802" s="33"/>
    </row>
    <row r="34803" spans="20:20" x14ac:dyDescent="0.2">
      <c r="T34803" s="33"/>
    </row>
    <row r="34804" spans="20:20" x14ac:dyDescent="0.2">
      <c r="T34804" s="33"/>
    </row>
    <row r="34805" spans="20:20" x14ac:dyDescent="0.2">
      <c r="T34805" s="33"/>
    </row>
    <row r="34806" spans="20:20" x14ac:dyDescent="0.2">
      <c r="T34806" s="33"/>
    </row>
    <row r="34807" spans="20:20" x14ac:dyDescent="0.2">
      <c r="T34807" s="33"/>
    </row>
    <row r="34808" spans="20:20" x14ac:dyDescent="0.2">
      <c r="T34808" s="33"/>
    </row>
    <row r="34809" spans="20:20" x14ac:dyDescent="0.2">
      <c r="T34809" s="33"/>
    </row>
    <row r="34810" spans="20:20" x14ac:dyDescent="0.2">
      <c r="T34810" s="33"/>
    </row>
    <row r="34811" spans="20:20" x14ac:dyDescent="0.2">
      <c r="T34811" s="33"/>
    </row>
    <row r="34812" spans="20:20" x14ac:dyDescent="0.2">
      <c r="T34812" s="33"/>
    </row>
    <row r="34813" spans="20:20" x14ac:dyDescent="0.2">
      <c r="T34813" s="33"/>
    </row>
    <row r="34814" spans="20:20" x14ac:dyDescent="0.2">
      <c r="T34814" s="33"/>
    </row>
    <row r="34815" spans="20:20" x14ac:dyDescent="0.2">
      <c r="T34815" s="33"/>
    </row>
    <row r="34816" spans="20:20" x14ac:dyDescent="0.2">
      <c r="T34816" s="33"/>
    </row>
    <row r="34817" spans="20:20" x14ac:dyDescent="0.2">
      <c r="T34817" s="33"/>
    </row>
    <row r="34818" spans="20:20" x14ac:dyDescent="0.2">
      <c r="T34818" s="33"/>
    </row>
    <row r="34819" spans="20:20" x14ac:dyDescent="0.2">
      <c r="T34819" s="33"/>
    </row>
    <row r="34820" spans="20:20" x14ac:dyDescent="0.2">
      <c r="T34820" s="33"/>
    </row>
    <row r="34821" spans="20:20" x14ac:dyDescent="0.2">
      <c r="T34821" s="33"/>
    </row>
    <row r="34822" spans="20:20" x14ac:dyDescent="0.2">
      <c r="T34822" s="33"/>
    </row>
    <row r="34823" spans="20:20" x14ac:dyDescent="0.2">
      <c r="T34823" s="33"/>
    </row>
    <row r="34824" spans="20:20" x14ac:dyDescent="0.2">
      <c r="T34824" s="33"/>
    </row>
    <row r="34825" spans="20:20" x14ac:dyDescent="0.2">
      <c r="T34825" s="33"/>
    </row>
    <row r="34826" spans="20:20" x14ac:dyDescent="0.2">
      <c r="T34826" s="33"/>
    </row>
    <row r="34827" spans="20:20" x14ac:dyDescent="0.2">
      <c r="T34827" s="33"/>
    </row>
    <row r="34828" spans="20:20" x14ac:dyDescent="0.2">
      <c r="T34828" s="33"/>
    </row>
    <row r="34829" spans="20:20" x14ac:dyDescent="0.2">
      <c r="T34829" s="33"/>
    </row>
    <row r="34830" spans="20:20" x14ac:dyDescent="0.2">
      <c r="T34830" s="33"/>
    </row>
    <row r="34831" spans="20:20" x14ac:dyDescent="0.2">
      <c r="T34831" s="33"/>
    </row>
    <row r="34832" spans="20:20" x14ac:dyDescent="0.2">
      <c r="T34832" s="33"/>
    </row>
    <row r="34833" spans="20:20" x14ac:dyDescent="0.2">
      <c r="T34833" s="33"/>
    </row>
    <row r="34834" spans="20:20" x14ac:dyDescent="0.2">
      <c r="T34834" s="33"/>
    </row>
    <row r="34835" spans="20:20" x14ac:dyDescent="0.2">
      <c r="T34835" s="33"/>
    </row>
    <row r="34836" spans="20:20" x14ac:dyDescent="0.2">
      <c r="T34836" s="33"/>
    </row>
    <row r="34837" spans="20:20" x14ac:dyDescent="0.2">
      <c r="T34837" s="33"/>
    </row>
    <row r="34838" spans="20:20" x14ac:dyDescent="0.2">
      <c r="T34838" s="33"/>
    </row>
    <row r="34839" spans="20:20" x14ac:dyDescent="0.2">
      <c r="T34839" s="33"/>
    </row>
    <row r="34840" spans="20:20" x14ac:dyDescent="0.2">
      <c r="T34840" s="33"/>
    </row>
    <row r="34841" spans="20:20" x14ac:dyDescent="0.2">
      <c r="T34841" s="33"/>
    </row>
    <row r="34842" spans="20:20" x14ac:dyDescent="0.2">
      <c r="T34842" s="33"/>
    </row>
    <row r="34843" spans="20:20" x14ac:dyDescent="0.2">
      <c r="T34843" s="33"/>
    </row>
    <row r="34844" spans="20:20" x14ac:dyDescent="0.2">
      <c r="T34844" s="33"/>
    </row>
    <row r="34845" spans="20:20" x14ac:dyDescent="0.2">
      <c r="T34845" s="33"/>
    </row>
    <row r="34846" spans="20:20" x14ac:dyDescent="0.2">
      <c r="T34846" s="33"/>
    </row>
    <row r="34847" spans="20:20" x14ac:dyDescent="0.2">
      <c r="T34847" s="33"/>
    </row>
    <row r="34848" spans="20:20" x14ac:dyDescent="0.2">
      <c r="T34848" s="33"/>
    </row>
    <row r="34849" spans="20:20" x14ac:dyDescent="0.2">
      <c r="T34849" s="33"/>
    </row>
    <row r="34850" spans="20:20" x14ac:dyDescent="0.2">
      <c r="T34850" s="33"/>
    </row>
    <row r="34851" spans="20:20" x14ac:dyDescent="0.2">
      <c r="T34851" s="33"/>
    </row>
    <row r="34852" spans="20:20" x14ac:dyDescent="0.2">
      <c r="T34852" s="33"/>
    </row>
    <row r="34853" spans="20:20" x14ac:dyDescent="0.2">
      <c r="T34853" s="33"/>
    </row>
    <row r="34854" spans="20:20" x14ac:dyDescent="0.2">
      <c r="T34854" s="33"/>
    </row>
    <row r="34855" spans="20:20" x14ac:dyDescent="0.2">
      <c r="T34855" s="33"/>
    </row>
    <row r="34856" spans="20:20" x14ac:dyDescent="0.2">
      <c r="T34856" s="33"/>
    </row>
    <row r="34857" spans="20:20" x14ac:dyDescent="0.2">
      <c r="T34857" s="33"/>
    </row>
    <row r="34858" spans="20:20" x14ac:dyDescent="0.2">
      <c r="T34858" s="33"/>
    </row>
    <row r="34859" spans="20:20" x14ac:dyDescent="0.2">
      <c r="T34859" s="33"/>
    </row>
    <row r="34860" spans="20:20" x14ac:dyDescent="0.2">
      <c r="T34860" s="33"/>
    </row>
    <row r="34861" spans="20:20" x14ac:dyDescent="0.2">
      <c r="T34861" s="33"/>
    </row>
    <row r="34862" spans="20:20" x14ac:dyDescent="0.2">
      <c r="T34862" s="33"/>
    </row>
    <row r="34863" spans="20:20" x14ac:dyDescent="0.2">
      <c r="T34863" s="33"/>
    </row>
    <row r="34864" spans="20:20" x14ac:dyDescent="0.2">
      <c r="T34864" s="33"/>
    </row>
    <row r="34865" spans="20:20" x14ac:dyDescent="0.2">
      <c r="T34865" s="33"/>
    </row>
    <row r="34866" spans="20:20" x14ac:dyDescent="0.2">
      <c r="T34866" s="33"/>
    </row>
    <row r="34867" spans="20:20" x14ac:dyDescent="0.2">
      <c r="T34867" s="33"/>
    </row>
    <row r="34868" spans="20:20" x14ac:dyDescent="0.2">
      <c r="T34868" s="33"/>
    </row>
    <row r="34869" spans="20:20" x14ac:dyDescent="0.2">
      <c r="T34869" s="33"/>
    </row>
    <row r="34870" spans="20:20" x14ac:dyDescent="0.2">
      <c r="T34870" s="33"/>
    </row>
    <row r="34871" spans="20:20" x14ac:dyDescent="0.2">
      <c r="T34871" s="33"/>
    </row>
    <row r="34872" spans="20:20" x14ac:dyDescent="0.2">
      <c r="T34872" s="33"/>
    </row>
    <row r="34873" spans="20:20" x14ac:dyDescent="0.2">
      <c r="T34873" s="33"/>
    </row>
    <row r="34874" spans="20:20" x14ac:dyDescent="0.2">
      <c r="T34874" s="33"/>
    </row>
    <row r="34875" spans="20:20" x14ac:dyDescent="0.2">
      <c r="T34875" s="33"/>
    </row>
    <row r="34876" spans="20:20" x14ac:dyDescent="0.2">
      <c r="T34876" s="33"/>
    </row>
    <row r="34877" spans="20:20" x14ac:dyDescent="0.2">
      <c r="T34877" s="33"/>
    </row>
    <row r="34878" spans="20:20" x14ac:dyDescent="0.2">
      <c r="T34878" s="33"/>
    </row>
    <row r="34879" spans="20:20" x14ac:dyDescent="0.2">
      <c r="T34879" s="33"/>
    </row>
    <row r="34880" spans="20:20" x14ac:dyDescent="0.2">
      <c r="T34880" s="33"/>
    </row>
    <row r="34881" spans="20:20" x14ac:dyDescent="0.2">
      <c r="T34881" s="33"/>
    </row>
    <row r="34882" spans="20:20" x14ac:dyDescent="0.2">
      <c r="T34882" s="33"/>
    </row>
    <row r="34883" spans="20:20" x14ac:dyDescent="0.2">
      <c r="T34883" s="33"/>
    </row>
    <row r="34884" spans="20:20" x14ac:dyDescent="0.2">
      <c r="T34884" s="33"/>
    </row>
    <row r="34885" spans="20:20" x14ac:dyDescent="0.2">
      <c r="T34885" s="33"/>
    </row>
    <row r="34886" spans="20:20" x14ac:dyDescent="0.2">
      <c r="T34886" s="33"/>
    </row>
    <row r="34887" spans="20:20" x14ac:dyDescent="0.2">
      <c r="T34887" s="33"/>
    </row>
    <row r="34888" spans="20:20" x14ac:dyDescent="0.2">
      <c r="T34888" s="33"/>
    </row>
    <row r="34889" spans="20:20" x14ac:dyDescent="0.2">
      <c r="T34889" s="33"/>
    </row>
    <row r="34890" spans="20:20" x14ac:dyDescent="0.2">
      <c r="T34890" s="33"/>
    </row>
    <row r="34891" spans="20:20" x14ac:dyDescent="0.2">
      <c r="T34891" s="33"/>
    </row>
    <row r="34892" spans="20:20" x14ac:dyDescent="0.2">
      <c r="T34892" s="33"/>
    </row>
    <row r="34893" spans="20:20" x14ac:dyDescent="0.2">
      <c r="T34893" s="33"/>
    </row>
    <row r="34894" spans="20:20" x14ac:dyDescent="0.2">
      <c r="T34894" s="33"/>
    </row>
    <row r="34895" spans="20:20" x14ac:dyDescent="0.2">
      <c r="T34895" s="33"/>
    </row>
    <row r="34896" spans="20:20" x14ac:dyDescent="0.2">
      <c r="T34896" s="33"/>
    </row>
    <row r="34897" spans="20:20" x14ac:dyDescent="0.2">
      <c r="T34897" s="33"/>
    </row>
    <row r="34898" spans="20:20" x14ac:dyDescent="0.2">
      <c r="T34898" s="33"/>
    </row>
    <row r="34899" spans="20:20" x14ac:dyDescent="0.2">
      <c r="T34899" s="33"/>
    </row>
    <row r="34900" spans="20:20" x14ac:dyDescent="0.2">
      <c r="T34900" s="33"/>
    </row>
    <row r="34901" spans="20:20" x14ac:dyDescent="0.2">
      <c r="T34901" s="33"/>
    </row>
    <row r="34902" spans="20:20" x14ac:dyDescent="0.2">
      <c r="T34902" s="33"/>
    </row>
    <row r="34903" spans="20:20" x14ac:dyDescent="0.2">
      <c r="T34903" s="33"/>
    </row>
    <row r="34904" spans="20:20" x14ac:dyDescent="0.2">
      <c r="T34904" s="33"/>
    </row>
    <row r="34905" spans="20:20" x14ac:dyDescent="0.2">
      <c r="T34905" s="33"/>
    </row>
    <row r="34906" spans="20:20" x14ac:dyDescent="0.2">
      <c r="T34906" s="33"/>
    </row>
    <row r="34907" spans="20:20" x14ac:dyDescent="0.2">
      <c r="T34907" s="33"/>
    </row>
    <row r="34908" spans="20:20" x14ac:dyDescent="0.2">
      <c r="T34908" s="33"/>
    </row>
    <row r="34909" spans="20:20" x14ac:dyDescent="0.2">
      <c r="T34909" s="33"/>
    </row>
    <row r="34910" spans="20:20" x14ac:dyDescent="0.2">
      <c r="T34910" s="33"/>
    </row>
    <row r="34911" spans="20:20" x14ac:dyDescent="0.2">
      <c r="T34911" s="33"/>
    </row>
    <row r="34912" spans="20:20" x14ac:dyDescent="0.2">
      <c r="T34912" s="33"/>
    </row>
    <row r="34913" spans="20:20" x14ac:dyDescent="0.2">
      <c r="T34913" s="33"/>
    </row>
    <row r="34914" spans="20:20" x14ac:dyDescent="0.2">
      <c r="T34914" s="33"/>
    </row>
    <row r="34915" spans="20:20" x14ac:dyDescent="0.2">
      <c r="T34915" s="33"/>
    </row>
    <row r="34916" spans="20:20" x14ac:dyDescent="0.2">
      <c r="T34916" s="33"/>
    </row>
    <row r="34917" spans="20:20" x14ac:dyDescent="0.2">
      <c r="T34917" s="33"/>
    </row>
    <row r="34918" spans="20:20" x14ac:dyDescent="0.2">
      <c r="T34918" s="33"/>
    </row>
    <row r="34919" spans="20:20" x14ac:dyDescent="0.2">
      <c r="T34919" s="33"/>
    </row>
    <row r="34920" spans="20:20" x14ac:dyDescent="0.2">
      <c r="T34920" s="33"/>
    </row>
    <row r="34921" spans="20:20" x14ac:dyDescent="0.2">
      <c r="T34921" s="33"/>
    </row>
    <row r="34922" spans="20:20" x14ac:dyDescent="0.2">
      <c r="T34922" s="33"/>
    </row>
    <row r="34923" spans="20:20" x14ac:dyDescent="0.2">
      <c r="T34923" s="33"/>
    </row>
    <row r="34924" spans="20:20" x14ac:dyDescent="0.2">
      <c r="T34924" s="33"/>
    </row>
    <row r="34925" spans="20:20" x14ac:dyDescent="0.2">
      <c r="T34925" s="33"/>
    </row>
    <row r="34926" spans="20:20" x14ac:dyDescent="0.2">
      <c r="T34926" s="33"/>
    </row>
    <row r="34927" spans="20:20" x14ac:dyDescent="0.2">
      <c r="T34927" s="33"/>
    </row>
    <row r="34928" spans="20:20" x14ac:dyDescent="0.2">
      <c r="T34928" s="33"/>
    </row>
    <row r="34929" spans="20:20" x14ac:dyDescent="0.2">
      <c r="T34929" s="33"/>
    </row>
    <row r="34930" spans="20:20" x14ac:dyDescent="0.2">
      <c r="T34930" s="33"/>
    </row>
    <row r="34931" spans="20:20" x14ac:dyDescent="0.2">
      <c r="T34931" s="33"/>
    </row>
    <row r="34932" spans="20:20" x14ac:dyDescent="0.2">
      <c r="T34932" s="33"/>
    </row>
    <row r="34933" spans="20:20" x14ac:dyDescent="0.2">
      <c r="T34933" s="33"/>
    </row>
    <row r="34934" spans="20:20" x14ac:dyDescent="0.2">
      <c r="T34934" s="33"/>
    </row>
    <row r="34935" spans="20:20" x14ac:dyDescent="0.2">
      <c r="T34935" s="33"/>
    </row>
    <row r="34936" spans="20:20" x14ac:dyDescent="0.2">
      <c r="T34936" s="33"/>
    </row>
    <row r="34937" spans="20:20" x14ac:dyDescent="0.2">
      <c r="T34937" s="33"/>
    </row>
    <row r="34938" spans="20:20" x14ac:dyDescent="0.2">
      <c r="T34938" s="33"/>
    </row>
    <row r="34939" spans="20:20" x14ac:dyDescent="0.2">
      <c r="T34939" s="33"/>
    </row>
    <row r="34940" spans="20:20" x14ac:dyDescent="0.2">
      <c r="T34940" s="33"/>
    </row>
    <row r="34941" spans="20:20" x14ac:dyDescent="0.2">
      <c r="T34941" s="33"/>
    </row>
    <row r="34942" spans="20:20" x14ac:dyDescent="0.2">
      <c r="T34942" s="33"/>
    </row>
    <row r="34943" spans="20:20" x14ac:dyDescent="0.2">
      <c r="T34943" s="33"/>
    </row>
    <row r="34944" spans="20:20" x14ac:dyDescent="0.2">
      <c r="T34944" s="33"/>
    </row>
    <row r="34945" spans="20:20" x14ac:dyDescent="0.2">
      <c r="T34945" s="33"/>
    </row>
    <row r="34946" spans="20:20" x14ac:dyDescent="0.2">
      <c r="T34946" s="33"/>
    </row>
    <row r="34947" spans="20:20" x14ac:dyDescent="0.2">
      <c r="T34947" s="33"/>
    </row>
    <row r="34948" spans="20:20" x14ac:dyDescent="0.2">
      <c r="T34948" s="33"/>
    </row>
    <row r="34949" spans="20:20" x14ac:dyDescent="0.2">
      <c r="T34949" s="33"/>
    </row>
    <row r="34950" spans="20:20" x14ac:dyDescent="0.2">
      <c r="T34950" s="33"/>
    </row>
    <row r="34951" spans="20:20" x14ac:dyDescent="0.2">
      <c r="T34951" s="33"/>
    </row>
    <row r="34952" spans="20:20" x14ac:dyDescent="0.2">
      <c r="T34952" s="33"/>
    </row>
    <row r="34953" spans="20:20" x14ac:dyDescent="0.2">
      <c r="T34953" s="33"/>
    </row>
    <row r="34954" spans="20:20" x14ac:dyDescent="0.2">
      <c r="T34954" s="33"/>
    </row>
    <row r="34955" spans="20:20" x14ac:dyDescent="0.2">
      <c r="T34955" s="33"/>
    </row>
    <row r="34956" spans="20:20" x14ac:dyDescent="0.2">
      <c r="T34956" s="33"/>
    </row>
    <row r="34957" spans="20:20" x14ac:dyDescent="0.2">
      <c r="T34957" s="33"/>
    </row>
    <row r="34958" spans="20:20" x14ac:dyDescent="0.2">
      <c r="T34958" s="33"/>
    </row>
    <row r="34959" spans="20:20" x14ac:dyDescent="0.2">
      <c r="T34959" s="33"/>
    </row>
    <row r="34960" spans="20:20" x14ac:dyDescent="0.2">
      <c r="T34960" s="33"/>
    </row>
    <row r="34961" spans="20:20" x14ac:dyDescent="0.2">
      <c r="T34961" s="33"/>
    </row>
    <row r="34962" spans="20:20" x14ac:dyDescent="0.2">
      <c r="T34962" s="33"/>
    </row>
    <row r="34963" spans="20:20" x14ac:dyDescent="0.2">
      <c r="T34963" s="33"/>
    </row>
    <row r="34964" spans="20:20" x14ac:dyDescent="0.2">
      <c r="T34964" s="33"/>
    </row>
    <row r="34965" spans="20:20" x14ac:dyDescent="0.2">
      <c r="T34965" s="33"/>
    </row>
    <row r="34966" spans="20:20" x14ac:dyDescent="0.2">
      <c r="T34966" s="33"/>
    </row>
    <row r="34967" spans="20:20" x14ac:dyDescent="0.2">
      <c r="T34967" s="33"/>
    </row>
    <row r="34968" spans="20:20" x14ac:dyDescent="0.2">
      <c r="T34968" s="33"/>
    </row>
    <row r="34969" spans="20:20" x14ac:dyDescent="0.2">
      <c r="T34969" s="33"/>
    </row>
    <row r="34970" spans="20:20" x14ac:dyDescent="0.2">
      <c r="T34970" s="33"/>
    </row>
    <row r="34971" spans="20:20" x14ac:dyDescent="0.2">
      <c r="T34971" s="33"/>
    </row>
    <row r="34972" spans="20:20" x14ac:dyDescent="0.2">
      <c r="T34972" s="33"/>
    </row>
    <row r="34973" spans="20:20" x14ac:dyDescent="0.2">
      <c r="T34973" s="33"/>
    </row>
    <row r="34974" spans="20:20" x14ac:dyDescent="0.2">
      <c r="T34974" s="33"/>
    </row>
    <row r="34975" spans="20:20" x14ac:dyDescent="0.2">
      <c r="T34975" s="33"/>
    </row>
    <row r="34976" spans="20:20" x14ac:dyDescent="0.2">
      <c r="T34976" s="33"/>
    </row>
    <row r="34977" spans="20:20" x14ac:dyDescent="0.2">
      <c r="T34977" s="33"/>
    </row>
    <row r="34978" spans="20:20" x14ac:dyDescent="0.2">
      <c r="T34978" s="33"/>
    </row>
    <row r="34979" spans="20:20" x14ac:dyDescent="0.2">
      <c r="T34979" s="33"/>
    </row>
    <row r="34980" spans="20:20" x14ac:dyDescent="0.2">
      <c r="T34980" s="33"/>
    </row>
    <row r="34981" spans="20:20" x14ac:dyDescent="0.2">
      <c r="T34981" s="33"/>
    </row>
    <row r="34982" spans="20:20" x14ac:dyDescent="0.2">
      <c r="T34982" s="33"/>
    </row>
    <row r="34983" spans="20:20" x14ac:dyDescent="0.2">
      <c r="T34983" s="33"/>
    </row>
    <row r="34984" spans="20:20" x14ac:dyDescent="0.2">
      <c r="T34984" s="33"/>
    </row>
    <row r="34985" spans="20:20" x14ac:dyDescent="0.2">
      <c r="T34985" s="33"/>
    </row>
    <row r="34986" spans="20:20" x14ac:dyDescent="0.2">
      <c r="T34986" s="33"/>
    </row>
    <row r="34987" spans="20:20" x14ac:dyDescent="0.2">
      <c r="T34987" s="33"/>
    </row>
    <row r="34988" spans="20:20" x14ac:dyDescent="0.2">
      <c r="T34988" s="33"/>
    </row>
    <row r="34989" spans="20:20" x14ac:dyDescent="0.2">
      <c r="T34989" s="33"/>
    </row>
    <row r="34990" spans="20:20" x14ac:dyDescent="0.2">
      <c r="T34990" s="33"/>
    </row>
    <row r="34991" spans="20:20" x14ac:dyDescent="0.2">
      <c r="T34991" s="33"/>
    </row>
    <row r="34992" spans="20:20" x14ac:dyDescent="0.2">
      <c r="T34992" s="33"/>
    </row>
    <row r="34993" spans="20:20" x14ac:dyDescent="0.2">
      <c r="T34993" s="33"/>
    </row>
    <row r="34994" spans="20:20" x14ac:dyDescent="0.2">
      <c r="T34994" s="33"/>
    </row>
    <row r="34995" spans="20:20" x14ac:dyDescent="0.2">
      <c r="T34995" s="33"/>
    </row>
    <row r="34996" spans="20:20" x14ac:dyDescent="0.2">
      <c r="T34996" s="33"/>
    </row>
    <row r="34997" spans="20:20" x14ac:dyDescent="0.2">
      <c r="T34997" s="33"/>
    </row>
    <row r="34998" spans="20:20" x14ac:dyDescent="0.2">
      <c r="T34998" s="33"/>
    </row>
    <row r="34999" spans="20:20" x14ac:dyDescent="0.2">
      <c r="T34999" s="33"/>
    </row>
    <row r="35000" spans="20:20" x14ac:dyDescent="0.2">
      <c r="T35000" s="33"/>
    </row>
    <row r="35001" spans="20:20" x14ac:dyDescent="0.2">
      <c r="T35001" s="33"/>
    </row>
    <row r="35002" spans="20:20" x14ac:dyDescent="0.2">
      <c r="T35002" s="33"/>
    </row>
    <row r="35003" spans="20:20" x14ac:dyDescent="0.2">
      <c r="T35003" s="33"/>
    </row>
    <row r="35004" spans="20:20" x14ac:dyDescent="0.2">
      <c r="T35004" s="33"/>
    </row>
    <row r="35005" spans="20:20" x14ac:dyDescent="0.2">
      <c r="T35005" s="33"/>
    </row>
    <row r="35006" spans="20:20" x14ac:dyDescent="0.2">
      <c r="T35006" s="33"/>
    </row>
    <row r="35007" spans="20:20" x14ac:dyDescent="0.2">
      <c r="T35007" s="33"/>
    </row>
    <row r="35008" spans="20:20" x14ac:dyDescent="0.2">
      <c r="T35008" s="33"/>
    </row>
    <row r="35009" spans="20:20" x14ac:dyDescent="0.2">
      <c r="T35009" s="33"/>
    </row>
    <row r="35010" spans="20:20" x14ac:dyDescent="0.2">
      <c r="T35010" s="33"/>
    </row>
    <row r="35011" spans="20:20" x14ac:dyDescent="0.2">
      <c r="T35011" s="33"/>
    </row>
    <row r="35012" spans="20:20" x14ac:dyDescent="0.2">
      <c r="T35012" s="33"/>
    </row>
    <row r="35013" spans="20:20" x14ac:dyDescent="0.2">
      <c r="T35013" s="33"/>
    </row>
    <row r="35014" spans="20:20" x14ac:dyDescent="0.2">
      <c r="T35014" s="33"/>
    </row>
    <row r="35015" spans="20:20" x14ac:dyDescent="0.2">
      <c r="T35015" s="33"/>
    </row>
    <row r="35016" spans="20:20" x14ac:dyDescent="0.2">
      <c r="T35016" s="33"/>
    </row>
    <row r="35017" spans="20:20" x14ac:dyDescent="0.2">
      <c r="T35017" s="33"/>
    </row>
    <row r="35018" spans="20:20" x14ac:dyDescent="0.2">
      <c r="T35018" s="33"/>
    </row>
    <row r="35019" spans="20:20" x14ac:dyDescent="0.2">
      <c r="T35019" s="33"/>
    </row>
    <row r="35020" spans="20:20" x14ac:dyDescent="0.2">
      <c r="T35020" s="33"/>
    </row>
    <row r="35021" spans="20:20" x14ac:dyDescent="0.2">
      <c r="T35021" s="33"/>
    </row>
    <row r="35022" spans="20:20" x14ac:dyDescent="0.2">
      <c r="T35022" s="33"/>
    </row>
    <row r="35023" spans="20:20" x14ac:dyDescent="0.2">
      <c r="T35023" s="33"/>
    </row>
    <row r="35024" spans="20:20" x14ac:dyDescent="0.2">
      <c r="T35024" s="33"/>
    </row>
    <row r="35025" spans="20:20" x14ac:dyDescent="0.2">
      <c r="T35025" s="33"/>
    </row>
    <row r="35026" spans="20:20" x14ac:dyDescent="0.2">
      <c r="T35026" s="33"/>
    </row>
    <row r="35027" spans="20:20" x14ac:dyDescent="0.2">
      <c r="T35027" s="33"/>
    </row>
    <row r="35028" spans="20:20" x14ac:dyDescent="0.2">
      <c r="T35028" s="33"/>
    </row>
    <row r="35029" spans="20:20" x14ac:dyDescent="0.2">
      <c r="T35029" s="33"/>
    </row>
    <row r="35030" spans="20:20" x14ac:dyDescent="0.2">
      <c r="T35030" s="33"/>
    </row>
    <row r="35031" spans="20:20" x14ac:dyDescent="0.2">
      <c r="T35031" s="33"/>
    </row>
    <row r="35032" spans="20:20" x14ac:dyDescent="0.2">
      <c r="T35032" s="33"/>
    </row>
    <row r="35033" spans="20:20" x14ac:dyDescent="0.2">
      <c r="T35033" s="33"/>
    </row>
    <row r="35034" spans="20:20" x14ac:dyDescent="0.2">
      <c r="T35034" s="33"/>
    </row>
    <row r="35035" spans="20:20" x14ac:dyDescent="0.2">
      <c r="T35035" s="33"/>
    </row>
    <row r="35036" spans="20:20" x14ac:dyDescent="0.2">
      <c r="T35036" s="33"/>
    </row>
    <row r="35037" spans="20:20" x14ac:dyDescent="0.2">
      <c r="T35037" s="33"/>
    </row>
    <row r="35038" spans="20:20" x14ac:dyDescent="0.2">
      <c r="T35038" s="33"/>
    </row>
    <row r="35039" spans="20:20" x14ac:dyDescent="0.2">
      <c r="T35039" s="33"/>
    </row>
    <row r="35040" spans="20:20" x14ac:dyDescent="0.2">
      <c r="T35040" s="33"/>
    </row>
    <row r="35041" spans="20:20" x14ac:dyDescent="0.2">
      <c r="T35041" s="33"/>
    </row>
    <row r="35042" spans="20:20" x14ac:dyDescent="0.2">
      <c r="T35042" s="33"/>
    </row>
    <row r="35043" spans="20:20" x14ac:dyDescent="0.2">
      <c r="T35043" s="33"/>
    </row>
    <row r="35044" spans="20:20" x14ac:dyDescent="0.2">
      <c r="T35044" s="33"/>
    </row>
    <row r="35045" spans="20:20" x14ac:dyDescent="0.2">
      <c r="T35045" s="33"/>
    </row>
    <row r="35046" spans="20:20" x14ac:dyDescent="0.2">
      <c r="T35046" s="33"/>
    </row>
    <row r="35047" spans="20:20" x14ac:dyDescent="0.2">
      <c r="T35047" s="33"/>
    </row>
    <row r="35048" spans="20:20" x14ac:dyDescent="0.2">
      <c r="T35048" s="33"/>
    </row>
    <row r="35049" spans="20:20" x14ac:dyDescent="0.2">
      <c r="T35049" s="33"/>
    </row>
    <row r="35050" spans="20:20" x14ac:dyDescent="0.2">
      <c r="T35050" s="33"/>
    </row>
    <row r="35051" spans="20:20" x14ac:dyDescent="0.2">
      <c r="T35051" s="33"/>
    </row>
    <row r="35052" spans="20:20" x14ac:dyDescent="0.2">
      <c r="T35052" s="33"/>
    </row>
    <row r="35053" spans="20:20" x14ac:dyDescent="0.2">
      <c r="T35053" s="33"/>
    </row>
    <row r="35054" spans="20:20" x14ac:dyDescent="0.2">
      <c r="T35054" s="33"/>
    </row>
    <row r="35055" spans="20:20" x14ac:dyDescent="0.2">
      <c r="T35055" s="33"/>
    </row>
    <row r="35056" spans="20:20" x14ac:dyDescent="0.2">
      <c r="T35056" s="33"/>
    </row>
    <row r="35057" spans="20:20" x14ac:dyDescent="0.2">
      <c r="T35057" s="33"/>
    </row>
    <row r="35058" spans="20:20" x14ac:dyDescent="0.2">
      <c r="T35058" s="33"/>
    </row>
    <row r="35059" spans="20:20" x14ac:dyDescent="0.2">
      <c r="T35059" s="33"/>
    </row>
    <row r="35060" spans="20:20" x14ac:dyDescent="0.2">
      <c r="T35060" s="33"/>
    </row>
    <row r="35061" spans="20:20" x14ac:dyDescent="0.2">
      <c r="T35061" s="33"/>
    </row>
    <row r="35062" spans="20:20" x14ac:dyDescent="0.2">
      <c r="T35062" s="33"/>
    </row>
    <row r="35063" spans="20:20" x14ac:dyDescent="0.2">
      <c r="T35063" s="33"/>
    </row>
    <row r="35064" spans="20:20" x14ac:dyDescent="0.2">
      <c r="T35064" s="33"/>
    </row>
    <row r="35065" spans="20:20" x14ac:dyDescent="0.2">
      <c r="T35065" s="33"/>
    </row>
    <row r="35066" spans="20:20" x14ac:dyDescent="0.2">
      <c r="T35066" s="33"/>
    </row>
    <row r="35067" spans="20:20" x14ac:dyDescent="0.2">
      <c r="T35067" s="33"/>
    </row>
    <row r="35068" spans="20:20" x14ac:dyDescent="0.2">
      <c r="T35068" s="33"/>
    </row>
    <row r="35069" spans="20:20" x14ac:dyDescent="0.2">
      <c r="T35069" s="33"/>
    </row>
    <row r="35070" spans="20:20" x14ac:dyDescent="0.2">
      <c r="T35070" s="33"/>
    </row>
    <row r="35071" spans="20:20" x14ac:dyDescent="0.2">
      <c r="T35071" s="33"/>
    </row>
    <row r="35072" spans="20:20" x14ac:dyDescent="0.2">
      <c r="T35072" s="33"/>
    </row>
    <row r="35073" spans="20:20" x14ac:dyDescent="0.2">
      <c r="T35073" s="33"/>
    </row>
    <row r="35074" spans="20:20" x14ac:dyDescent="0.2">
      <c r="T35074" s="33"/>
    </row>
    <row r="35075" spans="20:20" x14ac:dyDescent="0.2">
      <c r="T35075" s="33"/>
    </row>
    <row r="35076" spans="20:20" x14ac:dyDescent="0.2">
      <c r="T35076" s="33"/>
    </row>
    <row r="35077" spans="20:20" x14ac:dyDescent="0.2">
      <c r="T35077" s="33"/>
    </row>
    <row r="35078" spans="20:20" x14ac:dyDescent="0.2">
      <c r="T35078" s="33"/>
    </row>
    <row r="35079" spans="20:20" x14ac:dyDescent="0.2">
      <c r="T35079" s="33"/>
    </row>
    <row r="35080" spans="20:20" x14ac:dyDescent="0.2">
      <c r="T35080" s="33"/>
    </row>
    <row r="35081" spans="20:20" x14ac:dyDescent="0.2">
      <c r="T35081" s="33"/>
    </row>
    <row r="35082" spans="20:20" x14ac:dyDescent="0.2">
      <c r="T35082" s="33"/>
    </row>
    <row r="35083" spans="20:20" x14ac:dyDescent="0.2">
      <c r="T35083" s="33"/>
    </row>
    <row r="35084" spans="20:20" x14ac:dyDescent="0.2">
      <c r="T35084" s="33"/>
    </row>
    <row r="35085" spans="20:20" x14ac:dyDescent="0.2">
      <c r="T35085" s="33"/>
    </row>
    <row r="35086" spans="20:20" x14ac:dyDescent="0.2">
      <c r="T35086" s="33"/>
    </row>
    <row r="35087" spans="20:20" x14ac:dyDescent="0.2">
      <c r="T35087" s="33"/>
    </row>
    <row r="35088" spans="20:20" x14ac:dyDescent="0.2">
      <c r="T35088" s="33"/>
    </row>
    <row r="35089" spans="20:20" x14ac:dyDescent="0.2">
      <c r="T35089" s="33"/>
    </row>
    <row r="35090" spans="20:20" x14ac:dyDescent="0.2">
      <c r="T35090" s="33"/>
    </row>
    <row r="35091" spans="20:20" x14ac:dyDescent="0.2">
      <c r="T35091" s="33"/>
    </row>
    <row r="35092" spans="20:20" x14ac:dyDescent="0.2">
      <c r="T35092" s="33"/>
    </row>
    <row r="35093" spans="20:20" x14ac:dyDescent="0.2">
      <c r="T35093" s="33"/>
    </row>
    <row r="35094" spans="20:20" x14ac:dyDescent="0.2">
      <c r="T35094" s="33"/>
    </row>
    <row r="35095" spans="20:20" x14ac:dyDescent="0.2">
      <c r="T35095" s="33"/>
    </row>
    <row r="35096" spans="20:20" x14ac:dyDescent="0.2">
      <c r="T35096" s="33"/>
    </row>
    <row r="35097" spans="20:20" x14ac:dyDescent="0.2">
      <c r="T35097" s="33"/>
    </row>
    <row r="35098" spans="20:20" x14ac:dyDescent="0.2">
      <c r="T35098" s="33"/>
    </row>
    <row r="35099" spans="20:20" x14ac:dyDescent="0.2">
      <c r="T35099" s="33"/>
    </row>
    <row r="35100" spans="20:20" x14ac:dyDescent="0.2">
      <c r="T35100" s="33"/>
    </row>
    <row r="35101" spans="20:20" x14ac:dyDescent="0.2">
      <c r="T35101" s="33"/>
    </row>
    <row r="35102" spans="20:20" x14ac:dyDescent="0.2">
      <c r="T35102" s="33"/>
    </row>
    <row r="35103" spans="20:20" x14ac:dyDescent="0.2">
      <c r="T35103" s="33"/>
    </row>
    <row r="35104" spans="20:20" x14ac:dyDescent="0.2">
      <c r="T35104" s="33"/>
    </row>
    <row r="35105" spans="20:20" x14ac:dyDescent="0.2">
      <c r="T35105" s="33"/>
    </row>
    <row r="35106" spans="20:20" x14ac:dyDescent="0.2">
      <c r="T35106" s="33"/>
    </row>
    <row r="35107" spans="20:20" x14ac:dyDescent="0.2">
      <c r="T35107" s="33"/>
    </row>
    <row r="35108" spans="20:20" x14ac:dyDescent="0.2">
      <c r="T35108" s="33"/>
    </row>
    <row r="35109" spans="20:20" x14ac:dyDescent="0.2">
      <c r="T35109" s="33"/>
    </row>
    <row r="35110" spans="20:20" x14ac:dyDescent="0.2">
      <c r="T35110" s="33"/>
    </row>
    <row r="35111" spans="20:20" x14ac:dyDescent="0.2">
      <c r="T35111" s="33"/>
    </row>
    <row r="35112" spans="20:20" x14ac:dyDescent="0.2">
      <c r="T35112" s="33"/>
    </row>
    <row r="35113" spans="20:20" x14ac:dyDescent="0.2">
      <c r="T35113" s="33"/>
    </row>
    <row r="35114" spans="20:20" x14ac:dyDescent="0.2">
      <c r="T35114" s="33"/>
    </row>
    <row r="35115" spans="20:20" x14ac:dyDescent="0.2">
      <c r="T35115" s="33"/>
    </row>
    <row r="35116" spans="20:20" x14ac:dyDescent="0.2">
      <c r="T35116" s="33"/>
    </row>
    <row r="35117" spans="20:20" x14ac:dyDescent="0.2">
      <c r="T35117" s="33"/>
    </row>
    <row r="35118" spans="20:20" x14ac:dyDescent="0.2">
      <c r="T35118" s="33"/>
    </row>
    <row r="35119" spans="20:20" x14ac:dyDescent="0.2">
      <c r="T35119" s="33"/>
    </row>
    <row r="35120" spans="20:20" x14ac:dyDescent="0.2">
      <c r="T35120" s="33"/>
    </row>
    <row r="35121" spans="20:20" x14ac:dyDescent="0.2">
      <c r="T35121" s="33"/>
    </row>
    <row r="35122" spans="20:20" x14ac:dyDescent="0.2">
      <c r="T35122" s="33"/>
    </row>
    <row r="35123" spans="20:20" x14ac:dyDescent="0.2">
      <c r="T35123" s="33"/>
    </row>
    <row r="35124" spans="20:20" x14ac:dyDescent="0.2">
      <c r="T35124" s="33"/>
    </row>
    <row r="35125" spans="20:20" x14ac:dyDescent="0.2">
      <c r="T35125" s="33"/>
    </row>
    <row r="35126" spans="20:20" x14ac:dyDescent="0.2">
      <c r="T35126" s="33"/>
    </row>
    <row r="35127" spans="20:20" x14ac:dyDescent="0.2">
      <c r="T35127" s="33"/>
    </row>
    <row r="35128" spans="20:20" x14ac:dyDescent="0.2">
      <c r="T35128" s="33"/>
    </row>
    <row r="35129" spans="20:20" x14ac:dyDescent="0.2">
      <c r="T35129" s="33"/>
    </row>
    <row r="35130" spans="20:20" x14ac:dyDescent="0.2">
      <c r="T35130" s="33"/>
    </row>
    <row r="35131" spans="20:20" x14ac:dyDescent="0.2">
      <c r="T35131" s="33"/>
    </row>
    <row r="35132" spans="20:20" x14ac:dyDescent="0.2">
      <c r="T35132" s="33"/>
    </row>
    <row r="35133" spans="20:20" x14ac:dyDescent="0.2">
      <c r="T35133" s="33"/>
    </row>
    <row r="35134" spans="20:20" x14ac:dyDescent="0.2">
      <c r="T35134" s="33"/>
    </row>
    <row r="35135" spans="20:20" x14ac:dyDescent="0.2">
      <c r="T35135" s="33"/>
    </row>
    <row r="35136" spans="20:20" x14ac:dyDescent="0.2">
      <c r="T35136" s="33"/>
    </row>
    <row r="35137" spans="20:20" x14ac:dyDescent="0.2">
      <c r="T35137" s="33"/>
    </row>
    <row r="35138" spans="20:20" x14ac:dyDescent="0.2">
      <c r="T35138" s="33"/>
    </row>
    <row r="35139" spans="20:20" x14ac:dyDescent="0.2">
      <c r="T35139" s="33"/>
    </row>
    <row r="35140" spans="20:20" x14ac:dyDescent="0.2">
      <c r="T35140" s="33"/>
    </row>
    <row r="35141" spans="20:20" x14ac:dyDescent="0.2">
      <c r="T35141" s="33"/>
    </row>
    <row r="35142" spans="20:20" x14ac:dyDescent="0.2">
      <c r="T35142" s="33"/>
    </row>
    <row r="35143" spans="20:20" x14ac:dyDescent="0.2">
      <c r="T35143" s="33"/>
    </row>
    <row r="35144" spans="20:20" x14ac:dyDescent="0.2">
      <c r="T35144" s="33"/>
    </row>
    <row r="35145" spans="20:20" x14ac:dyDescent="0.2">
      <c r="T35145" s="33"/>
    </row>
    <row r="35146" spans="20:20" x14ac:dyDescent="0.2">
      <c r="T35146" s="33"/>
    </row>
    <row r="35147" spans="20:20" x14ac:dyDescent="0.2">
      <c r="T35147" s="33"/>
    </row>
    <row r="35148" spans="20:20" x14ac:dyDescent="0.2">
      <c r="T35148" s="33"/>
    </row>
    <row r="35149" spans="20:20" x14ac:dyDescent="0.2">
      <c r="T35149" s="33"/>
    </row>
    <row r="35150" spans="20:20" x14ac:dyDescent="0.2">
      <c r="T35150" s="33"/>
    </row>
    <row r="35151" spans="20:20" x14ac:dyDescent="0.2">
      <c r="T35151" s="33"/>
    </row>
    <row r="35152" spans="20:20" x14ac:dyDescent="0.2">
      <c r="T35152" s="33"/>
    </row>
    <row r="35153" spans="20:20" x14ac:dyDescent="0.2">
      <c r="T35153" s="33"/>
    </row>
    <row r="35154" spans="20:20" x14ac:dyDescent="0.2">
      <c r="T35154" s="33"/>
    </row>
    <row r="35155" spans="20:20" x14ac:dyDescent="0.2">
      <c r="T35155" s="33"/>
    </row>
    <row r="35156" spans="20:20" x14ac:dyDescent="0.2">
      <c r="T35156" s="33"/>
    </row>
    <row r="35157" spans="20:20" x14ac:dyDescent="0.2">
      <c r="T35157" s="33"/>
    </row>
    <row r="35158" spans="20:20" x14ac:dyDescent="0.2">
      <c r="T35158" s="33"/>
    </row>
    <row r="35159" spans="20:20" x14ac:dyDescent="0.2">
      <c r="T35159" s="33"/>
    </row>
    <row r="35160" spans="20:20" x14ac:dyDescent="0.2">
      <c r="T35160" s="33"/>
    </row>
    <row r="35161" spans="20:20" x14ac:dyDescent="0.2">
      <c r="T35161" s="33"/>
    </row>
    <row r="35162" spans="20:20" x14ac:dyDescent="0.2">
      <c r="T35162" s="33"/>
    </row>
    <row r="35163" spans="20:20" x14ac:dyDescent="0.2">
      <c r="T35163" s="33"/>
    </row>
    <row r="35164" spans="20:20" x14ac:dyDescent="0.2">
      <c r="T35164" s="33"/>
    </row>
    <row r="35165" spans="20:20" x14ac:dyDescent="0.2">
      <c r="T35165" s="33"/>
    </row>
    <row r="35166" spans="20:20" x14ac:dyDescent="0.2">
      <c r="T35166" s="33"/>
    </row>
    <row r="35167" spans="20:20" x14ac:dyDescent="0.2">
      <c r="T35167" s="33"/>
    </row>
    <row r="35168" spans="20:20" x14ac:dyDescent="0.2">
      <c r="T35168" s="33"/>
    </row>
    <row r="35169" spans="20:20" x14ac:dyDescent="0.2">
      <c r="T35169" s="33"/>
    </row>
    <row r="35170" spans="20:20" x14ac:dyDescent="0.2">
      <c r="T35170" s="33"/>
    </row>
    <row r="35171" spans="20:20" x14ac:dyDescent="0.2">
      <c r="T35171" s="33"/>
    </row>
    <row r="35172" spans="20:20" x14ac:dyDescent="0.2">
      <c r="T35172" s="33"/>
    </row>
    <row r="35173" spans="20:20" x14ac:dyDescent="0.2">
      <c r="T35173" s="33"/>
    </row>
    <row r="35174" spans="20:20" x14ac:dyDescent="0.2">
      <c r="T35174" s="33"/>
    </row>
    <row r="35175" spans="20:20" x14ac:dyDescent="0.2">
      <c r="T35175" s="33"/>
    </row>
    <row r="35176" spans="20:20" x14ac:dyDescent="0.2">
      <c r="T35176" s="33"/>
    </row>
    <row r="35177" spans="20:20" x14ac:dyDescent="0.2">
      <c r="T35177" s="33"/>
    </row>
    <row r="35178" spans="20:20" x14ac:dyDescent="0.2">
      <c r="T35178" s="33"/>
    </row>
    <row r="35179" spans="20:20" x14ac:dyDescent="0.2">
      <c r="T35179" s="33"/>
    </row>
    <row r="35180" spans="20:20" x14ac:dyDescent="0.2">
      <c r="T35180" s="33"/>
    </row>
    <row r="35181" spans="20:20" x14ac:dyDescent="0.2">
      <c r="T35181" s="33"/>
    </row>
    <row r="35182" spans="20:20" x14ac:dyDescent="0.2">
      <c r="T35182" s="33"/>
    </row>
    <row r="35183" spans="20:20" x14ac:dyDescent="0.2">
      <c r="T35183" s="33"/>
    </row>
    <row r="35184" spans="20:20" x14ac:dyDescent="0.2">
      <c r="T35184" s="33"/>
    </row>
    <row r="35185" spans="20:20" x14ac:dyDescent="0.2">
      <c r="T35185" s="33"/>
    </row>
    <row r="35186" spans="20:20" x14ac:dyDescent="0.2">
      <c r="T35186" s="33"/>
    </row>
    <row r="35187" spans="20:20" x14ac:dyDescent="0.2">
      <c r="T35187" s="33"/>
    </row>
    <row r="35188" spans="20:20" x14ac:dyDescent="0.2">
      <c r="T35188" s="33"/>
    </row>
    <row r="35189" spans="20:20" x14ac:dyDescent="0.2">
      <c r="T35189" s="33"/>
    </row>
    <row r="35190" spans="20:20" x14ac:dyDescent="0.2">
      <c r="T35190" s="33"/>
    </row>
    <row r="35191" spans="20:20" x14ac:dyDescent="0.2">
      <c r="T35191" s="33"/>
    </row>
    <row r="35192" spans="20:20" x14ac:dyDescent="0.2">
      <c r="T35192" s="33"/>
    </row>
    <row r="35193" spans="20:20" x14ac:dyDescent="0.2">
      <c r="T35193" s="33"/>
    </row>
    <row r="35194" spans="20:20" x14ac:dyDescent="0.2">
      <c r="T35194" s="33"/>
    </row>
    <row r="35195" spans="20:20" x14ac:dyDescent="0.2">
      <c r="T35195" s="33"/>
    </row>
    <row r="35196" spans="20:20" x14ac:dyDescent="0.2">
      <c r="T35196" s="33"/>
    </row>
    <row r="35197" spans="20:20" x14ac:dyDescent="0.2">
      <c r="T35197" s="33"/>
    </row>
    <row r="35198" spans="20:20" x14ac:dyDescent="0.2">
      <c r="T35198" s="33"/>
    </row>
    <row r="35199" spans="20:20" x14ac:dyDescent="0.2">
      <c r="T35199" s="33"/>
    </row>
    <row r="35200" spans="20:20" x14ac:dyDescent="0.2">
      <c r="T35200" s="33"/>
    </row>
    <row r="35201" spans="20:20" x14ac:dyDescent="0.2">
      <c r="T35201" s="33"/>
    </row>
    <row r="35202" spans="20:20" x14ac:dyDescent="0.2">
      <c r="T35202" s="33"/>
    </row>
    <row r="35203" spans="20:20" x14ac:dyDescent="0.2">
      <c r="T35203" s="33"/>
    </row>
    <row r="35204" spans="20:20" x14ac:dyDescent="0.2">
      <c r="T35204" s="33"/>
    </row>
    <row r="35205" spans="20:20" x14ac:dyDescent="0.2">
      <c r="T35205" s="33"/>
    </row>
    <row r="35206" spans="20:20" x14ac:dyDescent="0.2">
      <c r="T35206" s="33"/>
    </row>
    <row r="35207" spans="20:20" x14ac:dyDescent="0.2">
      <c r="T35207" s="33"/>
    </row>
    <row r="35208" spans="20:20" x14ac:dyDescent="0.2">
      <c r="T35208" s="33"/>
    </row>
    <row r="35209" spans="20:20" x14ac:dyDescent="0.2">
      <c r="T35209" s="33"/>
    </row>
    <row r="35210" spans="20:20" x14ac:dyDescent="0.2">
      <c r="T35210" s="33"/>
    </row>
    <row r="35211" spans="20:20" x14ac:dyDescent="0.2">
      <c r="T35211" s="33"/>
    </row>
    <row r="35212" spans="20:20" x14ac:dyDescent="0.2">
      <c r="T35212" s="33"/>
    </row>
    <row r="35213" spans="20:20" x14ac:dyDescent="0.2">
      <c r="T35213" s="33"/>
    </row>
    <row r="35214" spans="20:20" x14ac:dyDescent="0.2">
      <c r="T35214" s="33"/>
    </row>
    <row r="35215" spans="20:20" x14ac:dyDescent="0.2">
      <c r="T35215" s="33"/>
    </row>
    <row r="35216" spans="20:20" x14ac:dyDescent="0.2">
      <c r="T35216" s="33"/>
    </row>
    <row r="35217" spans="20:20" x14ac:dyDescent="0.2">
      <c r="T35217" s="33"/>
    </row>
    <row r="35218" spans="20:20" x14ac:dyDescent="0.2">
      <c r="T35218" s="33"/>
    </row>
    <row r="35219" spans="20:20" x14ac:dyDescent="0.2">
      <c r="T35219" s="33"/>
    </row>
    <row r="35220" spans="20:20" x14ac:dyDescent="0.2">
      <c r="T35220" s="33"/>
    </row>
    <row r="35221" spans="20:20" x14ac:dyDescent="0.2">
      <c r="T35221" s="33"/>
    </row>
    <row r="35222" spans="20:20" x14ac:dyDescent="0.2">
      <c r="T35222" s="33"/>
    </row>
    <row r="35223" spans="20:20" x14ac:dyDescent="0.2">
      <c r="T35223" s="33"/>
    </row>
    <row r="35224" spans="20:20" x14ac:dyDescent="0.2">
      <c r="T35224" s="33"/>
    </row>
    <row r="35225" spans="20:20" x14ac:dyDescent="0.2">
      <c r="T35225" s="33"/>
    </row>
    <row r="35226" spans="20:20" x14ac:dyDescent="0.2">
      <c r="T35226" s="33"/>
    </row>
    <row r="35227" spans="20:20" x14ac:dyDescent="0.2">
      <c r="T35227" s="33"/>
    </row>
    <row r="35228" spans="20:20" x14ac:dyDescent="0.2">
      <c r="T35228" s="33"/>
    </row>
    <row r="35229" spans="20:20" x14ac:dyDescent="0.2">
      <c r="T35229" s="33"/>
    </row>
    <row r="35230" spans="20:20" x14ac:dyDescent="0.2">
      <c r="T35230" s="33"/>
    </row>
    <row r="35231" spans="20:20" x14ac:dyDescent="0.2">
      <c r="T35231" s="33"/>
    </row>
    <row r="35232" spans="20:20" x14ac:dyDescent="0.2">
      <c r="T35232" s="33"/>
    </row>
    <row r="35233" spans="20:20" x14ac:dyDescent="0.2">
      <c r="T35233" s="33"/>
    </row>
    <row r="35234" spans="20:20" x14ac:dyDescent="0.2">
      <c r="T35234" s="33"/>
    </row>
    <row r="35235" spans="20:20" x14ac:dyDescent="0.2">
      <c r="T35235" s="33"/>
    </row>
    <row r="35236" spans="20:20" x14ac:dyDescent="0.2">
      <c r="T35236" s="33"/>
    </row>
    <row r="35237" spans="20:20" x14ac:dyDescent="0.2">
      <c r="T35237" s="33"/>
    </row>
    <row r="35238" spans="20:20" x14ac:dyDescent="0.2">
      <c r="T35238" s="33"/>
    </row>
    <row r="35239" spans="20:20" x14ac:dyDescent="0.2">
      <c r="T35239" s="33"/>
    </row>
    <row r="35240" spans="20:20" x14ac:dyDescent="0.2">
      <c r="T35240" s="33"/>
    </row>
    <row r="35241" spans="20:20" x14ac:dyDescent="0.2">
      <c r="T35241" s="33"/>
    </row>
    <row r="35242" spans="20:20" x14ac:dyDescent="0.2">
      <c r="T35242" s="33"/>
    </row>
    <row r="35243" spans="20:20" x14ac:dyDescent="0.2">
      <c r="T35243" s="33"/>
    </row>
    <row r="35244" spans="20:20" x14ac:dyDescent="0.2">
      <c r="T35244" s="33"/>
    </row>
    <row r="35245" spans="20:20" x14ac:dyDescent="0.2">
      <c r="T35245" s="33"/>
    </row>
    <row r="35246" spans="20:20" x14ac:dyDescent="0.2">
      <c r="T35246" s="33"/>
    </row>
    <row r="35247" spans="20:20" x14ac:dyDescent="0.2">
      <c r="T35247" s="33"/>
    </row>
    <row r="35248" spans="20:20" x14ac:dyDescent="0.2">
      <c r="T35248" s="33"/>
    </row>
    <row r="35249" spans="20:20" x14ac:dyDescent="0.2">
      <c r="T35249" s="33"/>
    </row>
    <row r="35250" spans="20:20" x14ac:dyDescent="0.2">
      <c r="T35250" s="33"/>
    </row>
    <row r="35251" spans="20:20" x14ac:dyDescent="0.2">
      <c r="T35251" s="33"/>
    </row>
    <row r="35252" spans="20:20" x14ac:dyDescent="0.2">
      <c r="T35252" s="33"/>
    </row>
    <row r="35253" spans="20:20" x14ac:dyDescent="0.2">
      <c r="T35253" s="33"/>
    </row>
    <row r="35254" spans="20:20" x14ac:dyDescent="0.2">
      <c r="T35254" s="33"/>
    </row>
    <row r="35255" spans="20:20" x14ac:dyDescent="0.2">
      <c r="T35255" s="33"/>
    </row>
    <row r="35256" spans="20:20" x14ac:dyDescent="0.2">
      <c r="T35256" s="33"/>
    </row>
    <row r="35257" spans="20:20" x14ac:dyDescent="0.2">
      <c r="T35257" s="33"/>
    </row>
    <row r="35258" spans="20:20" x14ac:dyDescent="0.2">
      <c r="T35258" s="33"/>
    </row>
    <row r="35259" spans="20:20" x14ac:dyDescent="0.2">
      <c r="T35259" s="33"/>
    </row>
    <row r="35260" spans="20:20" x14ac:dyDescent="0.2">
      <c r="T35260" s="33"/>
    </row>
    <row r="35261" spans="20:20" x14ac:dyDescent="0.2">
      <c r="T35261" s="33"/>
    </row>
    <row r="35262" spans="20:20" x14ac:dyDescent="0.2">
      <c r="T35262" s="33"/>
    </row>
    <row r="35263" spans="20:20" x14ac:dyDescent="0.2">
      <c r="T35263" s="33"/>
    </row>
    <row r="35264" spans="20:20" x14ac:dyDescent="0.2">
      <c r="T35264" s="33"/>
    </row>
    <row r="35265" spans="20:20" x14ac:dyDescent="0.2">
      <c r="T35265" s="33"/>
    </row>
    <row r="35266" spans="20:20" x14ac:dyDescent="0.2">
      <c r="T35266" s="33"/>
    </row>
    <row r="35267" spans="20:20" x14ac:dyDescent="0.2">
      <c r="T35267" s="33"/>
    </row>
    <row r="35268" spans="20:20" x14ac:dyDescent="0.2">
      <c r="T35268" s="33"/>
    </row>
    <row r="35269" spans="20:20" x14ac:dyDescent="0.2">
      <c r="T35269" s="33"/>
    </row>
    <row r="35270" spans="20:20" x14ac:dyDescent="0.2">
      <c r="T35270" s="33"/>
    </row>
    <row r="35271" spans="20:20" x14ac:dyDescent="0.2">
      <c r="T35271" s="33"/>
    </row>
    <row r="35272" spans="20:20" x14ac:dyDescent="0.2">
      <c r="T35272" s="33"/>
    </row>
    <row r="35273" spans="20:20" x14ac:dyDescent="0.2">
      <c r="T35273" s="33"/>
    </row>
    <row r="35274" spans="20:20" x14ac:dyDescent="0.2">
      <c r="T35274" s="33"/>
    </row>
    <row r="35275" spans="20:20" x14ac:dyDescent="0.2">
      <c r="T35275" s="33"/>
    </row>
    <row r="35276" spans="20:20" x14ac:dyDescent="0.2">
      <c r="T35276" s="33"/>
    </row>
    <row r="35277" spans="20:20" x14ac:dyDescent="0.2">
      <c r="T35277" s="33"/>
    </row>
    <row r="35278" spans="20:20" x14ac:dyDescent="0.2">
      <c r="T35278" s="33"/>
    </row>
    <row r="35279" spans="20:20" x14ac:dyDescent="0.2">
      <c r="T35279" s="33"/>
    </row>
    <row r="35280" spans="20:20" x14ac:dyDescent="0.2">
      <c r="T35280" s="33"/>
    </row>
    <row r="35281" spans="20:20" x14ac:dyDescent="0.2">
      <c r="T35281" s="33"/>
    </row>
    <row r="35282" spans="20:20" x14ac:dyDescent="0.2">
      <c r="T35282" s="33"/>
    </row>
    <row r="35283" spans="20:20" x14ac:dyDescent="0.2">
      <c r="T35283" s="33"/>
    </row>
    <row r="35284" spans="20:20" x14ac:dyDescent="0.2">
      <c r="T35284" s="33"/>
    </row>
    <row r="35285" spans="20:20" x14ac:dyDescent="0.2">
      <c r="T35285" s="33"/>
    </row>
    <row r="35286" spans="20:20" x14ac:dyDescent="0.2">
      <c r="T35286" s="33"/>
    </row>
    <row r="35287" spans="20:20" x14ac:dyDescent="0.2">
      <c r="T35287" s="33"/>
    </row>
    <row r="35288" spans="20:20" x14ac:dyDescent="0.2">
      <c r="T35288" s="33"/>
    </row>
    <row r="35289" spans="20:20" x14ac:dyDescent="0.2">
      <c r="T35289" s="33"/>
    </row>
    <row r="35290" spans="20:20" x14ac:dyDescent="0.2">
      <c r="T35290" s="33"/>
    </row>
    <row r="35291" spans="20:20" x14ac:dyDescent="0.2">
      <c r="T35291" s="33"/>
    </row>
    <row r="35292" spans="20:20" x14ac:dyDescent="0.2">
      <c r="T35292" s="33"/>
    </row>
    <row r="35293" spans="20:20" x14ac:dyDescent="0.2">
      <c r="T35293" s="33"/>
    </row>
    <row r="35294" spans="20:20" x14ac:dyDescent="0.2">
      <c r="T35294" s="33"/>
    </row>
    <row r="35295" spans="20:20" x14ac:dyDescent="0.2">
      <c r="T35295" s="33"/>
    </row>
    <row r="35296" spans="20:20" x14ac:dyDescent="0.2">
      <c r="T35296" s="33"/>
    </row>
    <row r="35297" spans="20:20" x14ac:dyDescent="0.2">
      <c r="T35297" s="33"/>
    </row>
    <row r="35298" spans="20:20" x14ac:dyDescent="0.2">
      <c r="T35298" s="33"/>
    </row>
    <row r="35299" spans="20:20" x14ac:dyDescent="0.2">
      <c r="T35299" s="33"/>
    </row>
    <row r="35300" spans="20:20" x14ac:dyDescent="0.2">
      <c r="T35300" s="33"/>
    </row>
    <row r="35301" spans="20:20" x14ac:dyDescent="0.2">
      <c r="T35301" s="33"/>
    </row>
    <row r="35302" spans="20:20" x14ac:dyDescent="0.2">
      <c r="T35302" s="33"/>
    </row>
    <row r="35303" spans="20:20" x14ac:dyDescent="0.2">
      <c r="T35303" s="33"/>
    </row>
    <row r="35304" spans="20:20" x14ac:dyDescent="0.2">
      <c r="T35304" s="33"/>
    </row>
    <row r="35305" spans="20:20" x14ac:dyDescent="0.2">
      <c r="T35305" s="33"/>
    </row>
    <row r="35306" spans="20:20" x14ac:dyDescent="0.2">
      <c r="T35306" s="33"/>
    </row>
    <row r="35307" spans="20:20" x14ac:dyDescent="0.2">
      <c r="T35307" s="33"/>
    </row>
    <row r="35308" spans="20:20" x14ac:dyDescent="0.2">
      <c r="T35308" s="33"/>
    </row>
    <row r="35309" spans="20:20" x14ac:dyDescent="0.2">
      <c r="T35309" s="33"/>
    </row>
    <row r="35310" spans="20:20" x14ac:dyDescent="0.2">
      <c r="T35310" s="33"/>
    </row>
    <row r="35311" spans="20:20" x14ac:dyDescent="0.2">
      <c r="T35311" s="33"/>
    </row>
    <row r="35312" spans="20:20" x14ac:dyDescent="0.2">
      <c r="T35312" s="33"/>
    </row>
    <row r="35313" spans="20:20" x14ac:dyDescent="0.2">
      <c r="T35313" s="33"/>
    </row>
    <row r="35314" spans="20:20" x14ac:dyDescent="0.2">
      <c r="T35314" s="33"/>
    </row>
    <row r="35315" spans="20:20" x14ac:dyDescent="0.2">
      <c r="T35315" s="33"/>
    </row>
    <row r="35316" spans="20:20" x14ac:dyDescent="0.2">
      <c r="T35316" s="33"/>
    </row>
    <row r="35317" spans="20:20" x14ac:dyDescent="0.2">
      <c r="T35317" s="33"/>
    </row>
    <row r="35318" spans="20:20" x14ac:dyDescent="0.2">
      <c r="T35318" s="33"/>
    </row>
    <row r="35319" spans="20:20" x14ac:dyDescent="0.2">
      <c r="T35319" s="33"/>
    </row>
    <row r="35320" spans="20:20" x14ac:dyDescent="0.2">
      <c r="T35320" s="33"/>
    </row>
    <row r="35321" spans="20:20" x14ac:dyDescent="0.2">
      <c r="T35321" s="33"/>
    </row>
    <row r="35322" spans="20:20" x14ac:dyDescent="0.2">
      <c r="T35322" s="33"/>
    </row>
    <row r="35323" spans="20:20" x14ac:dyDescent="0.2">
      <c r="T35323" s="33"/>
    </row>
    <row r="35324" spans="20:20" x14ac:dyDescent="0.2">
      <c r="T35324" s="33"/>
    </row>
    <row r="35325" spans="20:20" x14ac:dyDescent="0.2">
      <c r="T35325" s="33"/>
    </row>
    <row r="35326" spans="20:20" x14ac:dyDescent="0.2">
      <c r="T35326" s="33"/>
    </row>
    <row r="35327" spans="20:20" x14ac:dyDescent="0.2">
      <c r="T35327" s="33"/>
    </row>
    <row r="35328" spans="20:20" x14ac:dyDescent="0.2">
      <c r="T35328" s="33"/>
    </row>
    <row r="35329" spans="20:20" x14ac:dyDescent="0.2">
      <c r="T35329" s="33"/>
    </row>
    <row r="35330" spans="20:20" x14ac:dyDescent="0.2">
      <c r="T35330" s="33"/>
    </row>
    <row r="35331" spans="20:20" x14ac:dyDescent="0.2">
      <c r="T35331" s="33"/>
    </row>
    <row r="35332" spans="20:20" x14ac:dyDescent="0.2">
      <c r="T35332" s="33"/>
    </row>
    <row r="35333" spans="20:20" x14ac:dyDescent="0.2">
      <c r="T35333" s="33"/>
    </row>
    <row r="35334" spans="20:20" x14ac:dyDescent="0.2">
      <c r="T35334" s="33"/>
    </row>
    <row r="35335" spans="20:20" x14ac:dyDescent="0.2">
      <c r="T35335" s="33"/>
    </row>
    <row r="35336" spans="20:20" x14ac:dyDescent="0.2">
      <c r="T35336" s="33"/>
    </row>
    <row r="35337" spans="20:20" x14ac:dyDescent="0.2">
      <c r="T35337" s="33"/>
    </row>
    <row r="35338" spans="20:20" x14ac:dyDescent="0.2">
      <c r="T35338" s="33"/>
    </row>
    <row r="35339" spans="20:20" x14ac:dyDescent="0.2">
      <c r="T35339" s="33"/>
    </row>
    <row r="35340" spans="20:20" x14ac:dyDescent="0.2">
      <c r="T35340" s="33"/>
    </row>
    <row r="35341" spans="20:20" x14ac:dyDescent="0.2">
      <c r="T35341" s="33"/>
    </row>
    <row r="35342" spans="20:20" x14ac:dyDescent="0.2">
      <c r="T35342" s="33"/>
    </row>
    <row r="35343" spans="20:20" x14ac:dyDescent="0.2">
      <c r="T35343" s="33"/>
    </row>
    <row r="35344" spans="20:20" x14ac:dyDescent="0.2">
      <c r="T35344" s="33"/>
    </row>
    <row r="35345" spans="20:20" x14ac:dyDescent="0.2">
      <c r="T35345" s="33"/>
    </row>
    <row r="35346" spans="20:20" x14ac:dyDescent="0.2">
      <c r="T35346" s="33"/>
    </row>
    <row r="35347" spans="20:20" x14ac:dyDescent="0.2">
      <c r="T35347" s="33"/>
    </row>
    <row r="35348" spans="20:20" x14ac:dyDescent="0.2">
      <c r="T35348" s="33"/>
    </row>
    <row r="35349" spans="20:20" x14ac:dyDescent="0.2">
      <c r="T35349" s="33"/>
    </row>
    <row r="35350" spans="20:20" x14ac:dyDescent="0.2">
      <c r="T35350" s="33"/>
    </row>
    <row r="35351" spans="20:20" x14ac:dyDescent="0.2">
      <c r="T35351" s="33"/>
    </row>
    <row r="35352" spans="20:20" x14ac:dyDescent="0.2">
      <c r="T35352" s="33"/>
    </row>
    <row r="35353" spans="20:20" x14ac:dyDescent="0.2">
      <c r="T35353" s="33"/>
    </row>
    <row r="35354" spans="20:20" x14ac:dyDescent="0.2">
      <c r="T35354" s="33"/>
    </row>
    <row r="35355" spans="20:20" x14ac:dyDescent="0.2">
      <c r="T35355" s="33"/>
    </row>
    <row r="35356" spans="20:20" x14ac:dyDescent="0.2">
      <c r="T35356" s="33"/>
    </row>
    <row r="35357" spans="20:20" x14ac:dyDescent="0.2">
      <c r="T35357" s="33"/>
    </row>
    <row r="35358" spans="20:20" x14ac:dyDescent="0.2">
      <c r="T35358" s="33"/>
    </row>
    <row r="35359" spans="20:20" x14ac:dyDescent="0.2">
      <c r="T35359" s="33"/>
    </row>
    <row r="35360" spans="20:20" x14ac:dyDescent="0.2">
      <c r="T35360" s="33"/>
    </row>
    <row r="35361" spans="20:20" x14ac:dyDescent="0.2">
      <c r="T35361" s="33"/>
    </row>
    <row r="35362" spans="20:20" x14ac:dyDescent="0.2">
      <c r="T35362" s="33"/>
    </row>
    <row r="35363" spans="20:20" x14ac:dyDescent="0.2">
      <c r="T35363" s="33"/>
    </row>
    <row r="35364" spans="20:20" x14ac:dyDescent="0.2">
      <c r="T35364" s="33"/>
    </row>
    <row r="35365" spans="20:20" x14ac:dyDescent="0.2">
      <c r="T35365" s="33"/>
    </row>
    <row r="35366" spans="20:20" x14ac:dyDescent="0.2">
      <c r="T35366" s="33"/>
    </row>
    <row r="35367" spans="20:20" x14ac:dyDescent="0.2">
      <c r="T35367" s="33"/>
    </row>
    <row r="35368" spans="20:20" x14ac:dyDescent="0.2">
      <c r="T35368" s="33"/>
    </row>
    <row r="35369" spans="20:20" x14ac:dyDescent="0.2">
      <c r="T35369" s="33"/>
    </row>
    <row r="35370" spans="20:20" x14ac:dyDescent="0.2">
      <c r="T35370" s="33"/>
    </row>
    <row r="35371" spans="20:20" x14ac:dyDescent="0.2">
      <c r="T35371" s="33"/>
    </row>
    <row r="35372" spans="20:20" x14ac:dyDescent="0.2">
      <c r="T35372" s="33"/>
    </row>
    <row r="35373" spans="20:20" x14ac:dyDescent="0.2">
      <c r="T35373" s="33"/>
    </row>
    <row r="35374" spans="20:20" x14ac:dyDescent="0.2">
      <c r="T35374" s="33"/>
    </row>
    <row r="35375" spans="20:20" x14ac:dyDescent="0.2">
      <c r="T35375" s="33"/>
    </row>
    <row r="35376" spans="20:20" x14ac:dyDescent="0.2">
      <c r="T35376" s="33"/>
    </row>
    <row r="35377" spans="20:20" x14ac:dyDescent="0.2">
      <c r="T35377" s="33"/>
    </row>
    <row r="35378" spans="20:20" x14ac:dyDescent="0.2">
      <c r="T35378" s="33"/>
    </row>
    <row r="35379" spans="20:20" x14ac:dyDescent="0.2">
      <c r="T35379" s="33"/>
    </row>
    <row r="35380" spans="20:20" x14ac:dyDescent="0.2">
      <c r="T35380" s="33"/>
    </row>
    <row r="35381" spans="20:20" x14ac:dyDescent="0.2">
      <c r="T35381" s="33"/>
    </row>
    <row r="35382" spans="20:20" x14ac:dyDescent="0.2">
      <c r="T35382" s="33"/>
    </row>
    <row r="35383" spans="20:20" x14ac:dyDescent="0.2">
      <c r="T35383" s="33"/>
    </row>
    <row r="35384" spans="20:20" x14ac:dyDescent="0.2">
      <c r="T35384" s="33"/>
    </row>
    <row r="35385" spans="20:20" x14ac:dyDescent="0.2">
      <c r="T35385" s="33"/>
    </row>
    <row r="35386" spans="20:20" x14ac:dyDescent="0.2">
      <c r="T35386" s="33"/>
    </row>
    <row r="35387" spans="20:20" x14ac:dyDescent="0.2">
      <c r="T35387" s="33"/>
    </row>
    <row r="35388" spans="20:20" x14ac:dyDescent="0.2">
      <c r="T35388" s="33"/>
    </row>
    <row r="35389" spans="20:20" x14ac:dyDescent="0.2">
      <c r="T35389" s="33"/>
    </row>
    <row r="35390" spans="20:20" x14ac:dyDescent="0.2">
      <c r="T35390" s="33"/>
    </row>
    <row r="35391" spans="20:20" x14ac:dyDescent="0.2">
      <c r="T35391" s="33"/>
    </row>
    <row r="35392" spans="20:20" x14ac:dyDescent="0.2">
      <c r="T35392" s="33"/>
    </row>
    <row r="35393" spans="20:20" x14ac:dyDescent="0.2">
      <c r="T35393" s="33"/>
    </row>
    <row r="35394" spans="20:20" x14ac:dyDescent="0.2">
      <c r="T35394" s="33"/>
    </row>
    <row r="35395" spans="20:20" x14ac:dyDescent="0.2">
      <c r="T35395" s="33"/>
    </row>
    <row r="35396" spans="20:20" x14ac:dyDescent="0.2">
      <c r="T35396" s="33"/>
    </row>
    <row r="35397" spans="20:20" x14ac:dyDescent="0.2">
      <c r="T35397" s="33"/>
    </row>
    <row r="35398" spans="20:20" x14ac:dyDescent="0.2">
      <c r="T35398" s="33"/>
    </row>
    <row r="35399" spans="20:20" x14ac:dyDescent="0.2">
      <c r="T35399" s="33"/>
    </row>
    <row r="35400" spans="20:20" x14ac:dyDescent="0.2">
      <c r="T35400" s="33"/>
    </row>
    <row r="35401" spans="20:20" x14ac:dyDescent="0.2">
      <c r="T35401" s="33"/>
    </row>
    <row r="35402" spans="20:20" x14ac:dyDescent="0.2">
      <c r="T35402" s="33"/>
    </row>
    <row r="35403" spans="20:20" x14ac:dyDescent="0.2">
      <c r="T35403" s="33"/>
    </row>
    <row r="35404" spans="20:20" x14ac:dyDescent="0.2">
      <c r="T35404" s="33"/>
    </row>
    <row r="35405" spans="20:20" x14ac:dyDescent="0.2">
      <c r="T35405" s="33"/>
    </row>
    <row r="35406" spans="20:20" x14ac:dyDescent="0.2">
      <c r="T35406" s="33"/>
    </row>
    <row r="35407" spans="20:20" x14ac:dyDescent="0.2">
      <c r="T35407" s="33"/>
    </row>
    <row r="35408" spans="20:20" x14ac:dyDescent="0.2">
      <c r="T35408" s="33"/>
    </row>
    <row r="35409" spans="20:20" x14ac:dyDescent="0.2">
      <c r="T35409" s="33"/>
    </row>
    <row r="35410" spans="20:20" x14ac:dyDescent="0.2">
      <c r="T35410" s="33"/>
    </row>
    <row r="35411" spans="20:20" x14ac:dyDescent="0.2">
      <c r="T35411" s="33"/>
    </row>
    <row r="35412" spans="20:20" x14ac:dyDescent="0.2">
      <c r="T35412" s="33"/>
    </row>
    <row r="35413" spans="20:20" x14ac:dyDescent="0.2">
      <c r="T35413" s="33"/>
    </row>
    <row r="35414" spans="20:20" x14ac:dyDescent="0.2">
      <c r="T35414" s="33"/>
    </row>
    <row r="35415" spans="20:20" x14ac:dyDescent="0.2">
      <c r="T35415" s="33"/>
    </row>
    <row r="35416" spans="20:20" x14ac:dyDescent="0.2">
      <c r="T35416" s="33"/>
    </row>
    <row r="35417" spans="20:20" x14ac:dyDescent="0.2">
      <c r="T35417" s="33"/>
    </row>
    <row r="35418" spans="20:20" x14ac:dyDescent="0.2">
      <c r="T35418" s="33"/>
    </row>
    <row r="35419" spans="20:20" x14ac:dyDescent="0.2">
      <c r="T35419" s="33"/>
    </row>
    <row r="35420" spans="20:20" x14ac:dyDescent="0.2">
      <c r="T35420" s="33"/>
    </row>
    <row r="35421" spans="20:20" x14ac:dyDescent="0.2">
      <c r="T35421" s="33"/>
    </row>
    <row r="35422" spans="20:20" x14ac:dyDescent="0.2">
      <c r="T35422" s="33"/>
    </row>
    <row r="35423" spans="20:20" x14ac:dyDescent="0.2">
      <c r="T35423" s="33"/>
    </row>
    <row r="35424" spans="20:20" x14ac:dyDescent="0.2">
      <c r="T35424" s="33"/>
    </row>
    <row r="35425" spans="20:20" x14ac:dyDescent="0.2">
      <c r="T35425" s="33"/>
    </row>
    <row r="35426" spans="20:20" x14ac:dyDescent="0.2">
      <c r="T35426" s="33"/>
    </row>
    <row r="35427" spans="20:20" x14ac:dyDescent="0.2">
      <c r="T35427" s="33"/>
    </row>
    <row r="35428" spans="20:20" x14ac:dyDescent="0.2">
      <c r="T35428" s="33"/>
    </row>
    <row r="35429" spans="20:20" x14ac:dyDescent="0.2">
      <c r="T35429" s="33"/>
    </row>
    <row r="35430" spans="20:20" x14ac:dyDescent="0.2">
      <c r="T35430" s="33"/>
    </row>
    <row r="35431" spans="20:20" x14ac:dyDescent="0.2">
      <c r="T35431" s="33"/>
    </row>
    <row r="35432" spans="20:20" x14ac:dyDescent="0.2">
      <c r="T35432" s="33"/>
    </row>
    <row r="35433" spans="20:20" x14ac:dyDescent="0.2">
      <c r="T35433" s="33"/>
    </row>
    <row r="35434" spans="20:20" x14ac:dyDescent="0.2">
      <c r="T35434" s="33"/>
    </row>
    <row r="35435" spans="20:20" x14ac:dyDescent="0.2">
      <c r="T35435" s="33"/>
    </row>
    <row r="35436" spans="20:20" x14ac:dyDescent="0.2">
      <c r="T35436" s="33"/>
    </row>
    <row r="35437" spans="20:20" x14ac:dyDescent="0.2">
      <c r="T35437" s="33"/>
    </row>
    <row r="35438" spans="20:20" x14ac:dyDescent="0.2">
      <c r="T35438" s="33"/>
    </row>
    <row r="35439" spans="20:20" x14ac:dyDescent="0.2">
      <c r="T35439" s="33"/>
    </row>
    <row r="35440" spans="20:20" x14ac:dyDescent="0.2">
      <c r="T35440" s="33"/>
    </row>
    <row r="35441" spans="20:20" x14ac:dyDescent="0.2">
      <c r="T35441" s="33"/>
    </row>
    <row r="35442" spans="20:20" x14ac:dyDescent="0.2">
      <c r="T35442" s="33"/>
    </row>
    <row r="35443" spans="20:20" x14ac:dyDescent="0.2">
      <c r="T35443" s="33"/>
    </row>
    <row r="35444" spans="20:20" x14ac:dyDescent="0.2">
      <c r="T35444" s="33"/>
    </row>
    <row r="35445" spans="20:20" x14ac:dyDescent="0.2">
      <c r="T35445" s="33"/>
    </row>
    <row r="35446" spans="20:20" x14ac:dyDescent="0.2">
      <c r="T35446" s="33"/>
    </row>
    <row r="35447" spans="20:20" x14ac:dyDescent="0.2">
      <c r="T35447" s="33"/>
    </row>
    <row r="35448" spans="20:20" x14ac:dyDescent="0.2">
      <c r="T35448" s="33"/>
    </row>
    <row r="35449" spans="20:20" x14ac:dyDescent="0.2">
      <c r="T35449" s="33"/>
    </row>
    <row r="35450" spans="20:20" x14ac:dyDescent="0.2">
      <c r="T35450" s="33"/>
    </row>
    <row r="35451" spans="20:20" x14ac:dyDescent="0.2">
      <c r="T35451" s="33"/>
    </row>
    <row r="35452" spans="20:20" x14ac:dyDescent="0.2">
      <c r="T35452" s="33"/>
    </row>
    <row r="35453" spans="20:20" x14ac:dyDescent="0.2">
      <c r="T35453" s="33"/>
    </row>
    <row r="35454" spans="20:20" x14ac:dyDescent="0.2">
      <c r="T35454" s="33"/>
    </row>
    <row r="35455" spans="20:20" x14ac:dyDescent="0.2">
      <c r="T35455" s="33"/>
    </row>
    <row r="35456" spans="20:20" x14ac:dyDescent="0.2">
      <c r="T35456" s="33"/>
    </row>
    <row r="35457" spans="20:20" x14ac:dyDescent="0.2">
      <c r="T35457" s="33"/>
    </row>
    <row r="35458" spans="20:20" x14ac:dyDescent="0.2">
      <c r="T35458" s="33"/>
    </row>
    <row r="35459" spans="20:20" x14ac:dyDescent="0.2">
      <c r="T35459" s="33"/>
    </row>
    <row r="35460" spans="20:20" x14ac:dyDescent="0.2">
      <c r="T35460" s="33"/>
    </row>
    <row r="35461" spans="20:20" x14ac:dyDescent="0.2">
      <c r="T35461" s="33"/>
    </row>
    <row r="35462" spans="20:20" x14ac:dyDescent="0.2">
      <c r="T35462" s="33"/>
    </row>
    <row r="35463" spans="20:20" x14ac:dyDescent="0.2">
      <c r="T35463" s="33"/>
    </row>
    <row r="35464" spans="20:20" x14ac:dyDescent="0.2">
      <c r="T35464" s="33"/>
    </row>
    <row r="35465" spans="20:20" x14ac:dyDescent="0.2">
      <c r="T35465" s="33"/>
    </row>
    <row r="35466" spans="20:20" x14ac:dyDescent="0.2">
      <c r="T35466" s="33"/>
    </row>
    <row r="35467" spans="20:20" x14ac:dyDescent="0.2">
      <c r="T35467" s="33"/>
    </row>
    <row r="35468" spans="20:20" x14ac:dyDescent="0.2">
      <c r="T35468" s="33"/>
    </row>
    <row r="35469" spans="20:20" x14ac:dyDescent="0.2">
      <c r="T35469" s="33"/>
    </row>
    <row r="35470" spans="20:20" x14ac:dyDescent="0.2">
      <c r="T35470" s="33"/>
    </row>
    <row r="35471" spans="20:20" x14ac:dyDescent="0.2">
      <c r="T35471" s="33"/>
    </row>
    <row r="35472" spans="20:20" x14ac:dyDescent="0.2">
      <c r="T35472" s="33"/>
    </row>
    <row r="35473" spans="20:20" x14ac:dyDescent="0.2">
      <c r="T35473" s="33"/>
    </row>
    <row r="35474" spans="20:20" x14ac:dyDescent="0.2">
      <c r="T35474" s="33"/>
    </row>
    <row r="35475" spans="20:20" x14ac:dyDescent="0.2">
      <c r="T35475" s="33"/>
    </row>
    <row r="35476" spans="20:20" x14ac:dyDescent="0.2">
      <c r="T35476" s="33"/>
    </row>
    <row r="35477" spans="20:20" x14ac:dyDescent="0.2">
      <c r="T35477" s="33"/>
    </row>
    <row r="35478" spans="20:20" x14ac:dyDescent="0.2">
      <c r="T35478" s="33"/>
    </row>
    <row r="35479" spans="20:20" x14ac:dyDescent="0.2">
      <c r="T35479" s="33"/>
    </row>
    <row r="35480" spans="20:20" x14ac:dyDescent="0.2">
      <c r="T35480" s="33"/>
    </row>
    <row r="35481" spans="20:20" x14ac:dyDescent="0.2">
      <c r="T35481" s="33"/>
    </row>
    <row r="35482" spans="20:20" x14ac:dyDescent="0.2">
      <c r="T35482" s="33"/>
    </row>
    <row r="35483" spans="20:20" x14ac:dyDescent="0.2">
      <c r="T35483" s="33"/>
    </row>
    <row r="35484" spans="20:20" x14ac:dyDescent="0.2">
      <c r="T35484" s="33"/>
    </row>
    <row r="35485" spans="20:20" x14ac:dyDescent="0.2">
      <c r="T35485" s="33"/>
    </row>
    <row r="35486" spans="20:20" x14ac:dyDescent="0.2">
      <c r="T35486" s="33"/>
    </row>
    <row r="35487" spans="20:20" x14ac:dyDescent="0.2">
      <c r="T35487" s="33"/>
    </row>
    <row r="35488" spans="20:20" x14ac:dyDescent="0.2">
      <c r="T35488" s="33"/>
    </row>
    <row r="35489" spans="20:20" x14ac:dyDescent="0.2">
      <c r="T35489" s="33"/>
    </row>
    <row r="35490" spans="20:20" x14ac:dyDescent="0.2">
      <c r="T35490" s="33"/>
    </row>
    <row r="35491" spans="20:20" x14ac:dyDescent="0.2">
      <c r="T35491" s="33"/>
    </row>
    <row r="35492" spans="20:20" x14ac:dyDescent="0.2">
      <c r="T35492" s="33"/>
    </row>
    <row r="35493" spans="20:20" x14ac:dyDescent="0.2">
      <c r="T35493" s="33"/>
    </row>
    <row r="35494" spans="20:20" x14ac:dyDescent="0.2">
      <c r="T35494" s="33"/>
    </row>
    <row r="35495" spans="20:20" x14ac:dyDescent="0.2">
      <c r="T35495" s="33"/>
    </row>
    <row r="35496" spans="20:20" x14ac:dyDescent="0.2">
      <c r="T35496" s="33"/>
    </row>
    <row r="35497" spans="20:20" x14ac:dyDescent="0.2">
      <c r="T35497" s="33"/>
    </row>
    <row r="35498" spans="20:20" x14ac:dyDescent="0.2">
      <c r="T35498" s="33"/>
    </row>
    <row r="35499" spans="20:20" x14ac:dyDescent="0.2">
      <c r="T35499" s="33"/>
    </row>
    <row r="35500" spans="20:20" x14ac:dyDescent="0.2">
      <c r="T35500" s="33"/>
    </row>
    <row r="35501" spans="20:20" x14ac:dyDescent="0.2">
      <c r="T35501" s="33"/>
    </row>
    <row r="35502" spans="20:20" x14ac:dyDescent="0.2">
      <c r="T35502" s="33"/>
    </row>
    <row r="35503" spans="20:20" x14ac:dyDescent="0.2">
      <c r="T35503" s="33"/>
    </row>
    <row r="35504" spans="20:20" x14ac:dyDescent="0.2">
      <c r="T35504" s="33"/>
    </row>
    <row r="35505" spans="20:20" x14ac:dyDescent="0.2">
      <c r="T35505" s="33"/>
    </row>
    <row r="35506" spans="20:20" x14ac:dyDescent="0.2">
      <c r="T35506" s="33"/>
    </row>
    <row r="35507" spans="20:20" x14ac:dyDescent="0.2">
      <c r="T35507" s="33"/>
    </row>
    <row r="35508" spans="20:20" x14ac:dyDescent="0.2">
      <c r="T35508" s="33"/>
    </row>
    <row r="35509" spans="20:20" x14ac:dyDescent="0.2">
      <c r="T35509" s="33"/>
    </row>
    <row r="35510" spans="20:20" x14ac:dyDescent="0.2">
      <c r="T35510" s="33"/>
    </row>
    <row r="35511" spans="20:20" x14ac:dyDescent="0.2">
      <c r="T35511" s="33"/>
    </row>
    <row r="35512" spans="20:20" x14ac:dyDescent="0.2">
      <c r="T35512" s="33"/>
    </row>
    <row r="35513" spans="20:20" x14ac:dyDescent="0.2">
      <c r="T35513" s="33"/>
    </row>
    <row r="35514" spans="20:20" x14ac:dyDescent="0.2">
      <c r="T35514" s="33"/>
    </row>
    <row r="35515" spans="20:20" x14ac:dyDescent="0.2">
      <c r="T35515" s="33"/>
    </row>
    <row r="35516" spans="20:20" x14ac:dyDescent="0.2">
      <c r="T35516" s="33"/>
    </row>
    <row r="35517" spans="20:20" x14ac:dyDescent="0.2">
      <c r="T35517" s="33"/>
    </row>
    <row r="35518" spans="20:20" x14ac:dyDescent="0.2">
      <c r="T35518" s="33"/>
    </row>
    <row r="35519" spans="20:20" x14ac:dyDescent="0.2">
      <c r="T35519" s="33"/>
    </row>
    <row r="35520" spans="20:20" x14ac:dyDescent="0.2">
      <c r="T35520" s="33"/>
    </row>
    <row r="35521" spans="20:20" x14ac:dyDescent="0.2">
      <c r="T35521" s="33"/>
    </row>
    <row r="35522" spans="20:20" x14ac:dyDescent="0.2">
      <c r="T35522" s="33"/>
    </row>
    <row r="35523" spans="20:20" x14ac:dyDescent="0.2">
      <c r="T35523" s="33"/>
    </row>
    <row r="35524" spans="20:20" x14ac:dyDescent="0.2">
      <c r="T35524" s="33"/>
    </row>
    <row r="35525" spans="20:20" x14ac:dyDescent="0.2">
      <c r="T35525" s="33"/>
    </row>
    <row r="35526" spans="20:20" x14ac:dyDescent="0.2">
      <c r="T35526" s="33"/>
    </row>
    <row r="35527" spans="20:20" x14ac:dyDescent="0.2">
      <c r="T35527" s="33"/>
    </row>
    <row r="35528" spans="20:20" x14ac:dyDescent="0.2">
      <c r="T35528" s="33"/>
    </row>
    <row r="35529" spans="20:20" x14ac:dyDescent="0.2">
      <c r="T35529" s="33"/>
    </row>
    <row r="35530" spans="20:20" x14ac:dyDescent="0.2">
      <c r="T35530" s="33"/>
    </row>
    <row r="35531" spans="20:20" x14ac:dyDescent="0.2">
      <c r="T35531" s="33"/>
    </row>
    <row r="35532" spans="20:20" x14ac:dyDescent="0.2">
      <c r="T35532" s="33"/>
    </row>
    <row r="35533" spans="20:20" x14ac:dyDescent="0.2">
      <c r="T35533" s="33"/>
    </row>
    <row r="35534" spans="20:20" x14ac:dyDescent="0.2">
      <c r="T35534" s="33"/>
    </row>
    <row r="35535" spans="20:20" x14ac:dyDescent="0.2">
      <c r="T35535" s="33"/>
    </row>
    <row r="35536" spans="20:20" x14ac:dyDescent="0.2">
      <c r="T35536" s="33"/>
    </row>
    <row r="35537" spans="20:20" x14ac:dyDescent="0.2">
      <c r="T35537" s="33"/>
    </row>
    <row r="35538" spans="20:20" x14ac:dyDescent="0.2">
      <c r="T35538" s="33"/>
    </row>
    <row r="35539" spans="20:20" x14ac:dyDescent="0.2">
      <c r="T35539" s="33"/>
    </row>
    <row r="35540" spans="20:20" x14ac:dyDescent="0.2">
      <c r="T35540" s="33"/>
    </row>
    <row r="35541" spans="20:20" x14ac:dyDescent="0.2">
      <c r="T35541" s="33"/>
    </row>
    <row r="35542" spans="20:20" x14ac:dyDescent="0.2">
      <c r="T35542" s="33"/>
    </row>
    <row r="35543" spans="20:20" x14ac:dyDescent="0.2">
      <c r="T35543" s="33"/>
    </row>
    <row r="35544" spans="20:20" x14ac:dyDescent="0.2">
      <c r="T35544" s="33"/>
    </row>
    <row r="35545" spans="20:20" x14ac:dyDescent="0.2">
      <c r="T35545" s="33"/>
    </row>
    <row r="35546" spans="20:20" x14ac:dyDescent="0.2">
      <c r="T35546" s="33"/>
    </row>
    <row r="35547" spans="20:20" x14ac:dyDescent="0.2">
      <c r="T35547" s="33"/>
    </row>
    <row r="35548" spans="20:20" x14ac:dyDescent="0.2">
      <c r="T35548" s="33"/>
    </row>
    <row r="35549" spans="20:20" x14ac:dyDescent="0.2">
      <c r="T35549" s="33"/>
    </row>
    <row r="35550" spans="20:20" x14ac:dyDescent="0.2">
      <c r="T35550" s="33"/>
    </row>
    <row r="35551" spans="20:20" x14ac:dyDescent="0.2">
      <c r="T35551" s="33"/>
    </row>
    <row r="35552" spans="20:20" x14ac:dyDescent="0.2">
      <c r="T35552" s="33"/>
    </row>
    <row r="35553" spans="20:20" x14ac:dyDescent="0.2">
      <c r="T35553" s="33"/>
    </row>
    <row r="35554" spans="20:20" x14ac:dyDescent="0.2">
      <c r="T35554" s="33"/>
    </row>
    <row r="35555" spans="20:20" x14ac:dyDescent="0.2">
      <c r="T35555" s="33"/>
    </row>
    <row r="35556" spans="20:20" x14ac:dyDescent="0.2">
      <c r="T35556" s="33"/>
    </row>
    <row r="35557" spans="20:20" x14ac:dyDescent="0.2">
      <c r="T35557" s="33"/>
    </row>
    <row r="35558" spans="20:20" x14ac:dyDescent="0.2">
      <c r="T35558" s="33"/>
    </row>
    <row r="35559" spans="20:20" x14ac:dyDescent="0.2">
      <c r="T35559" s="33"/>
    </row>
    <row r="35560" spans="20:20" x14ac:dyDescent="0.2">
      <c r="T35560" s="33"/>
    </row>
    <row r="35561" spans="20:20" x14ac:dyDescent="0.2">
      <c r="T35561" s="33"/>
    </row>
    <row r="35562" spans="20:20" x14ac:dyDescent="0.2">
      <c r="T35562" s="33"/>
    </row>
    <row r="35563" spans="20:20" x14ac:dyDescent="0.2">
      <c r="T35563" s="33"/>
    </row>
    <row r="35564" spans="20:20" x14ac:dyDescent="0.2">
      <c r="T35564" s="33"/>
    </row>
    <row r="35565" spans="20:20" x14ac:dyDescent="0.2">
      <c r="T35565" s="33"/>
    </row>
    <row r="35566" spans="20:20" x14ac:dyDescent="0.2">
      <c r="T35566" s="33"/>
    </row>
    <row r="35567" spans="20:20" x14ac:dyDescent="0.2">
      <c r="T35567" s="33"/>
    </row>
    <row r="35568" spans="20:20" x14ac:dyDescent="0.2">
      <c r="T35568" s="33"/>
    </row>
    <row r="35569" spans="20:20" x14ac:dyDescent="0.2">
      <c r="T35569" s="33"/>
    </row>
    <row r="35570" spans="20:20" x14ac:dyDescent="0.2">
      <c r="T35570" s="33"/>
    </row>
    <row r="35571" spans="20:20" x14ac:dyDescent="0.2">
      <c r="T35571" s="33"/>
    </row>
    <row r="35572" spans="20:20" x14ac:dyDescent="0.2">
      <c r="T35572" s="33"/>
    </row>
    <row r="35573" spans="20:20" x14ac:dyDescent="0.2">
      <c r="T35573" s="33"/>
    </row>
    <row r="35574" spans="20:20" x14ac:dyDescent="0.2">
      <c r="T35574" s="33"/>
    </row>
    <row r="35575" spans="20:20" x14ac:dyDescent="0.2">
      <c r="T35575" s="33"/>
    </row>
    <row r="35576" spans="20:20" x14ac:dyDescent="0.2">
      <c r="T35576" s="33"/>
    </row>
    <row r="35577" spans="20:20" x14ac:dyDescent="0.2">
      <c r="T35577" s="33"/>
    </row>
    <row r="35578" spans="20:20" x14ac:dyDescent="0.2">
      <c r="T35578" s="33"/>
    </row>
    <row r="35579" spans="20:20" x14ac:dyDescent="0.2">
      <c r="T35579" s="33"/>
    </row>
    <row r="35580" spans="20:20" x14ac:dyDescent="0.2">
      <c r="T35580" s="33"/>
    </row>
    <row r="35581" spans="20:20" x14ac:dyDescent="0.2">
      <c r="T35581" s="33"/>
    </row>
    <row r="35582" spans="20:20" x14ac:dyDescent="0.2">
      <c r="T35582" s="33"/>
    </row>
    <row r="35583" spans="20:20" x14ac:dyDescent="0.2">
      <c r="T35583" s="33"/>
    </row>
    <row r="35584" spans="20:20" x14ac:dyDescent="0.2">
      <c r="T35584" s="33"/>
    </row>
    <row r="35585" spans="20:20" x14ac:dyDescent="0.2">
      <c r="T35585" s="33"/>
    </row>
    <row r="35586" spans="20:20" x14ac:dyDescent="0.2">
      <c r="T35586" s="33"/>
    </row>
    <row r="35587" spans="20:20" x14ac:dyDescent="0.2">
      <c r="T35587" s="33"/>
    </row>
    <row r="35588" spans="20:20" x14ac:dyDescent="0.2">
      <c r="T35588" s="33"/>
    </row>
    <row r="35589" spans="20:20" x14ac:dyDescent="0.2">
      <c r="T35589" s="33"/>
    </row>
    <row r="35590" spans="20:20" x14ac:dyDescent="0.2">
      <c r="T35590" s="33"/>
    </row>
    <row r="35591" spans="20:20" x14ac:dyDescent="0.2">
      <c r="T35591" s="33"/>
    </row>
    <row r="35592" spans="20:20" x14ac:dyDescent="0.2">
      <c r="T35592" s="33"/>
    </row>
    <row r="35593" spans="20:20" x14ac:dyDescent="0.2">
      <c r="T35593" s="33"/>
    </row>
    <row r="35594" spans="20:20" x14ac:dyDescent="0.2">
      <c r="T35594" s="33"/>
    </row>
    <row r="35595" spans="20:20" x14ac:dyDescent="0.2">
      <c r="T35595" s="33"/>
    </row>
    <row r="35596" spans="20:20" x14ac:dyDescent="0.2">
      <c r="T35596" s="33"/>
    </row>
    <row r="35597" spans="20:20" x14ac:dyDescent="0.2">
      <c r="T35597" s="33"/>
    </row>
    <row r="35598" spans="20:20" x14ac:dyDescent="0.2">
      <c r="T35598" s="33"/>
    </row>
    <row r="35599" spans="20:20" x14ac:dyDescent="0.2">
      <c r="T35599" s="33"/>
    </row>
    <row r="35600" spans="20:20" x14ac:dyDescent="0.2">
      <c r="T35600" s="33"/>
    </row>
    <row r="35601" spans="20:20" x14ac:dyDescent="0.2">
      <c r="T35601" s="33"/>
    </row>
    <row r="35602" spans="20:20" x14ac:dyDescent="0.2">
      <c r="T35602" s="33"/>
    </row>
    <row r="35603" spans="20:20" x14ac:dyDescent="0.2">
      <c r="T35603" s="33"/>
    </row>
    <row r="35604" spans="20:20" x14ac:dyDescent="0.2">
      <c r="T35604" s="33"/>
    </row>
    <row r="35605" spans="20:20" x14ac:dyDescent="0.2">
      <c r="T35605" s="33"/>
    </row>
    <row r="35606" spans="20:20" x14ac:dyDescent="0.2">
      <c r="T35606" s="33"/>
    </row>
    <row r="35607" spans="20:20" x14ac:dyDescent="0.2">
      <c r="T35607" s="33"/>
    </row>
    <row r="35608" spans="20:20" x14ac:dyDescent="0.2">
      <c r="T35608" s="33"/>
    </row>
    <row r="35609" spans="20:20" x14ac:dyDescent="0.2">
      <c r="T35609" s="33"/>
    </row>
    <row r="35610" spans="20:20" x14ac:dyDescent="0.2">
      <c r="T35610" s="33"/>
    </row>
    <row r="35611" spans="20:20" x14ac:dyDescent="0.2">
      <c r="T35611" s="33"/>
    </row>
    <row r="35612" spans="20:20" x14ac:dyDescent="0.2">
      <c r="T35612" s="33"/>
    </row>
    <row r="35613" spans="20:20" x14ac:dyDescent="0.2">
      <c r="T35613" s="33"/>
    </row>
    <row r="35614" spans="20:20" x14ac:dyDescent="0.2">
      <c r="T35614" s="33"/>
    </row>
    <row r="35615" spans="20:20" x14ac:dyDescent="0.2">
      <c r="T35615" s="33"/>
    </row>
    <row r="35616" spans="20:20" x14ac:dyDescent="0.2">
      <c r="T35616" s="33"/>
    </row>
    <row r="35617" spans="20:20" x14ac:dyDescent="0.2">
      <c r="T35617" s="33"/>
    </row>
    <row r="35618" spans="20:20" x14ac:dyDescent="0.2">
      <c r="T35618" s="33"/>
    </row>
    <row r="35619" spans="20:20" x14ac:dyDescent="0.2">
      <c r="T35619" s="33"/>
    </row>
    <row r="35620" spans="20:20" x14ac:dyDescent="0.2">
      <c r="T35620" s="33"/>
    </row>
    <row r="35621" spans="20:20" x14ac:dyDescent="0.2">
      <c r="T35621" s="33"/>
    </row>
    <row r="35622" spans="20:20" x14ac:dyDescent="0.2">
      <c r="T35622" s="33"/>
    </row>
    <row r="35623" spans="20:20" x14ac:dyDescent="0.2">
      <c r="T35623" s="33"/>
    </row>
    <row r="35624" spans="20:20" x14ac:dyDescent="0.2">
      <c r="T35624" s="33"/>
    </row>
    <row r="35625" spans="20:20" x14ac:dyDescent="0.2">
      <c r="T35625" s="33"/>
    </row>
    <row r="35626" spans="20:20" x14ac:dyDescent="0.2">
      <c r="T35626" s="33"/>
    </row>
    <row r="35627" spans="20:20" x14ac:dyDescent="0.2">
      <c r="T35627" s="33"/>
    </row>
    <row r="35628" spans="20:20" x14ac:dyDescent="0.2">
      <c r="T35628" s="33"/>
    </row>
    <row r="35629" spans="20:20" x14ac:dyDescent="0.2">
      <c r="T35629" s="33"/>
    </row>
    <row r="35630" spans="20:20" x14ac:dyDescent="0.2">
      <c r="T35630" s="33"/>
    </row>
    <row r="35631" spans="20:20" x14ac:dyDescent="0.2">
      <c r="T35631" s="33"/>
    </row>
    <row r="35632" spans="20:20" x14ac:dyDescent="0.2">
      <c r="T35632" s="33"/>
    </row>
    <row r="35633" spans="20:20" x14ac:dyDescent="0.2">
      <c r="T35633" s="33"/>
    </row>
    <row r="35634" spans="20:20" x14ac:dyDescent="0.2">
      <c r="T35634" s="33"/>
    </row>
    <row r="35635" spans="20:20" x14ac:dyDescent="0.2">
      <c r="T35635" s="33"/>
    </row>
    <row r="35636" spans="20:20" x14ac:dyDescent="0.2">
      <c r="T35636" s="33"/>
    </row>
    <row r="35637" spans="20:20" x14ac:dyDescent="0.2">
      <c r="T35637" s="33"/>
    </row>
    <row r="35638" spans="20:20" x14ac:dyDescent="0.2">
      <c r="T35638" s="33"/>
    </row>
    <row r="35639" spans="20:20" x14ac:dyDescent="0.2">
      <c r="T35639" s="33"/>
    </row>
    <row r="35640" spans="20:20" x14ac:dyDescent="0.2">
      <c r="T35640" s="33"/>
    </row>
    <row r="35641" spans="20:20" x14ac:dyDescent="0.2">
      <c r="T35641" s="33"/>
    </row>
    <row r="35642" spans="20:20" x14ac:dyDescent="0.2">
      <c r="T35642" s="33"/>
    </row>
    <row r="35643" spans="20:20" x14ac:dyDescent="0.2">
      <c r="T35643" s="33"/>
    </row>
    <row r="35644" spans="20:20" x14ac:dyDescent="0.2">
      <c r="T35644" s="33"/>
    </row>
    <row r="35645" spans="20:20" x14ac:dyDescent="0.2">
      <c r="T35645" s="33"/>
    </row>
    <row r="35646" spans="20:20" x14ac:dyDescent="0.2">
      <c r="T35646" s="33"/>
    </row>
    <row r="35647" spans="20:20" x14ac:dyDescent="0.2">
      <c r="T35647" s="33"/>
    </row>
    <row r="35648" spans="20:20" x14ac:dyDescent="0.2">
      <c r="T35648" s="33"/>
    </row>
    <row r="35649" spans="20:20" x14ac:dyDescent="0.2">
      <c r="T35649" s="33"/>
    </row>
    <row r="35650" spans="20:20" x14ac:dyDescent="0.2">
      <c r="T35650" s="33"/>
    </row>
    <row r="35651" spans="20:20" x14ac:dyDescent="0.2">
      <c r="T35651" s="33"/>
    </row>
    <row r="35652" spans="20:20" x14ac:dyDescent="0.2">
      <c r="T35652" s="33"/>
    </row>
    <row r="35653" spans="20:20" x14ac:dyDescent="0.2">
      <c r="T35653" s="33"/>
    </row>
    <row r="35654" spans="20:20" x14ac:dyDescent="0.2">
      <c r="T35654" s="33"/>
    </row>
    <row r="35655" spans="20:20" x14ac:dyDescent="0.2">
      <c r="T35655" s="33"/>
    </row>
    <row r="35656" spans="20:20" x14ac:dyDescent="0.2">
      <c r="T35656" s="33"/>
    </row>
    <row r="35657" spans="20:20" x14ac:dyDescent="0.2">
      <c r="T35657" s="33"/>
    </row>
    <row r="35658" spans="20:20" x14ac:dyDescent="0.2">
      <c r="T35658" s="33"/>
    </row>
    <row r="35659" spans="20:20" x14ac:dyDescent="0.2">
      <c r="T35659" s="33"/>
    </row>
    <row r="35660" spans="20:20" x14ac:dyDescent="0.2">
      <c r="T35660" s="33"/>
    </row>
    <row r="35661" spans="20:20" x14ac:dyDescent="0.2">
      <c r="T35661" s="33"/>
    </row>
    <row r="35662" spans="20:20" x14ac:dyDescent="0.2">
      <c r="T35662" s="33"/>
    </row>
    <row r="35663" spans="20:20" x14ac:dyDescent="0.2">
      <c r="T35663" s="33"/>
    </row>
    <row r="35664" spans="20:20" x14ac:dyDescent="0.2">
      <c r="T35664" s="33"/>
    </row>
    <row r="35665" spans="20:20" x14ac:dyDescent="0.2">
      <c r="T35665" s="33"/>
    </row>
    <row r="35666" spans="20:20" x14ac:dyDescent="0.2">
      <c r="T35666" s="33"/>
    </row>
    <row r="35667" spans="20:20" x14ac:dyDescent="0.2">
      <c r="T35667" s="33"/>
    </row>
    <row r="35668" spans="20:20" x14ac:dyDescent="0.2">
      <c r="T35668" s="33"/>
    </row>
    <row r="35669" spans="20:20" x14ac:dyDescent="0.2">
      <c r="T35669" s="33"/>
    </row>
    <row r="35670" spans="20:20" x14ac:dyDescent="0.2">
      <c r="T35670" s="33"/>
    </row>
    <row r="35671" spans="20:20" x14ac:dyDescent="0.2">
      <c r="T35671" s="33"/>
    </row>
    <row r="35672" spans="20:20" x14ac:dyDescent="0.2">
      <c r="T35672" s="33"/>
    </row>
    <row r="35673" spans="20:20" x14ac:dyDescent="0.2">
      <c r="T35673" s="33"/>
    </row>
    <row r="35674" spans="20:20" x14ac:dyDescent="0.2">
      <c r="T35674" s="33"/>
    </row>
    <row r="35675" spans="20:20" x14ac:dyDescent="0.2">
      <c r="T35675" s="33"/>
    </row>
    <row r="35676" spans="20:20" x14ac:dyDescent="0.2">
      <c r="T35676" s="33"/>
    </row>
    <row r="35677" spans="20:20" x14ac:dyDescent="0.2">
      <c r="T35677" s="33"/>
    </row>
    <row r="35678" spans="20:20" x14ac:dyDescent="0.2">
      <c r="T35678" s="33"/>
    </row>
    <row r="35679" spans="20:20" x14ac:dyDescent="0.2">
      <c r="T35679" s="33"/>
    </row>
    <row r="35680" spans="20:20" x14ac:dyDescent="0.2">
      <c r="T35680" s="33"/>
    </row>
    <row r="35681" spans="20:20" x14ac:dyDescent="0.2">
      <c r="T35681" s="33"/>
    </row>
    <row r="35682" spans="20:20" x14ac:dyDescent="0.2">
      <c r="T35682" s="33"/>
    </row>
    <row r="35683" spans="20:20" x14ac:dyDescent="0.2">
      <c r="T35683" s="33"/>
    </row>
    <row r="35684" spans="20:20" x14ac:dyDescent="0.2">
      <c r="T35684" s="33"/>
    </row>
    <row r="35685" spans="20:20" x14ac:dyDescent="0.2">
      <c r="T35685" s="33"/>
    </row>
    <row r="35686" spans="20:20" x14ac:dyDescent="0.2">
      <c r="T35686" s="33"/>
    </row>
    <row r="35687" spans="20:20" x14ac:dyDescent="0.2">
      <c r="T35687" s="33"/>
    </row>
    <row r="35688" spans="20:20" x14ac:dyDescent="0.2">
      <c r="T35688" s="33"/>
    </row>
    <row r="35689" spans="20:20" x14ac:dyDescent="0.2">
      <c r="T35689" s="33"/>
    </row>
    <row r="35690" spans="20:20" x14ac:dyDescent="0.2">
      <c r="T35690" s="33"/>
    </row>
    <row r="35691" spans="20:20" x14ac:dyDescent="0.2">
      <c r="T35691" s="33"/>
    </row>
    <row r="35692" spans="20:20" x14ac:dyDescent="0.2">
      <c r="T35692" s="33"/>
    </row>
    <row r="35693" spans="20:20" x14ac:dyDescent="0.2">
      <c r="T35693" s="33"/>
    </row>
    <row r="35694" spans="20:20" x14ac:dyDescent="0.2">
      <c r="T35694" s="33"/>
    </row>
    <row r="35695" spans="20:20" x14ac:dyDescent="0.2">
      <c r="T35695" s="33"/>
    </row>
    <row r="35696" spans="20:20" x14ac:dyDescent="0.2">
      <c r="T35696" s="33"/>
    </row>
    <row r="35697" spans="20:20" x14ac:dyDescent="0.2">
      <c r="T35697" s="33"/>
    </row>
    <row r="35698" spans="20:20" x14ac:dyDescent="0.2">
      <c r="T35698" s="33"/>
    </row>
    <row r="35699" spans="20:20" x14ac:dyDescent="0.2">
      <c r="T35699" s="33"/>
    </row>
    <row r="35700" spans="20:20" x14ac:dyDescent="0.2">
      <c r="T35700" s="33"/>
    </row>
    <row r="35701" spans="20:20" x14ac:dyDescent="0.2">
      <c r="T35701" s="33"/>
    </row>
    <row r="35702" spans="20:20" x14ac:dyDescent="0.2">
      <c r="T35702" s="33"/>
    </row>
    <row r="35703" spans="20:20" x14ac:dyDescent="0.2">
      <c r="T35703" s="33"/>
    </row>
    <row r="35704" spans="20:20" x14ac:dyDescent="0.2">
      <c r="T35704" s="33"/>
    </row>
    <row r="35705" spans="20:20" x14ac:dyDescent="0.2">
      <c r="T35705" s="33"/>
    </row>
    <row r="35706" spans="20:20" x14ac:dyDescent="0.2">
      <c r="T35706" s="33"/>
    </row>
    <row r="35707" spans="20:20" x14ac:dyDescent="0.2">
      <c r="T35707" s="33"/>
    </row>
    <row r="35708" spans="20:20" x14ac:dyDescent="0.2">
      <c r="T35708" s="33"/>
    </row>
    <row r="35709" spans="20:20" x14ac:dyDescent="0.2">
      <c r="T35709" s="33"/>
    </row>
    <row r="35710" spans="20:20" x14ac:dyDescent="0.2">
      <c r="T35710" s="33"/>
    </row>
    <row r="35711" spans="20:20" x14ac:dyDescent="0.2">
      <c r="T35711" s="33"/>
    </row>
    <row r="35712" spans="20:20" x14ac:dyDescent="0.2">
      <c r="T35712" s="33"/>
    </row>
    <row r="35713" spans="20:20" x14ac:dyDescent="0.2">
      <c r="T35713" s="33"/>
    </row>
    <row r="35714" spans="20:20" x14ac:dyDescent="0.2">
      <c r="T35714" s="33"/>
    </row>
    <row r="35715" spans="20:20" x14ac:dyDescent="0.2">
      <c r="T35715" s="33"/>
    </row>
    <row r="35716" spans="20:20" x14ac:dyDescent="0.2">
      <c r="T35716" s="33"/>
    </row>
    <row r="35717" spans="20:20" x14ac:dyDescent="0.2">
      <c r="T35717" s="33"/>
    </row>
    <row r="35718" spans="20:20" x14ac:dyDescent="0.2">
      <c r="T35718" s="33"/>
    </row>
    <row r="35719" spans="20:20" x14ac:dyDescent="0.2">
      <c r="T35719" s="33"/>
    </row>
    <row r="35720" spans="20:20" x14ac:dyDescent="0.2">
      <c r="T35720" s="33"/>
    </row>
    <row r="35721" spans="20:20" x14ac:dyDescent="0.2">
      <c r="T35721" s="33"/>
    </row>
    <row r="35722" spans="20:20" x14ac:dyDescent="0.2">
      <c r="T35722" s="33"/>
    </row>
    <row r="35723" spans="20:20" x14ac:dyDescent="0.2">
      <c r="T35723" s="33"/>
    </row>
    <row r="35724" spans="20:20" x14ac:dyDescent="0.2">
      <c r="T35724" s="33"/>
    </row>
    <row r="35725" spans="20:20" x14ac:dyDescent="0.2">
      <c r="T35725" s="33"/>
    </row>
    <row r="35726" spans="20:20" x14ac:dyDescent="0.2">
      <c r="T35726" s="33"/>
    </row>
    <row r="35727" spans="20:20" x14ac:dyDescent="0.2">
      <c r="T35727" s="33"/>
    </row>
    <row r="35728" spans="20:20" x14ac:dyDescent="0.2">
      <c r="T35728" s="33"/>
    </row>
    <row r="35729" spans="20:20" x14ac:dyDescent="0.2">
      <c r="T35729" s="33"/>
    </row>
    <row r="35730" spans="20:20" x14ac:dyDescent="0.2">
      <c r="T35730" s="33"/>
    </row>
    <row r="35731" spans="20:20" x14ac:dyDescent="0.2">
      <c r="T35731" s="33"/>
    </row>
    <row r="35732" spans="20:20" x14ac:dyDescent="0.2">
      <c r="T35732" s="33"/>
    </row>
    <row r="35733" spans="20:20" x14ac:dyDescent="0.2">
      <c r="T35733" s="33"/>
    </row>
    <row r="35734" spans="20:20" x14ac:dyDescent="0.2">
      <c r="T35734" s="33"/>
    </row>
    <row r="35735" spans="20:20" x14ac:dyDescent="0.2">
      <c r="T35735" s="33"/>
    </row>
    <row r="35736" spans="20:20" x14ac:dyDescent="0.2">
      <c r="T35736" s="33"/>
    </row>
    <row r="35737" spans="20:20" x14ac:dyDescent="0.2">
      <c r="T35737" s="33"/>
    </row>
    <row r="35738" spans="20:20" x14ac:dyDescent="0.2">
      <c r="T35738" s="33"/>
    </row>
    <row r="35739" spans="20:20" x14ac:dyDescent="0.2">
      <c r="T35739" s="33"/>
    </row>
    <row r="35740" spans="20:20" x14ac:dyDescent="0.2">
      <c r="T35740" s="33"/>
    </row>
    <row r="35741" spans="20:20" x14ac:dyDescent="0.2">
      <c r="T35741" s="33"/>
    </row>
    <row r="35742" spans="20:20" x14ac:dyDescent="0.2">
      <c r="T35742" s="33"/>
    </row>
    <row r="35743" spans="20:20" x14ac:dyDescent="0.2">
      <c r="T35743" s="33"/>
    </row>
    <row r="35744" spans="20:20" x14ac:dyDescent="0.2">
      <c r="T35744" s="33"/>
    </row>
    <row r="35745" spans="20:20" x14ac:dyDescent="0.2">
      <c r="T35745" s="33"/>
    </row>
    <row r="35746" spans="20:20" x14ac:dyDescent="0.2">
      <c r="T35746" s="33"/>
    </row>
    <row r="35747" spans="20:20" x14ac:dyDescent="0.2">
      <c r="T35747" s="33"/>
    </row>
    <row r="35748" spans="20:20" x14ac:dyDescent="0.2">
      <c r="T35748" s="33"/>
    </row>
    <row r="35749" spans="20:20" x14ac:dyDescent="0.2">
      <c r="T35749" s="33"/>
    </row>
    <row r="35750" spans="20:20" x14ac:dyDescent="0.2">
      <c r="T35750" s="33"/>
    </row>
    <row r="35751" spans="20:20" x14ac:dyDescent="0.2">
      <c r="T35751" s="33"/>
    </row>
    <row r="35752" spans="20:20" x14ac:dyDescent="0.2">
      <c r="T35752" s="33"/>
    </row>
    <row r="35753" spans="20:20" x14ac:dyDescent="0.2">
      <c r="T35753" s="33"/>
    </row>
    <row r="35754" spans="20:20" x14ac:dyDescent="0.2">
      <c r="T35754" s="33"/>
    </row>
    <row r="35755" spans="20:20" x14ac:dyDescent="0.2">
      <c r="T35755" s="33"/>
    </row>
    <row r="35756" spans="20:20" x14ac:dyDescent="0.2">
      <c r="T35756" s="33"/>
    </row>
    <row r="35757" spans="20:20" x14ac:dyDescent="0.2">
      <c r="T35757" s="33"/>
    </row>
    <row r="35758" spans="20:20" x14ac:dyDescent="0.2">
      <c r="T35758" s="33"/>
    </row>
    <row r="35759" spans="20:20" x14ac:dyDescent="0.2">
      <c r="T35759" s="33"/>
    </row>
    <row r="35760" spans="20:20" x14ac:dyDescent="0.2">
      <c r="T35760" s="33"/>
    </row>
    <row r="35761" spans="20:20" x14ac:dyDescent="0.2">
      <c r="T35761" s="33"/>
    </row>
    <row r="35762" spans="20:20" x14ac:dyDescent="0.2">
      <c r="T35762" s="33"/>
    </row>
    <row r="35763" spans="20:20" x14ac:dyDescent="0.2">
      <c r="T35763" s="33"/>
    </row>
    <row r="35764" spans="20:20" x14ac:dyDescent="0.2">
      <c r="T35764" s="33"/>
    </row>
    <row r="35765" spans="20:20" x14ac:dyDescent="0.2">
      <c r="T35765" s="33"/>
    </row>
    <row r="35766" spans="20:20" x14ac:dyDescent="0.2">
      <c r="T35766" s="33"/>
    </row>
    <row r="35767" spans="20:20" x14ac:dyDescent="0.2">
      <c r="T35767" s="33"/>
    </row>
    <row r="35768" spans="20:20" x14ac:dyDescent="0.2">
      <c r="T35768" s="33"/>
    </row>
    <row r="35769" spans="20:20" x14ac:dyDescent="0.2">
      <c r="T35769" s="33"/>
    </row>
    <row r="35770" spans="20:20" x14ac:dyDescent="0.2">
      <c r="T35770" s="33"/>
    </row>
    <row r="35771" spans="20:20" x14ac:dyDescent="0.2">
      <c r="T35771" s="33"/>
    </row>
    <row r="35772" spans="20:20" x14ac:dyDescent="0.2">
      <c r="T35772" s="33"/>
    </row>
    <row r="35773" spans="20:20" x14ac:dyDescent="0.2">
      <c r="T35773" s="33"/>
    </row>
    <row r="35774" spans="20:20" x14ac:dyDescent="0.2">
      <c r="T35774" s="33"/>
    </row>
    <row r="35775" spans="20:20" x14ac:dyDescent="0.2">
      <c r="T35775" s="33"/>
    </row>
    <row r="35776" spans="20:20" x14ac:dyDescent="0.2">
      <c r="T35776" s="33"/>
    </row>
    <row r="35777" spans="20:20" x14ac:dyDescent="0.2">
      <c r="T35777" s="33"/>
    </row>
    <row r="35778" spans="20:20" x14ac:dyDescent="0.2">
      <c r="T35778" s="33"/>
    </row>
    <row r="35779" spans="20:20" x14ac:dyDescent="0.2">
      <c r="T35779" s="33"/>
    </row>
    <row r="35780" spans="20:20" x14ac:dyDescent="0.2">
      <c r="T35780" s="33"/>
    </row>
    <row r="35781" spans="20:20" x14ac:dyDescent="0.2">
      <c r="T35781" s="33"/>
    </row>
    <row r="35782" spans="20:20" x14ac:dyDescent="0.2">
      <c r="T35782" s="33"/>
    </row>
    <row r="35783" spans="20:20" x14ac:dyDescent="0.2">
      <c r="T35783" s="33"/>
    </row>
    <row r="35784" spans="20:20" x14ac:dyDescent="0.2">
      <c r="T35784" s="33"/>
    </row>
    <row r="35785" spans="20:20" x14ac:dyDescent="0.2">
      <c r="T35785" s="33"/>
    </row>
    <row r="35786" spans="20:20" x14ac:dyDescent="0.2">
      <c r="T35786" s="33"/>
    </row>
    <row r="35787" spans="20:20" x14ac:dyDescent="0.2">
      <c r="T35787" s="33"/>
    </row>
    <row r="35788" spans="20:20" x14ac:dyDescent="0.2">
      <c r="T35788" s="33"/>
    </row>
    <row r="35789" spans="20:20" x14ac:dyDescent="0.2">
      <c r="T35789" s="33"/>
    </row>
    <row r="35790" spans="20:20" x14ac:dyDescent="0.2">
      <c r="T35790" s="33"/>
    </row>
    <row r="35791" spans="20:20" x14ac:dyDescent="0.2">
      <c r="T35791" s="33"/>
    </row>
    <row r="35792" spans="20:20" x14ac:dyDescent="0.2">
      <c r="T35792" s="33"/>
    </row>
    <row r="35793" spans="20:20" x14ac:dyDescent="0.2">
      <c r="T35793" s="33"/>
    </row>
    <row r="35794" spans="20:20" x14ac:dyDescent="0.2">
      <c r="T35794" s="33"/>
    </row>
    <row r="35795" spans="20:20" x14ac:dyDescent="0.2">
      <c r="T35795" s="33"/>
    </row>
    <row r="35796" spans="20:20" x14ac:dyDescent="0.2">
      <c r="T35796" s="33"/>
    </row>
    <row r="35797" spans="20:20" x14ac:dyDescent="0.2">
      <c r="T35797" s="33"/>
    </row>
    <row r="35798" spans="20:20" x14ac:dyDescent="0.2">
      <c r="T35798" s="33"/>
    </row>
    <row r="35799" spans="20:20" x14ac:dyDescent="0.2">
      <c r="T35799" s="33"/>
    </row>
    <row r="35800" spans="20:20" x14ac:dyDescent="0.2">
      <c r="T35800" s="33"/>
    </row>
    <row r="35801" spans="20:20" x14ac:dyDescent="0.2">
      <c r="T35801" s="33"/>
    </row>
    <row r="35802" spans="20:20" x14ac:dyDescent="0.2">
      <c r="T35802" s="33"/>
    </row>
    <row r="35803" spans="20:20" x14ac:dyDescent="0.2">
      <c r="T35803" s="33"/>
    </row>
    <row r="35804" spans="20:20" x14ac:dyDescent="0.2">
      <c r="T35804" s="33"/>
    </row>
    <row r="35805" spans="20:20" x14ac:dyDescent="0.2">
      <c r="T35805" s="33"/>
    </row>
    <row r="35806" spans="20:20" x14ac:dyDescent="0.2">
      <c r="T35806" s="33"/>
    </row>
    <row r="35807" spans="20:20" x14ac:dyDescent="0.2">
      <c r="T35807" s="33"/>
    </row>
    <row r="35808" spans="20:20" x14ac:dyDescent="0.2">
      <c r="T35808" s="33"/>
    </row>
    <row r="35809" spans="20:20" x14ac:dyDescent="0.2">
      <c r="T35809" s="33"/>
    </row>
    <row r="35810" spans="20:20" x14ac:dyDescent="0.2">
      <c r="T35810" s="33"/>
    </row>
    <row r="35811" spans="20:20" x14ac:dyDescent="0.2">
      <c r="T35811" s="33"/>
    </row>
    <row r="35812" spans="20:20" x14ac:dyDescent="0.2">
      <c r="T35812" s="33"/>
    </row>
    <row r="35813" spans="20:20" x14ac:dyDescent="0.2">
      <c r="T35813" s="33"/>
    </row>
    <row r="35814" spans="20:20" x14ac:dyDescent="0.2">
      <c r="T35814" s="33"/>
    </row>
    <row r="35815" spans="20:20" x14ac:dyDescent="0.2">
      <c r="T35815" s="33"/>
    </row>
    <row r="35816" spans="20:20" x14ac:dyDescent="0.2">
      <c r="T35816" s="33"/>
    </row>
    <row r="35817" spans="20:20" x14ac:dyDescent="0.2">
      <c r="T35817" s="33"/>
    </row>
    <row r="35818" spans="20:20" x14ac:dyDescent="0.2">
      <c r="T35818" s="33"/>
    </row>
    <row r="35819" spans="20:20" x14ac:dyDescent="0.2">
      <c r="T35819" s="33"/>
    </row>
    <row r="35820" spans="20:20" x14ac:dyDescent="0.2">
      <c r="T35820" s="33"/>
    </row>
    <row r="35821" spans="20:20" x14ac:dyDescent="0.2">
      <c r="T35821" s="33"/>
    </row>
    <row r="35822" spans="20:20" x14ac:dyDescent="0.2">
      <c r="T35822" s="33"/>
    </row>
    <row r="35823" spans="20:20" x14ac:dyDescent="0.2">
      <c r="T35823" s="33"/>
    </row>
    <row r="35824" spans="20:20" x14ac:dyDescent="0.2">
      <c r="T35824" s="33"/>
    </row>
    <row r="35825" spans="20:20" x14ac:dyDescent="0.2">
      <c r="T35825" s="33"/>
    </row>
    <row r="35826" spans="20:20" x14ac:dyDescent="0.2">
      <c r="T35826" s="33"/>
    </row>
    <row r="35827" spans="20:20" x14ac:dyDescent="0.2">
      <c r="T35827" s="33"/>
    </row>
    <row r="35828" spans="20:20" x14ac:dyDescent="0.2">
      <c r="T35828" s="33"/>
    </row>
    <row r="35829" spans="20:20" x14ac:dyDescent="0.2">
      <c r="T35829" s="33"/>
    </row>
    <row r="35830" spans="20:20" x14ac:dyDescent="0.2">
      <c r="T35830" s="33"/>
    </row>
    <row r="35831" spans="20:20" x14ac:dyDescent="0.2">
      <c r="T35831" s="33"/>
    </row>
    <row r="35832" spans="20:20" x14ac:dyDescent="0.2">
      <c r="T35832" s="33"/>
    </row>
    <row r="35833" spans="20:20" x14ac:dyDescent="0.2">
      <c r="T35833" s="33"/>
    </row>
    <row r="35834" spans="20:20" x14ac:dyDescent="0.2">
      <c r="T35834" s="33"/>
    </row>
    <row r="35835" spans="20:20" x14ac:dyDescent="0.2">
      <c r="T35835" s="33"/>
    </row>
    <row r="35836" spans="20:20" x14ac:dyDescent="0.2">
      <c r="T35836" s="33"/>
    </row>
    <row r="35837" spans="20:20" x14ac:dyDescent="0.2">
      <c r="T35837" s="33"/>
    </row>
    <row r="35838" spans="20:20" x14ac:dyDescent="0.2">
      <c r="T35838" s="33"/>
    </row>
    <row r="35839" spans="20:20" x14ac:dyDescent="0.2">
      <c r="T35839" s="33"/>
    </row>
    <row r="35840" spans="20:20" x14ac:dyDescent="0.2">
      <c r="T35840" s="33"/>
    </row>
    <row r="35841" spans="20:20" x14ac:dyDescent="0.2">
      <c r="T35841" s="33"/>
    </row>
    <row r="35842" spans="20:20" x14ac:dyDescent="0.2">
      <c r="T35842" s="33"/>
    </row>
    <row r="35843" spans="20:20" x14ac:dyDescent="0.2">
      <c r="T35843" s="33"/>
    </row>
    <row r="35844" spans="20:20" x14ac:dyDescent="0.2">
      <c r="T35844" s="33"/>
    </row>
    <row r="35845" spans="20:20" x14ac:dyDescent="0.2">
      <c r="T35845" s="33"/>
    </row>
    <row r="35846" spans="20:20" x14ac:dyDescent="0.2">
      <c r="T35846" s="33"/>
    </row>
    <row r="35847" spans="20:20" x14ac:dyDescent="0.2">
      <c r="T35847" s="33"/>
    </row>
    <row r="35848" spans="20:20" x14ac:dyDescent="0.2">
      <c r="T35848" s="33"/>
    </row>
    <row r="35849" spans="20:20" x14ac:dyDescent="0.2">
      <c r="T35849" s="33"/>
    </row>
    <row r="35850" spans="20:20" x14ac:dyDescent="0.2">
      <c r="T35850" s="33"/>
    </row>
    <row r="35851" spans="20:20" x14ac:dyDescent="0.2">
      <c r="T35851" s="33"/>
    </row>
    <row r="35852" spans="20:20" x14ac:dyDescent="0.2">
      <c r="T35852" s="33"/>
    </row>
    <row r="35853" spans="20:20" x14ac:dyDescent="0.2">
      <c r="T35853" s="33"/>
    </row>
    <row r="35854" spans="20:20" x14ac:dyDescent="0.2">
      <c r="T35854" s="33"/>
    </row>
    <row r="35855" spans="20:20" x14ac:dyDescent="0.2">
      <c r="T35855" s="33"/>
    </row>
    <row r="35856" spans="20:20" x14ac:dyDescent="0.2">
      <c r="T35856" s="33"/>
    </row>
    <row r="35857" spans="20:20" x14ac:dyDescent="0.2">
      <c r="T35857" s="33"/>
    </row>
    <row r="35858" spans="20:20" x14ac:dyDescent="0.2">
      <c r="T35858" s="33"/>
    </row>
    <row r="35859" spans="20:20" x14ac:dyDescent="0.2">
      <c r="T35859" s="33"/>
    </row>
    <row r="35860" spans="20:20" x14ac:dyDescent="0.2">
      <c r="T35860" s="33"/>
    </row>
    <row r="35861" spans="20:20" x14ac:dyDescent="0.2">
      <c r="T35861" s="33"/>
    </row>
    <row r="35862" spans="20:20" x14ac:dyDescent="0.2">
      <c r="T35862" s="33"/>
    </row>
    <row r="35863" spans="20:20" x14ac:dyDescent="0.2">
      <c r="T35863" s="33"/>
    </row>
    <row r="35864" spans="20:20" x14ac:dyDescent="0.2">
      <c r="T35864" s="33"/>
    </row>
    <row r="35865" spans="20:20" x14ac:dyDescent="0.2">
      <c r="T35865" s="33"/>
    </row>
    <row r="35866" spans="20:20" x14ac:dyDescent="0.2">
      <c r="T35866" s="33"/>
    </row>
    <row r="35867" spans="20:20" x14ac:dyDescent="0.2">
      <c r="T35867" s="33"/>
    </row>
    <row r="35868" spans="20:20" x14ac:dyDescent="0.2">
      <c r="T35868" s="33"/>
    </row>
    <row r="35869" spans="20:20" x14ac:dyDescent="0.2">
      <c r="T35869" s="33"/>
    </row>
    <row r="35870" spans="20:20" x14ac:dyDescent="0.2">
      <c r="T35870" s="33"/>
    </row>
    <row r="35871" spans="20:20" x14ac:dyDescent="0.2">
      <c r="T35871" s="33"/>
    </row>
    <row r="35872" spans="20:20" x14ac:dyDescent="0.2">
      <c r="T35872" s="33"/>
    </row>
    <row r="35873" spans="20:20" x14ac:dyDescent="0.2">
      <c r="T35873" s="33"/>
    </row>
    <row r="35874" spans="20:20" x14ac:dyDescent="0.2">
      <c r="T35874" s="33"/>
    </row>
    <row r="35875" spans="20:20" x14ac:dyDescent="0.2">
      <c r="T35875" s="33"/>
    </row>
    <row r="35876" spans="20:20" x14ac:dyDescent="0.2">
      <c r="T35876" s="33"/>
    </row>
    <row r="35877" spans="20:20" x14ac:dyDescent="0.2">
      <c r="T35877" s="33"/>
    </row>
    <row r="35878" spans="20:20" x14ac:dyDescent="0.2">
      <c r="T35878" s="33"/>
    </row>
    <row r="35879" spans="20:20" x14ac:dyDescent="0.2">
      <c r="T35879" s="33"/>
    </row>
    <row r="35880" spans="20:20" x14ac:dyDescent="0.2">
      <c r="T35880" s="33"/>
    </row>
    <row r="35881" spans="20:20" x14ac:dyDescent="0.2">
      <c r="T35881" s="33"/>
    </row>
    <row r="35882" spans="20:20" x14ac:dyDescent="0.2">
      <c r="T35882" s="33"/>
    </row>
    <row r="35883" spans="20:20" x14ac:dyDescent="0.2">
      <c r="T35883" s="33"/>
    </row>
    <row r="35884" spans="20:20" x14ac:dyDescent="0.2">
      <c r="T35884" s="33"/>
    </row>
    <row r="35885" spans="20:20" x14ac:dyDescent="0.2">
      <c r="T35885" s="33"/>
    </row>
    <row r="35886" spans="20:20" x14ac:dyDescent="0.2">
      <c r="T35886" s="33"/>
    </row>
    <row r="35887" spans="20:20" x14ac:dyDescent="0.2">
      <c r="T35887" s="33"/>
    </row>
    <row r="35888" spans="20:20" x14ac:dyDescent="0.2">
      <c r="T35888" s="33"/>
    </row>
    <row r="35889" spans="20:20" x14ac:dyDescent="0.2">
      <c r="T35889" s="33"/>
    </row>
    <row r="35890" spans="20:20" x14ac:dyDescent="0.2">
      <c r="T35890" s="33"/>
    </row>
    <row r="35891" spans="20:20" x14ac:dyDescent="0.2">
      <c r="T35891" s="33"/>
    </row>
    <row r="35892" spans="20:20" x14ac:dyDescent="0.2">
      <c r="T35892" s="33"/>
    </row>
    <row r="35893" spans="20:20" x14ac:dyDescent="0.2">
      <c r="T35893" s="33"/>
    </row>
    <row r="35894" spans="20:20" x14ac:dyDescent="0.2">
      <c r="T35894" s="33"/>
    </row>
    <row r="35895" spans="20:20" x14ac:dyDescent="0.2">
      <c r="T35895" s="33"/>
    </row>
    <row r="35896" spans="20:20" x14ac:dyDescent="0.2">
      <c r="T35896" s="33"/>
    </row>
    <row r="35897" spans="20:20" x14ac:dyDescent="0.2">
      <c r="T35897" s="33"/>
    </row>
    <row r="35898" spans="20:20" x14ac:dyDescent="0.2">
      <c r="T35898" s="33"/>
    </row>
    <row r="35899" spans="20:20" x14ac:dyDescent="0.2">
      <c r="T35899" s="33"/>
    </row>
    <row r="35900" spans="20:20" x14ac:dyDescent="0.2">
      <c r="T35900" s="33"/>
    </row>
    <row r="35901" spans="20:20" x14ac:dyDescent="0.2">
      <c r="T35901" s="33"/>
    </row>
    <row r="35902" spans="20:20" x14ac:dyDescent="0.2">
      <c r="T35902" s="33"/>
    </row>
    <row r="35903" spans="20:20" x14ac:dyDescent="0.2">
      <c r="T35903" s="33"/>
    </row>
    <row r="35904" spans="20:20" x14ac:dyDescent="0.2">
      <c r="T35904" s="33"/>
    </row>
    <row r="35905" spans="20:20" x14ac:dyDescent="0.2">
      <c r="T35905" s="33"/>
    </row>
    <row r="35906" spans="20:20" x14ac:dyDescent="0.2">
      <c r="T35906" s="33"/>
    </row>
    <row r="35907" spans="20:20" x14ac:dyDescent="0.2">
      <c r="T35907" s="33"/>
    </row>
    <row r="35908" spans="20:20" x14ac:dyDescent="0.2">
      <c r="T35908" s="33"/>
    </row>
    <row r="35909" spans="20:20" x14ac:dyDescent="0.2">
      <c r="T35909" s="33"/>
    </row>
    <row r="35910" spans="20:20" x14ac:dyDescent="0.2">
      <c r="T35910" s="33"/>
    </row>
    <row r="35911" spans="20:20" x14ac:dyDescent="0.2">
      <c r="T35911" s="33"/>
    </row>
    <row r="35912" spans="20:20" x14ac:dyDescent="0.2">
      <c r="T35912" s="33"/>
    </row>
    <row r="35913" spans="20:20" x14ac:dyDescent="0.2">
      <c r="T35913" s="33"/>
    </row>
    <row r="35914" spans="20:20" x14ac:dyDescent="0.2">
      <c r="T35914" s="33"/>
    </row>
    <row r="35915" spans="20:20" x14ac:dyDescent="0.2">
      <c r="T35915" s="33"/>
    </row>
    <row r="35916" spans="20:20" x14ac:dyDescent="0.2">
      <c r="T35916" s="33"/>
    </row>
    <row r="35917" spans="20:20" x14ac:dyDescent="0.2">
      <c r="T35917" s="33"/>
    </row>
    <row r="35918" spans="20:20" x14ac:dyDescent="0.2">
      <c r="T35918" s="33"/>
    </row>
    <row r="35919" spans="20:20" x14ac:dyDescent="0.2">
      <c r="T35919" s="33"/>
    </row>
    <row r="35920" spans="20:20" x14ac:dyDescent="0.2">
      <c r="T35920" s="33"/>
    </row>
    <row r="35921" spans="20:20" x14ac:dyDescent="0.2">
      <c r="T35921" s="33"/>
    </row>
    <row r="35922" spans="20:20" x14ac:dyDescent="0.2">
      <c r="T35922" s="33"/>
    </row>
    <row r="35923" spans="20:20" x14ac:dyDescent="0.2">
      <c r="T35923" s="33"/>
    </row>
    <row r="35924" spans="20:20" x14ac:dyDescent="0.2">
      <c r="T35924" s="33"/>
    </row>
    <row r="35925" spans="20:20" x14ac:dyDescent="0.2">
      <c r="T35925" s="33"/>
    </row>
    <row r="35926" spans="20:20" x14ac:dyDescent="0.2">
      <c r="T35926" s="33"/>
    </row>
    <row r="35927" spans="20:20" x14ac:dyDescent="0.2">
      <c r="T35927" s="33"/>
    </row>
    <row r="35928" spans="20:20" x14ac:dyDescent="0.2">
      <c r="T35928" s="33"/>
    </row>
    <row r="35929" spans="20:20" x14ac:dyDescent="0.2">
      <c r="T35929" s="33"/>
    </row>
    <row r="35930" spans="20:20" x14ac:dyDescent="0.2">
      <c r="T35930" s="33"/>
    </row>
    <row r="35931" spans="20:20" x14ac:dyDescent="0.2">
      <c r="T35931" s="33"/>
    </row>
    <row r="35932" spans="20:20" x14ac:dyDescent="0.2">
      <c r="T35932" s="33"/>
    </row>
    <row r="35933" spans="20:20" x14ac:dyDescent="0.2">
      <c r="T35933" s="33"/>
    </row>
    <row r="35934" spans="20:20" x14ac:dyDescent="0.2">
      <c r="T35934" s="33"/>
    </row>
    <row r="35935" spans="20:20" x14ac:dyDescent="0.2">
      <c r="T35935" s="33"/>
    </row>
    <row r="35936" spans="20:20" x14ac:dyDescent="0.2">
      <c r="T35936" s="33"/>
    </row>
    <row r="35937" spans="20:20" x14ac:dyDescent="0.2">
      <c r="T35937" s="33"/>
    </row>
    <row r="35938" spans="20:20" x14ac:dyDescent="0.2">
      <c r="T35938" s="33"/>
    </row>
    <row r="35939" spans="20:20" x14ac:dyDescent="0.2">
      <c r="T35939" s="33"/>
    </row>
    <row r="35940" spans="20:20" x14ac:dyDescent="0.2">
      <c r="T35940" s="33"/>
    </row>
    <row r="35941" spans="20:20" x14ac:dyDescent="0.2">
      <c r="T35941" s="33"/>
    </row>
    <row r="35942" spans="20:20" x14ac:dyDescent="0.2">
      <c r="T35942" s="33"/>
    </row>
    <row r="35943" spans="20:20" x14ac:dyDescent="0.2">
      <c r="T35943" s="33"/>
    </row>
    <row r="35944" spans="20:20" x14ac:dyDescent="0.2">
      <c r="T35944" s="33"/>
    </row>
    <row r="35945" spans="20:20" x14ac:dyDescent="0.2">
      <c r="T35945" s="33"/>
    </row>
    <row r="35946" spans="20:20" x14ac:dyDescent="0.2">
      <c r="T35946" s="33"/>
    </row>
    <row r="35947" spans="20:20" x14ac:dyDescent="0.2">
      <c r="T35947" s="33"/>
    </row>
    <row r="35948" spans="20:20" x14ac:dyDescent="0.2">
      <c r="T35948" s="33"/>
    </row>
    <row r="35949" spans="20:20" x14ac:dyDescent="0.2">
      <c r="T35949" s="33"/>
    </row>
    <row r="35950" spans="20:20" x14ac:dyDescent="0.2">
      <c r="T35950" s="33"/>
    </row>
    <row r="35951" spans="20:20" x14ac:dyDescent="0.2">
      <c r="T35951" s="33"/>
    </row>
    <row r="35952" spans="20:20" x14ac:dyDescent="0.2">
      <c r="T35952" s="33"/>
    </row>
    <row r="35953" spans="20:20" x14ac:dyDescent="0.2">
      <c r="T35953" s="33"/>
    </row>
    <row r="35954" spans="20:20" x14ac:dyDescent="0.2">
      <c r="T35954" s="33"/>
    </row>
    <row r="35955" spans="20:20" x14ac:dyDescent="0.2">
      <c r="T35955" s="33"/>
    </row>
    <row r="35956" spans="20:20" x14ac:dyDescent="0.2">
      <c r="T35956" s="33"/>
    </row>
    <row r="35957" spans="20:20" x14ac:dyDescent="0.2">
      <c r="T35957" s="33"/>
    </row>
    <row r="35958" spans="20:20" x14ac:dyDescent="0.2">
      <c r="T35958" s="33"/>
    </row>
    <row r="35959" spans="20:20" x14ac:dyDescent="0.2">
      <c r="T35959" s="33"/>
    </row>
    <row r="35960" spans="20:20" x14ac:dyDescent="0.2">
      <c r="T35960" s="33"/>
    </row>
    <row r="35961" spans="20:20" x14ac:dyDescent="0.2">
      <c r="T35961" s="33"/>
    </row>
    <row r="35962" spans="20:20" x14ac:dyDescent="0.2">
      <c r="T35962" s="33"/>
    </row>
    <row r="35963" spans="20:20" x14ac:dyDescent="0.2">
      <c r="T35963" s="33"/>
    </row>
    <row r="35964" spans="20:20" x14ac:dyDescent="0.2">
      <c r="T35964" s="33"/>
    </row>
    <row r="35965" spans="20:20" x14ac:dyDescent="0.2">
      <c r="T35965" s="33"/>
    </row>
    <row r="35966" spans="20:20" x14ac:dyDescent="0.2">
      <c r="T35966" s="33"/>
    </row>
    <row r="35967" spans="20:20" x14ac:dyDescent="0.2">
      <c r="T35967" s="33"/>
    </row>
    <row r="35968" spans="20:20" x14ac:dyDescent="0.2">
      <c r="T35968" s="33"/>
    </row>
    <row r="35969" spans="20:20" x14ac:dyDescent="0.2">
      <c r="T35969" s="33"/>
    </row>
    <row r="35970" spans="20:20" x14ac:dyDescent="0.2">
      <c r="T35970" s="33"/>
    </row>
    <row r="35971" spans="20:20" x14ac:dyDescent="0.2">
      <c r="T35971" s="33"/>
    </row>
    <row r="35972" spans="20:20" x14ac:dyDescent="0.2">
      <c r="T35972" s="33"/>
    </row>
    <row r="35973" spans="20:20" x14ac:dyDescent="0.2">
      <c r="T35973" s="33"/>
    </row>
    <row r="35974" spans="20:20" x14ac:dyDescent="0.2">
      <c r="T35974" s="33"/>
    </row>
    <row r="35975" spans="20:20" x14ac:dyDescent="0.2">
      <c r="T35975" s="33"/>
    </row>
    <row r="35976" spans="20:20" x14ac:dyDescent="0.2">
      <c r="T35976" s="33"/>
    </row>
    <row r="35977" spans="20:20" x14ac:dyDescent="0.2">
      <c r="T35977" s="33"/>
    </row>
    <row r="35978" spans="20:20" x14ac:dyDescent="0.2">
      <c r="T35978" s="33"/>
    </row>
    <row r="35979" spans="20:20" x14ac:dyDescent="0.2">
      <c r="T35979" s="33"/>
    </row>
    <row r="35980" spans="20:20" x14ac:dyDescent="0.2">
      <c r="T35980" s="33"/>
    </row>
    <row r="35981" spans="20:20" x14ac:dyDescent="0.2">
      <c r="T35981" s="33"/>
    </row>
    <row r="35982" spans="20:20" x14ac:dyDescent="0.2">
      <c r="T35982" s="33"/>
    </row>
    <row r="35983" spans="20:20" x14ac:dyDescent="0.2">
      <c r="T35983" s="33"/>
    </row>
    <row r="35984" spans="20:20" x14ac:dyDescent="0.2">
      <c r="T35984" s="33"/>
    </row>
    <row r="35985" spans="20:20" x14ac:dyDescent="0.2">
      <c r="T35985" s="33"/>
    </row>
    <row r="35986" spans="20:20" x14ac:dyDescent="0.2">
      <c r="T35986" s="33"/>
    </row>
    <row r="35987" spans="20:20" x14ac:dyDescent="0.2">
      <c r="T35987" s="33"/>
    </row>
    <row r="35988" spans="20:20" x14ac:dyDescent="0.2">
      <c r="T35988" s="33"/>
    </row>
    <row r="35989" spans="20:20" x14ac:dyDescent="0.2">
      <c r="T35989" s="33"/>
    </row>
    <row r="35990" spans="20:20" x14ac:dyDescent="0.2">
      <c r="T35990" s="33"/>
    </row>
    <row r="35991" spans="20:20" x14ac:dyDescent="0.2">
      <c r="T35991" s="33"/>
    </row>
    <row r="35992" spans="20:20" x14ac:dyDescent="0.2">
      <c r="T35992" s="33"/>
    </row>
    <row r="35993" spans="20:20" x14ac:dyDescent="0.2">
      <c r="T35993" s="33"/>
    </row>
    <row r="35994" spans="20:20" x14ac:dyDescent="0.2">
      <c r="T35994" s="33"/>
    </row>
    <row r="35995" spans="20:20" x14ac:dyDescent="0.2">
      <c r="T35995" s="33"/>
    </row>
    <row r="35996" spans="20:20" x14ac:dyDescent="0.2">
      <c r="T35996" s="33"/>
    </row>
    <row r="35997" spans="20:20" x14ac:dyDescent="0.2">
      <c r="T35997" s="33"/>
    </row>
    <row r="35998" spans="20:20" x14ac:dyDescent="0.2">
      <c r="T35998" s="33"/>
    </row>
    <row r="35999" spans="20:20" x14ac:dyDescent="0.2">
      <c r="T35999" s="33"/>
    </row>
    <row r="36000" spans="20:20" x14ac:dyDescent="0.2">
      <c r="T36000" s="33"/>
    </row>
    <row r="36001" spans="20:20" x14ac:dyDescent="0.2">
      <c r="T36001" s="33"/>
    </row>
    <row r="36002" spans="20:20" x14ac:dyDescent="0.2">
      <c r="T36002" s="33"/>
    </row>
    <row r="36003" spans="20:20" x14ac:dyDescent="0.2">
      <c r="T36003" s="33"/>
    </row>
    <row r="36004" spans="20:20" x14ac:dyDescent="0.2">
      <c r="T36004" s="33"/>
    </row>
    <row r="36005" spans="20:20" x14ac:dyDescent="0.2">
      <c r="T36005" s="33"/>
    </row>
    <row r="36006" spans="20:20" x14ac:dyDescent="0.2">
      <c r="T36006" s="33"/>
    </row>
    <row r="36007" spans="20:20" x14ac:dyDescent="0.2">
      <c r="T36007" s="33"/>
    </row>
    <row r="36008" spans="20:20" x14ac:dyDescent="0.2">
      <c r="T36008" s="33"/>
    </row>
    <row r="36009" spans="20:20" x14ac:dyDescent="0.2">
      <c r="T36009" s="33"/>
    </row>
    <row r="36010" spans="20:20" x14ac:dyDescent="0.2">
      <c r="T36010" s="33"/>
    </row>
    <row r="36011" spans="20:20" x14ac:dyDescent="0.2">
      <c r="T36011" s="33"/>
    </row>
    <row r="36012" spans="20:20" x14ac:dyDescent="0.2">
      <c r="T36012" s="33"/>
    </row>
    <row r="36013" spans="20:20" x14ac:dyDescent="0.2">
      <c r="T36013" s="33"/>
    </row>
    <row r="36014" spans="20:20" x14ac:dyDescent="0.2">
      <c r="T36014" s="33"/>
    </row>
    <row r="36015" spans="20:20" x14ac:dyDescent="0.2">
      <c r="T36015" s="33"/>
    </row>
    <row r="36016" spans="20:20" x14ac:dyDescent="0.2">
      <c r="T36016" s="33"/>
    </row>
    <row r="36017" spans="20:20" x14ac:dyDescent="0.2">
      <c r="T36017" s="33"/>
    </row>
    <row r="36018" spans="20:20" x14ac:dyDescent="0.2">
      <c r="T36018" s="33"/>
    </row>
    <row r="36019" spans="20:20" x14ac:dyDescent="0.2">
      <c r="T36019" s="33"/>
    </row>
    <row r="36020" spans="20:20" x14ac:dyDescent="0.2">
      <c r="T36020" s="33"/>
    </row>
    <row r="36021" spans="20:20" x14ac:dyDescent="0.2">
      <c r="T36021" s="33"/>
    </row>
    <row r="36022" spans="20:20" x14ac:dyDescent="0.2">
      <c r="T36022" s="33"/>
    </row>
    <row r="36023" spans="20:20" x14ac:dyDescent="0.2">
      <c r="T36023" s="33"/>
    </row>
    <row r="36024" spans="20:20" x14ac:dyDescent="0.2">
      <c r="T36024" s="33"/>
    </row>
    <row r="36025" spans="20:20" x14ac:dyDescent="0.2">
      <c r="T36025" s="33"/>
    </row>
    <row r="36026" spans="20:20" x14ac:dyDescent="0.2">
      <c r="T36026" s="33"/>
    </row>
    <row r="36027" spans="20:20" x14ac:dyDescent="0.2">
      <c r="T36027" s="33"/>
    </row>
    <row r="36028" spans="20:20" x14ac:dyDescent="0.2">
      <c r="T36028" s="33"/>
    </row>
    <row r="36029" spans="20:20" x14ac:dyDescent="0.2">
      <c r="T36029" s="33"/>
    </row>
    <row r="36030" spans="20:20" x14ac:dyDescent="0.2">
      <c r="T36030" s="33"/>
    </row>
    <row r="36031" spans="20:20" x14ac:dyDescent="0.2">
      <c r="T36031" s="33"/>
    </row>
    <row r="36032" spans="20:20" x14ac:dyDescent="0.2">
      <c r="T36032" s="33"/>
    </row>
    <row r="36033" spans="20:20" x14ac:dyDescent="0.2">
      <c r="T36033" s="33"/>
    </row>
    <row r="36034" spans="20:20" x14ac:dyDescent="0.2">
      <c r="T36034" s="33"/>
    </row>
    <row r="36035" spans="20:20" x14ac:dyDescent="0.2">
      <c r="T36035" s="33"/>
    </row>
    <row r="36036" spans="20:20" x14ac:dyDescent="0.2">
      <c r="T36036" s="33"/>
    </row>
    <row r="36037" spans="20:20" x14ac:dyDescent="0.2">
      <c r="T36037" s="33"/>
    </row>
    <row r="36038" spans="20:20" x14ac:dyDescent="0.2">
      <c r="T36038" s="33"/>
    </row>
    <row r="36039" spans="20:20" x14ac:dyDescent="0.2">
      <c r="T36039" s="33"/>
    </row>
    <row r="36040" spans="20:20" x14ac:dyDescent="0.2">
      <c r="T36040" s="33"/>
    </row>
    <row r="36041" spans="20:20" x14ac:dyDescent="0.2">
      <c r="T36041" s="33"/>
    </row>
    <row r="36042" spans="20:20" x14ac:dyDescent="0.2">
      <c r="T36042" s="33"/>
    </row>
    <row r="36043" spans="20:20" x14ac:dyDescent="0.2">
      <c r="T36043" s="33"/>
    </row>
    <row r="36044" spans="20:20" x14ac:dyDescent="0.2">
      <c r="T36044" s="33"/>
    </row>
    <row r="36045" spans="20:20" x14ac:dyDescent="0.2">
      <c r="T36045" s="33"/>
    </row>
    <row r="36046" spans="20:20" x14ac:dyDescent="0.2">
      <c r="T36046" s="33"/>
    </row>
    <row r="36047" spans="20:20" x14ac:dyDescent="0.2">
      <c r="T36047" s="33"/>
    </row>
    <row r="36048" spans="20:20" x14ac:dyDescent="0.2">
      <c r="T36048" s="33"/>
    </row>
    <row r="36049" spans="20:20" x14ac:dyDescent="0.2">
      <c r="T36049" s="33"/>
    </row>
    <row r="36050" spans="20:20" x14ac:dyDescent="0.2">
      <c r="T36050" s="33"/>
    </row>
    <row r="36051" spans="20:20" x14ac:dyDescent="0.2">
      <c r="T36051" s="33"/>
    </row>
    <row r="36052" spans="20:20" x14ac:dyDescent="0.2">
      <c r="T36052" s="33"/>
    </row>
    <row r="36053" spans="20:20" x14ac:dyDescent="0.2">
      <c r="T36053" s="33"/>
    </row>
    <row r="36054" spans="20:20" x14ac:dyDescent="0.2">
      <c r="T36054" s="33"/>
    </row>
    <row r="36055" spans="20:20" x14ac:dyDescent="0.2">
      <c r="T36055" s="33"/>
    </row>
    <row r="36056" spans="20:20" x14ac:dyDescent="0.2">
      <c r="T36056" s="33"/>
    </row>
    <row r="36057" spans="20:20" x14ac:dyDescent="0.2">
      <c r="T36057" s="33"/>
    </row>
    <row r="36058" spans="20:20" x14ac:dyDescent="0.2">
      <c r="T36058" s="33"/>
    </row>
    <row r="36059" spans="20:20" x14ac:dyDescent="0.2">
      <c r="T36059" s="33"/>
    </row>
    <row r="36060" spans="20:20" x14ac:dyDescent="0.2">
      <c r="T36060" s="33"/>
    </row>
    <row r="36061" spans="20:20" x14ac:dyDescent="0.2">
      <c r="T36061" s="33"/>
    </row>
    <row r="36062" spans="20:20" x14ac:dyDescent="0.2">
      <c r="T36062" s="33"/>
    </row>
    <row r="36063" spans="20:20" x14ac:dyDescent="0.2">
      <c r="T36063" s="33"/>
    </row>
    <row r="36064" spans="20:20" x14ac:dyDescent="0.2">
      <c r="T36064" s="33"/>
    </row>
    <row r="36065" spans="20:20" x14ac:dyDescent="0.2">
      <c r="T36065" s="33"/>
    </row>
    <row r="36066" spans="20:20" x14ac:dyDescent="0.2">
      <c r="T36066" s="33"/>
    </row>
    <row r="36067" spans="20:20" x14ac:dyDescent="0.2">
      <c r="T36067" s="33"/>
    </row>
    <row r="36068" spans="20:20" x14ac:dyDescent="0.2">
      <c r="T36068" s="33"/>
    </row>
    <row r="36069" spans="20:20" x14ac:dyDescent="0.2">
      <c r="T36069" s="33"/>
    </row>
    <row r="36070" spans="20:20" x14ac:dyDescent="0.2">
      <c r="T36070" s="33"/>
    </row>
    <row r="36071" spans="20:20" x14ac:dyDescent="0.2">
      <c r="T36071" s="33"/>
    </row>
    <row r="36072" spans="20:20" x14ac:dyDescent="0.2">
      <c r="T36072" s="33"/>
    </row>
    <row r="36073" spans="20:20" x14ac:dyDescent="0.2">
      <c r="T36073" s="33"/>
    </row>
    <row r="36074" spans="20:20" x14ac:dyDescent="0.2">
      <c r="T36074" s="33"/>
    </row>
    <row r="36075" spans="20:20" x14ac:dyDescent="0.2">
      <c r="T36075" s="33"/>
    </row>
    <row r="36076" spans="20:20" x14ac:dyDescent="0.2">
      <c r="T36076" s="33"/>
    </row>
    <row r="36077" spans="20:20" x14ac:dyDescent="0.2">
      <c r="T36077" s="33"/>
    </row>
    <row r="36078" spans="20:20" x14ac:dyDescent="0.2">
      <c r="T36078" s="33"/>
    </row>
    <row r="36079" spans="20:20" x14ac:dyDescent="0.2">
      <c r="T36079" s="33"/>
    </row>
    <row r="36080" spans="20:20" x14ac:dyDescent="0.2">
      <c r="T36080" s="33"/>
    </row>
    <row r="36081" spans="20:20" x14ac:dyDescent="0.2">
      <c r="T36081" s="33"/>
    </row>
    <row r="36082" spans="20:20" x14ac:dyDescent="0.2">
      <c r="T36082" s="33"/>
    </row>
    <row r="36083" spans="20:20" x14ac:dyDescent="0.2">
      <c r="T36083" s="33"/>
    </row>
    <row r="36084" spans="20:20" x14ac:dyDescent="0.2">
      <c r="T36084" s="33"/>
    </row>
    <row r="36085" spans="20:20" x14ac:dyDescent="0.2">
      <c r="T36085" s="33"/>
    </row>
    <row r="36086" spans="20:20" x14ac:dyDescent="0.2">
      <c r="T36086" s="33"/>
    </row>
    <row r="36087" spans="20:20" x14ac:dyDescent="0.2">
      <c r="T36087" s="33"/>
    </row>
    <row r="36088" spans="20:20" x14ac:dyDescent="0.2">
      <c r="T36088" s="33"/>
    </row>
    <row r="36089" spans="20:20" x14ac:dyDescent="0.2">
      <c r="T36089" s="33"/>
    </row>
    <row r="36090" spans="20:20" x14ac:dyDescent="0.2">
      <c r="T36090" s="33"/>
    </row>
    <row r="36091" spans="20:20" x14ac:dyDescent="0.2">
      <c r="T36091" s="33"/>
    </row>
    <row r="36092" spans="20:20" x14ac:dyDescent="0.2">
      <c r="T36092" s="33"/>
    </row>
    <row r="36093" spans="20:20" x14ac:dyDescent="0.2">
      <c r="T36093" s="33"/>
    </row>
    <row r="36094" spans="20:20" x14ac:dyDescent="0.2">
      <c r="T36094" s="33"/>
    </row>
    <row r="36095" spans="20:20" x14ac:dyDescent="0.2">
      <c r="T36095" s="33"/>
    </row>
    <row r="36096" spans="20:20" x14ac:dyDescent="0.2">
      <c r="T36096" s="33"/>
    </row>
    <row r="36097" spans="20:20" x14ac:dyDescent="0.2">
      <c r="T36097" s="33"/>
    </row>
    <row r="36098" spans="20:20" x14ac:dyDescent="0.2">
      <c r="T36098" s="33"/>
    </row>
    <row r="36099" spans="20:20" x14ac:dyDescent="0.2">
      <c r="T36099" s="33"/>
    </row>
    <row r="36100" spans="20:20" x14ac:dyDescent="0.2">
      <c r="T36100" s="33"/>
    </row>
    <row r="36101" spans="20:20" x14ac:dyDescent="0.2">
      <c r="T36101" s="33"/>
    </row>
    <row r="36102" spans="20:20" x14ac:dyDescent="0.2">
      <c r="T36102" s="33"/>
    </row>
    <row r="36103" spans="20:20" x14ac:dyDescent="0.2">
      <c r="T36103" s="33"/>
    </row>
    <row r="36104" spans="20:20" x14ac:dyDescent="0.2">
      <c r="T36104" s="33"/>
    </row>
    <row r="36105" spans="20:20" x14ac:dyDescent="0.2">
      <c r="T36105" s="33"/>
    </row>
    <row r="36106" spans="20:20" x14ac:dyDescent="0.2">
      <c r="T36106" s="33"/>
    </row>
    <row r="36107" spans="20:20" x14ac:dyDescent="0.2">
      <c r="T36107" s="33"/>
    </row>
    <row r="36108" spans="20:20" x14ac:dyDescent="0.2">
      <c r="T36108" s="33"/>
    </row>
    <row r="36109" spans="20:20" x14ac:dyDescent="0.2">
      <c r="T36109" s="33"/>
    </row>
    <row r="36110" spans="20:20" x14ac:dyDescent="0.2">
      <c r="T36110" s="33"/>
    </row>
    <row r="36111" spans="20:20" x14ac:dyDescent="0.2">
      <c r="T36111" s="33"/>
    </row>
    <row r="36112" spans="20:20" x14ac:dyDescent="0.2">
      <c r="T36112" s="33"/>
    </row>
    <row r="36113" spans="20:20" x14ac:dyDescent="0.2">
      <c r="T36113" s="33"/>
    </row>
    <row r="36114" spans="20:20" x14ac:dyDescent="0.2">
      <c r="T36114" s="33"/>
    </row>
    <row r="36115" spans="20:20" x14ac:dyDescent="0.2">
      <c r="T36115" s="33"/>
    </row>
    <row r="36116" spans="20:20" x14ac:dyDescent="0.2">
      <c r="T36116" s="33"/>
    </row>
    <row r="36117" spans="20:20" x14ac:dyDescent="0.2">
      <c r="T36117" s="33"/>
    </row>
    <row r="36118" spans="20:20" x14ac:dyDescent="0.2">
      <c r="T36118" s="33"/>
    </row>
    <row r="36119" spans="20:20" x14ac:dyDescent="0.2">
      <c r="T36119" s="33"/>
    </row>
    <row r="36120" spans="20:20" x14ac:dyDescent="0.2">
      <c r="T36120" s="33"/>
    </row>
    <row r="36121" spans="20:20" x14ac:dyDescent="0.2">
      <c r="T36121" s="33"/>
    </row>
    <row r="36122" spans="20:20" x14ac:dyDescent="0.2">
      <c r="T36122" s="33"/>
    </row>
    <row r="36123" spans="20:20" x14ac:dyDescent="0.2">
      <c r="T36123" s="33"/>
    </row>
    <row r="36124" spans="20:20" x14ac:dyDescent="0.2">
      <c r="T36124" s="33"/>
    </row>
    <row r="36125" spans="20:20" x14ac:dyDescent="0.2">
      <c r="T36125" s="33"/>
    </row>
    <row r="36126" spans="20:20" x14ac:dyDescent="0.2">
      <c r="T36126" s="33"/>
    </row>
    <row r="36127" spans="20:20" x14ac:dyDescent="0.2">
      <c r="T36127" s="33"/>
    </row>
    <row r="36128" spans="20:20" x14ac:dyDescent="0.2">
      <c r="T36128" s="33"/>
    </row>
    <row r="36129" spans="20:20" x14ac:dyDescent="0.2">
      <c r="T36129" s="33"/>
    </row>
    <row r="36130" spans="20:20" x14ac:dyDescent="0.2">
      <c r="T36130" s="33"/>
    </row>
    <row r="36131" spans="20:20" x14ac:dyDescent="0.2">
      <c r="T36131" s="33"/>
    </row>
    <row r="36132" spans="20:20" x14ac:dyDescent="0.2">
      <c r="T36132" s="33"/>
    </row>
    <row r="36133" spans="20:20" x14ac:dyDescent="0.2">
      <c r="T36133" s="33"/>
    </row>
    <row r="36134" spans="20:20" x14ac:dyDescent="0.2">
      <c r="T36134" s="33"/>
    </row>
    <row r="36135" spans="20:20" x14ac:dyDescent="0.2">
      <c r="T36135" s="33"/>
    </row>
    <row r="36136" spans="20:20" x14ac:dyDescent="0.2">
      <c r="T36136" s="33"/>
    </row>
    <row r="36137" spans="20:20" x14ac:dyDescent="0.2">
      <c r="T36137" s="33"/>
    </row>
    <row r="36138" spans="20:20" x14ac:dyDescent="0.2">
      <c r="T36138" s="33"/>
    </row>
    <row r="36139" spans="20:20" x14ac:dyDescent="0.2">
      <c r="T36139" s="33"/>
    </row>
    <row r="36140" spans="20:20" x14ac:dyDescent="0.2">
      <c r="T36140" s="33"/>
    </row>
    <row r="36141" spans="20:20" x14ac:dyDescent="0.2">
      <c r="T36141" s="33"/>
    </row>
    <row r="36142" spans="20:20" x14ac:dyDescent="0.2">
      <c r="T36142" s="33"/>
    </row>
    <row r="36143" spans="20:20" x14ac:dyDescent="0.2">
      <c r="T36143" s="33"/>
    </row>
    <row r="36144" spans="20:20" x14ac:dyDescent="0.2">
      <c r="T36144" s="33"/>
    </row>
    <row r="36145" spans="20:20" x14ac:dyDescent="0.2">
      <c r="T36145" s="33"/>
    </row>
    <row r="36146" spans="20:20" x14ac:dyDescent="0.2">
      <c r="T36146" s="33"/>
    </row>
    <row r="36147" spans="20:20" x14ac:dyDescent="0.2">
      <c r="T36147" s="33"/>
    </row>
    <row r="36148" spans="20:20" x14ac:dyDescent="0.2">
      <c r="T36148" s="33"/>
    </row>
    <row r="36149" spans="20:20" x14ac:dyDescent="0.2">
      <c r="T36149" s="33"/>
    </row>
    <row r="36150" spans="20:20" x14ac:dyDescent="0.2">
      <c r="T36150" s="33"/>
    </row>
    <row r="36151" spans="20:20" x14ac:dyDescent="0.2">
      <c r="T36151" s="33"/>
    </row>
    <row r="36152" spans="20:20" x14ac:dyDescent="0.2">
      <c r="T36152" s="33"/>
    </row>
    <row r="36153" spans="20:20" x14ac:dyDescent="0.2">
      <c r="T36153" s="33"/>
    </row>
    <row r="36154" spans="20:20" x14ac:dyDescent="0.2">
      <c r="T36154" s="33"/>
    </row>
    <row r="36155" spans="20:20" x14ac:dyDescent="0.2">
      <c r="T36155" s="33"/>
    </row>
    <row r="36156" spans="20:20" x14ac:dyDescent="0.2">
      <c r="T36156" s="33"/>
    </row>
    <row r="36157" spans="20:20" x14ac:dyDescent="0.2">
      <c r="T36157" s="33"/>
    </row>
    <row r="36158" spans="20:20" x14ac:dyDescent="0.2">
      <c r="T36158" s="33"/>
    </row>
    <row r="36159" spans="20:20" x14ac:dyDescent="0.2">
      <c r="T36159" s="33"/>
    </row>
    <row r="36160" spans="20:20" x14ac:dyDescent="0.2">
      <c r="T36160" s="33"/>
    </row>
    <row r="36161" spans="20:20" x14ac:dyDescent="0.2">
      <c r="T36161" s="33"/>
    </row>
    <row r="36162" spans="20:20" x14ac:dyDescent="0.2">
      <c r="T36162" s="33"/>
    </row>
    <row r="36163" spans="20:20" x14ac:dyDescent="0.2">
      <c r="T36163" s="33"/>
    </row>
    <row r="36164" spans="20:20" x14ac:dyDescent="0.2">
      <c r="T36164" s="33"/>
    </row>
    <row r="36165" spans="20:20" x14ac:dyDescent="0.2">
      <c r="T36165" s="33"/>
    </row>
    <row r="36166" spans="20:20" x14ac:dyDescent="0.2">
      <c r="T36166" s="33"/>
    </row>
    <row r="36167" spans="20:20" x14ac:dyDescent="0.2">
      <c r="T36167" s="33"/>
    </row>
    <row r="36168" spans="20:20" x14ac:dyDescent="0.2">
      <c r="T36168" s="33"/>
    </row>
    <row r="36169" spans="20:20" x14ac:dyDescent="0.2">
      <c r="T36169" s="33"/>
    </row>
    <row r="36170" spans="20:20" x14ac:dyDescent="0.2">
      <c r="T36170" s="33"/>
    </row>
    <row r="36171" spans="20:20" x14ac:dyDescent="0.2">
      <c r="T36171" s="33"/>
    </row>
    <row r="36172" spans="20:20" x14ac:dyDescent="0.2">
      <c r="T36172" s="33"/>
    </row>
    <row r="36173" spans="20:20" x14ac:dyDescent="0.2">
      <c r="T36173" s="33"/>
    </row>
    <row r="36174" spans="20:20" x14ac:dyDescent="0.2">
      <c r="T36174" s="33"/>
    </row>
    <row r="36175" spans="20:20" x14ac:dyDescent="0.2">
      <c r="T36175" s="33"/>
    </row>
    <row r="36176" spans="20:20" x14ac:dyDescent="0.2">
      <c r="T36176" s="33"/>
    </row>
    <row r="36177" spans="20:20" x14ac:dyDescent="0.2">
      <c r="T36177" s="33"/>
    </row>
    <row r="36178" spans="20:20" x14ac:dyDescent="0.2">
      <c r="T36178" s="33"/>
    </row>
    <row r="36179" spans="20:20" x14ac:dyDescent="0.2">
      <c r="T36179" s="33"/>
    </row>
    <row r="36180" spans="20:20" x14ac:dyDescent="0.2">
      <c r="T36180" s="33"/>
    </row>
    <row r="36181" spans="20:20" x14ac:dyDescent="0.2">
      <c r="T36181" s="33"/>
    </row>
    <row r="36182" spans="20:20" x14ac:dyDescent="0.2">
      <c r="T36182" s="33"/>
    </row>
    <row r="36183" spans="20:20" x14ac:dyDescent="0.2">
      <c r="T36183" s="33"/>
    </row>
    <row r="36184" spans="20:20" x14ac:dyDescent="0.2">
      <c r="T36184" s="33"/>
    </row>
    <row r="36185" spans="20:20" x14ac:dyDescent="0.2">
      <c r="T36185" s="33"/>
    </row>
    <row r="36186" spans="20:20" x14ac:dyDescent="0.2">
      <c r="T36186" s="33"/>
    </row>
    <row r="36187" spans="20:20" x14ac:dyDescent="0.2">
      <c r="T36187" s="33"/>
    </row>
    <row r="36188" spans="20:20" x14ac:dyDescent="0.2">
      <c r="T36188" s="33"/>
    </row>
    <row r="36189" spans="20:20" x14ac:dyDescent="0.2">
      <c r="T36189" s="33"/>
    </row>
    <row r="36190" spans="20:20" x14ac:dyDescent="0.2">
      <c r="T36190" s="33"/>
    </row>
    <row r="36191" spans="20:20" x14ac:dyDescent="0.2">
      <c r="T36191" s="33"/>
    </row>
    <row r="36192" spans="20:20" x14ac:dyDescent="0.2">
      <c r="T36192" s="33"/>
    </row>
    <row r="36193" spans="20:20" x14ac:dyDescent="0.2">
      <c r="T36193" s="33"/>
    </row>
    <row r="36194" spans="20:20" x14ac:dyDescent="0.2">
      <c r="T36194" s="33"/>
    </row>
    <row r="36195" spans="20:20" x14ac:dyDescent="0.2">
      <c r="T36195" s="33"/>
    </row>
    <row r="36196" spans="20:20" x14ac:dyDescent="0.2">
      <c r="T36196" s="33"/>
    </row>
    <row r="36197" spans="20:20" x14ac:dyDescent="0.2">
      <c r="T36197" s="33"/>
    </row>
    <row r="36198" spans="20:20" x14ac:dyDescent="0.2">
      <c r="T36198" s="33"/>
    </row>
    <row r="36199" spans="20:20" x14ac:dyDescent="0.2">
      <c r="T36199" s="33"/>
    </row>
    <row r="36200" spans="20:20" x14ac:dyDescent="0.2">
      <c r="T36200" s="33"/>
    </row>
    <row r="36201" spans="20:20" x14ac:dyDescent="0.2">
      <c r="T36201" s="33"/>
    </row>
    <row r="36202" spans="20:20" x14ac:dyDescent="0.2">
      <c r="T36202" s="33"/>
    </row>
    <row r="36203" spans="20:20" x14ac:dyDescent="0.2">
      <c r="T36203" s="33"/>
    </row>
    <row r="36204" spans="20:20" x14ac:dyDescent="0.2">
      <c r="T36204" s="33"/>
    </row>
    <row r="36205" spans="20:20" x14ac:dyDescent="0.2">
      <c r="T36205" s="33"/>
    </row>
    <row r="36206" spans="20:20" x14ac:dyDescent="0.2">
      <c r="T36206" s="33"/>
    </row>
    <row r="36207" spans="20:20" x14ac:dyDescent="0.2">
      <c r="T36207" s="33"/>
    </row>
    <row r="36208" spans="20:20" x14ac:dyDescent="0.2">
      <c r="T36208" s="33"/>
    </row>
    <row r="36209" spans="20:20" x14ac:dyDescent="0.2">
      <c r="T36209" s="33"/>
    </row>
    <row r="36210" spans="20:20" x14ac:dyDescent="0.2">
      <c r="T36210" s="33"/>
    </row>
    <row r="36211" spans="20:20" x14ac:dyDescent="0.2">
      <c r="T36211" s="33"/>
    </row>
    <row r="36212" spans="20:20" x14ac:dyDescent="0.2">
      <c r="T36212" s="33"/>
    </row>
    <row r="36213" spans="20:20" x14ac:dyDescent="0.2">
      <c r="T36213" s="33"/>
    </row>
    <row r="36214" spans="20:20" x14ac:dyDescent="0.2">
      <c r="T36214" s="33"/>
    </row>
    <row r="36215" spans="20:20" x14ac:dyDescent="0.2">
      <c r="T36215" s="33"/>
    </row>
    <row r="36216" spans="20:20" x14ac:dyDescent="0.2">
      <c r="T36216" s="33"/>
    </row>
    <row r="36217" spans="20:20" x14ac:dyDescent="0.2">
      <c r="T36217" s="33"/>
    </row>
    <row r="36218" spans="20:20" x14ac:dyDescent="0.2">
      <c r="T36218" s="33"/>
    </row>
    <row r="36219" spans="20:20" x14ac:dyDescent="0.2">
      <c r="T36219" s="33"/>
    </row>
    <row r="36220" spans="20:20" x14ac:dyDescent="0.2">
      <c r="T36220" s="33"/>
    </row>
    <row r="36221" spans="20:20" x14ac:dyDescent="0.2">
      <c r="T36221" s="33"/>
    </row>
    <row r="36222" spans="20:20" x14ac:dyDescent="0.2">
      <c r="T36222" s="33"/>
    </row>
    <row r="36223" spans="20:20" x14ac:dyDescent="0.2">
      <c r="T36223" s="33"/>
    </row>
    <row r="36224" spans="20:20" x14ac:dyDescent="0.2">
      <c r="T36224" s="33"/>
    </row>
    <row r="36225" spans="20:20" x14ac:dyDescent="0.2">
      <c r="T36225" s="33"/>
    </row>
    <row r="36226" spans="20:20" x14ac:dyDescent="0.2">
      <c r="T36226" s="33"/>
    </row>
    <row r="36227" spans="20:20" x14ac:dyDescent="0.2">
      <c r="T36227" s="33"/>
    </row>
    <row r="36228" spans="20:20" x14ac:dyDescent="0.2">
      <c r="T36228" s="33"/>
    </row>
    <row r="36229" spans="20:20" x14ac:dyDescent="0.2">
      <c r="T36229" s="33"/>
    </row>
    <row r="36230" spans="20:20" x14ac:dyDescent="0.2">
      <c r="T36230" s="33"/>
    </row>
    <row r="36231" spans="20:20" x14ac:dyDescent="0.2">
      <c r="T36231" s="33"/>
    </row>
    <row r="36232" spans="20:20" x14ac:dyDescent="0.2">
      <c r="T36232" s="33"/>
    </row>
    <row r="36233" spans="20:20" x14ac:dyDescent="0.2">
      <c r="T36233" s="33"/>
    </row>
    <row r="36234" spans="20:20" x14ac:dyDescent="0.2">
      <c r="T36234" s="33"/>
    </row>
    <row r="36235" spans="20:20" x14ac:dyDescent="0.2">
      <c r="T36235" s="33"/>
    </row>
    <row r="36236" spans="20:20" x14ac:dyDescent="0.2">
      <c r="T36236" s="33"/>
    </row>
    <row r="36237" spans="20:20" x14ac:dyDescent="0.2">
      <c r="T36237" s="33"/>
    </row>
    <row r="36238" spans="20:20" x14ac:dyDescent="0.2">
      <c r="T36238" s="33"/>
    </row>
    <row r="36239" spans="20:20" x14ac:dyDescent="0.2">
      <c r="T36239" s="33"/>
    </row>
    <row r="36240" spans="20:20" x14ac:dyDescent="0.2">
      <c r="T36240" s="33"/>
    </row>
    <row r="36241" spans="20:20" x14ac:dyDescent="0.2">
      <c r="T36241" s="33"/>
    </row>
    <row r="36242" spans="20:20" x14ac:dyDescent="0.2">
      <c r="T36242" s="33"/>
    </row>
    <row r="36243" spans="20:20" x14ac:dyDescent="0.2">
      <c r="T36243" s="33"/>
    </row>
    <row r="36244" spans="20:20" x14ac:dyDescent="0.2">
      <c r="T36244" s="33"/>
    </row>
    <row r="36245" spans="20:20" x14ac:dyDescent="0.2">
      <c r="T36245" s="33"/>
    </row>
    <row r="36246" spans="20:20" x14ac:dyDescent="0.2">
      <c r="T36246" s="33"/>
    </row>
    <row r="36247" spans="20:20" x14ac:dyDescent="0.2">
      <c r="T36247" s="33"/>
    </row>
    <row r="36248" spans="20:20" x14ac:dyDescent="0.2">
      <c r="T36248" s="33"/>
    </row>
    <row r="36249" spans="20:20" x14ac:dyDescent="0.2">
      <c r="T36249" s="33"/>
    </row>
    <row r="36250" spans="20:20" x14ac:dyDescent="0.2">
      <c r="T36250" s="33"/>
    </row>
    <row r="36251" spans="20:20" x14ac:dyDescent="0.2">
      <c r="T36251" s="33"/>
    </row>
    <row r="36252" spans="20:20" x14ac:dyDescent="0.2">
      <c r="T36252" s="33"/>
    </row>
    <row r="36253" spans="20:20" x14ac:dyDescent="0.2">
      <c r="T36253" s="33"/>
    </row>
    <row r="36254" spans="20:20" x14ac:dyDescent="0.2">
      <c r="T36254" s="33"/>
    </row>
    <row r="36255" spans="20:20" x14ac:dyDescent="0.2">
      <c r="T36255" s="33"/>
    </row>
    <row r="36256" spans="20:20" x14ac:dyDescent="0.2">
      <c r="T36256" s="33"/>
    </row>
    <row r="36257" spans="20:20" x14ac:dyDescent="0.2">
      <c r="T36257" s="33"/>
    </row>
    <row r="36258" spans="20:20" x14ac:dyDescent="0.2">
      <c r="T36258" s="33"/>
    </row>
    <row r="36259" spans="20:20" x14ac:dyDescent="0.2">
      <c r="T36259" s="33"/>
    </row>
    <row r="36260" spans="20:20" x14ac:dyDescent="0.2">
      <c r="T36260" s="33"/>
    </row>
    <row r="36261" spans="20:20" x14ac:dyDescent="0.2">
      <c r="T36261" s="33"/>
    </row>
    <row r="36262" spans="20:20" x14ac:dyDescent="0.2">
      <c r="T36262" s="33"/>
    </row>
    <row r="36263" spans="20:20" x14ac:dyDescent="0.2">
      <c r="T36263" s="33"/>
    </row>
    <row r="36264" spans="20:20" x14ac:dyDescent="0.2">
      <c r="T36264" s="33"/>
    </row>
    <row r="36265" spans="20:20" x14ac:dyDescent="0.2">
      <c r="T36265" s="33"/>
    </row>
    <row r="36266" spans="20:20" x14ac:dyDescent="0.2">
      <c r="T36266" s="33"/>
    </row>
    <row r="36267" spans="20:20" x14ac:dyDescent="0.2">
      <c r="T36267" s="33"/>
    </row>
    <row r="36268" spans="20:20" x14ac:dyDescent="0.2">
      <c r="T36268" s="33"/>
    </row>
    <row r="36269" spans="20:20" x14ac:dyDescent="0.2">
      <c r="T36269" s="33"/>
    </row>
    <row r="36270" spans="20:20" x14ac:dyDescent="0.2">
      <c r="T36270" s="33"/>
    </row>
    <row r="36271" spans="20:20" x14ac:dyDescent="0.2">
      <c r="T36271" s="33"/>
    </row>
    <row r="36272" spans="20:20" x14ac:dyDescent="0.2">
      <c r="T36272" s="33"/>
    </row>
    <row r="36273" spans="20:20" x14ac:dyDescent="0.2">
      <c r="T36273" s="33"/>
    </row>
    <row r="36274" spans="20:20" x14ac:dyDescent="0.2">
      <c r="T36274" s="33"/>
    </row>
    <row r="36275" spans="20:20" x14ac:dyDescent="0.2">
      <c r="T36275" s="33"/>
    </row>
    <row r="36276" spans="20:20" x14ac:dyDescent="0.2">
      <c r="T36276" s="33"/>
    </row>
    <row r="36277" spans="20:20" x14ac:dyDescent="0.2">
      <c r="T36277" s="33"/>
    </row>
    <row r="36278" spans="20:20" x14ac:dyDescent="0.2">
      <c r="T36278" s="33"/>
    </row>
    <row r="36279" spans="20:20" x14ac:dyDescent="0.2">
      <c r="T36279" s="33"/>
    </row>
    <row r="36280" spans="20:20" x14ac:dyDescent="0.2">
      <c r="T36280" s="33"/>
    </row>
    <row r="36281" spans="20:20" x14ac:dyDescent="0.2">
      <c r="T36281" s="33"/>
    </row>
    <row r="36282" spans="20:20" x14ac:dyDescent="0.2">
      <c r="T36282" s="33"/>
    </row>
    <row r="36283" spans="20:20" x14ac:dyDescent="0.2">
      <c r="T36283" s="33"/>
    </row>
    <row r="36284" spans="20:20" x14ac:dyDescent="0.2">
      <c r="T36284" s="33"/>
    </row>
    <row r="36285" spans="20:20" x14ac:dyDescent="0.2">
      <c r="T36285" s="33"/>
    </row>
    <row r="36286" spans="20:20" x14ac:dyDescent="0.2">
      <c r="T36286" s="33"/>
    </row>
    <row r="36287" spans="20:20" x14ac:dyDescent="0.2">
      <c r="T36287" s="33"/>
    </row>
    <row r="36288" spans="20:20" x14ac:dyDescent="0.2">
      <c r="T36288" s="33"/>
    </row>
    <row r="36289" spans="20:20" x14ac:dyDescent="0.2">
      <c r="T36289" s="33"/>
    </row>
    <row r="36290" spans="20:20" x14ac:dyDescent="0.2">
      <c r="T36290" s="33"/>
    </row>
    <row r="36291" spans="20:20" x14ac:dyDescent="0.2">
      <c r="T36291" s="33"/>
    </row>
    <row r="36292" spans="20:20" x14ac:dyDescent="0.2">
      <c r="T36292" s="33"/>
    </row>
    <row r="36293" spans="20:20" x14ac:dyDescent="0.2">
      <c r="T36293" s="33"/>
    </row>
    <row r="36294" spans="20:20" x14ac:dyDescent="0.2">
      <c r="T36294" s="33"/>
    </row>
    <row r="36295" spans="20:20" x14ac:dyDescent="0.2">
      <c r="T36295" s="33"/>
    </row>
    <row r="36296" spans="20:20" x14ac:dyDescent="0.2">
      <c r="T36296" s="33"/>
    </row>
    <row r="36297" spans="20:20" x14ac:dyDescent="0.2">
      <c r="T36297" s="33"/>
    </row>
    <row r="36298" spans="20:20" x14ac:dyDescent="0.2">
      <c r="T36298" s="33"/>
    </row>
    <row r="36299" spans="20:20" x14ac:dyDescent="0.2">
      <c r="T36299" s="33"/>
    </row>
    <row r="36300" spans="20:20" x14ac:dyDescent="0.2">
      <c r="T36300" s="33"/>
    </row>
    <row r="36301" spans="20:20" x14ac:dyDescent="0.2">
      <c r="T36301" s="33"/>
    </row>
    <row r="36302" spans="20:20" x14ac:dyDescent="0.2">
      <c r="T36302" s="33"/>
    </row>
    <row r="36303" spans="20:20" x14ac:dyDescent="0.2">
      <c r="T36303" s="33"/>
    </row>
    <row r="36304" spans="20:20" x14ac:dyDescent="0.2">
      <c r="T36304" s="33"/>
    </row>
    <row r="36305" spans="20:20" x14ac:dyDescent="0.2">
      <c r="T36305" s="33"/>
    </row>
    <row r="36306" spans="20:20" x14ac:dyDescent="0.2">
      <c r="T36306" s="33"/>
    </row>
    <row r="36307" spans="20:20" x14ac:dyDescent="0.2">
      <c r="T36307" s="33"/>
    </row>
    <row r="36308" spans="20:20" x14ac:dyDescent="0.2">
      <c r="T36308" s="33"/>
    </row>
    <row r="36309" spans="20:20" x14ac:dyDescent="0.2">
      <c r="T36309" s="33"/>
    </row>
    <row r="36310" spans="20:20" x14ac:dyDescent="0.2">
      <c r="T36310" s="33"/>
    </row>
    <row r="36311" spans="20:20" x14ac:dyDescent="0.2">
      <c r="T36311" s="33"/>
    </row>
    <row r="36312" spans="20:20" x14ac:dyDescent="0.2">
      <c r="T36312" s="33"/>
    </row>
    <row r="36313" spans="20:20" x14ac:dyDescent="0.2">
      <c r="T36313" s="33"/>
    </row>
    <row r="36314" spans="20:20" x14ac:dyDescent="0.2">
      <c r="T36314" s="33"/>
    </row>
    <row r="36315" spans="20:20" x14ac:dyDescent="0.2">
      <c r="T36315" s="33"/>
    </row>
    <row r="36316" spans="20:20" x14ac:dyDescent="0.2">
      <c r="T36316" s="33"/>
    </row>
    <row r="36317" spans="20:20" x14ac:dyDescent="0.2">
      <c r="T36317" s="33"/>
    </row>
    <row r="36318" spans="20:20" x14ac:dyDescent="0.2">
      <c r="T36318" s="33"/>
    </row>
    <row r="36319" spans="20:20" x14ac:dyDescent="0.2">
      <c r="T36319" s="33"/>
    </row>
    <row r="36320" spans="20:20" x14ac:dyDescent="0.2">
      <c r="T36320" s="33"/>
    </row>
    <row r="36321" spans="20:20" x14ac:dyDescent="0.2">
      <c r="T36321" s="33"/>
    </row>
    <row r="36322" spans="20:20" x14ac:dyDescent="0.2">
      <c r="T36322" s="33"/>
    </row>
    <row r="36323" spans="20:20" x14ac:dyDescent="0.2">
      <c r="T36323" s="33"/>
    </row>
    <row r="36324" spans="20:20" x14ac:dyDescent="0.2">
      <c r="T36324" s="33"/>
    </row>
    <row r="36325" spans="20:20" x14ac:dyDescent="0.2">
      <c r="T36325" s="33"/>
    </row>
    <row r="36326" spans="20:20" x14ac:dyDescent="0.2">
      <c r="T36326" s="33"/>
    </row>
    <row r="36327" spans="20:20" x14ac:dyDescent="0.2">
      <c r="T36327" s="33"/>
    </row>
    <row r="36328" spans="20:20" x14ac:dyDescent="0.2">
      <c r="T36328" s="33"/>
    </row>
    <row r="36329" spans="20:20" x14ac:dyDescent="0.2">
      <c r="T36329" s="33"/>
    </row>
    <row r="36330" spans="20:20" x14ac:dyDescent="0.2">
      <c r="T36330" s="33"/>
    </row>
    <row r="36331" spans="20:20" x14ac:dyDescent="0.2">
      <c r="T36331" s="33"/>
    </row>
    <row r="36332" spans="20:20" x14ac:dyDescent="0.2">
      <c r="T36332" s="33"/>
    </row>
    <row r="36333" spans="20:20" x14ac:dyDescent="0.2">
      <c r="T36333" s="33"/>
    </row>
    <row r="36334" spans="20:20" x14ac:dyDescent="0.2">
      <c r="T36334" s="33"/>
    </row>
    <row r="36335" spans="20:20" x14ac:dyDescent="0.2">
      <c r="T36335" s="33"/>
    </row>
    <row r="36336" spans="20:20" x14ac:dyDescent="0.2">
      <c r="T36336" s="33"/>
    </row>
    <row r="36337" spans="20:20" x14ac:dyDescent="0.2">
      <c r="T36337" s="33"/>
    </row>
    <row r="36338" spans="20:20" x14ac:dyDescent="0.2">
      <c r="T36338" s="33"/>
    </row>
    <row r="36339" spans="20:20" x14ac:dyDescent="0.2">
      <c r="T36339" s="33"/>
    </row>
    <row r="36340" spans="20:20" x14ac:dyDescent="0.2">
      <c r="T36340" s="33"/>
    </row>
    <row r="36341" spans="20:20" x14ac:dyDescent="0.2">
      <c r="T36341" s="33"/>
    </row>
    <row r="36342" spans="20:20" x14ac:dyDescent="0.2">
      <c r="T36342" s="33"/>
    </row>
    <row r="36343" spans="20:20" x14ac:dyDescent="0.2">
      <c r="T36343" s="33"/>
    </row>
    <row r="36344" spans="20:20" x14ac:dyDescent="0.2">
      <c r="T36344" s="33"/>
    </row>
    <row r="36345" spans="20:20" x14ac:dyDescent="0.2">
      <c r="T36345" s="33"/>
    </row>
    <row r="36346" spans="20:20" x14ac:dyDescent="0.2">
      <c r="T36346" s="33"/>
    </row>
    <row r="36347" spans="20:20" x14ac:dyDescent="0.2">
      <c r="T36347" s="33"/>
    </row>
    <row r="36348" spans="20:20" x14ac:dyDescent="0.2">
      <c r="T36348" s="33"/>
    </row>
    <row r="36349" spans="20:20" x14ac:dyDescent="0.2">
      <c r="T36349" s="33"/>
    </row>
    <row r="36350" spans="20:20" x14ac:dyDescent="0.2">
      <c r="T36350" s="33"/>
    </row>
    <row r="36351" spans="20:20" x14ac:dyDescent="0.2">
      <c r="T36351" s="33"/>
    </row>
    <row r="36352" spans="20:20" x14ac:dyDescent="0.2">
      <c r="T36352" s="33"/>
    </row>
    <row r="36353" spans="20:20" x14ac:dyDescent="0.2">
      <c r="T36353" s="33"/>
    </row>
    <row r="36354" spans="20:20" x14ac:dyDescent="0.2">
      <c r="T36354" s="33"/>
    </row>
    <row r="36355" spans="20:20" x14ac:dyDescent="0.2">
      <c r="T36355" s="33"/>
    </row>
    <row r="36356" spans="20:20" x14ac:dyDescent="0.2">
      <c r="T36356" s="33"/>
    </row>
    <row r="36357" spans="20:20" x14ac:dyDescent="0.2">
      <c r="T36357" s="33"/>
    </row>
    <row r="36358" spans="20:20" x14ac:dyDescent="0.2">
      <c r="T36358" s="33"/>
    </row>
    <row r="36359" spans="20:20" x14ac:dyDescent="0.2">
      <c r="T36359" s="33"/>
    </row>
    <row r="36360" spans="20:20" x14ac:dyDescent="0.2">
      <c r="T36360" s="33"/>
    </row>
    <row r="36361" spans="20:20" x14ac:dyDescent="0.2">
      <c r="T36361" s="33"/>
    </row>
    <row r="36362" spans="20:20" x14ac:dyDescent="0.2">
      <c r="T36362" s="33"/>
    </row>
    <row r="36363" spans="20:20" x14ac:dyDescent="0.2">
      <c r="T36363" s="33"/>
    </row>
    <row r="36364" spans="20:20" x14ac:dyDescent="0.2">
      <c r="T36364" s="33"/>
    </row>
    <row r="36365" spans="20:20" x14ac:dyDescent="0.2">
      <c r="T36365" s="33"/>
    </row>
    <row r="36366" spans="20:20" x14ac:dyDescent="0.2">
      <c r="T36366" s="33"/>
    </row>
    <row r="36367" spans="20:20" x14ac:dyDescent="0.2">
      <c r="T36367" s="33"/>
    </row>
    <row r="36368" spans="20:20" x14ac:dyDescent="0.2">
      <c r="T36368" s="33"/>
    </row>
    <row r="36369" spans="20:20" x14ac:dyDescent="0.2">
      <c r="T36369" s="33"/>
    </row>
    <row r="36370" spans="20:20" x14ac:dyDescent="0.2">
      <c r="T36370" s="33"/>
    </row>
    <row r="36371" spans="20:20" x14ac:dyDescent="0.2">
      <c r="T36371" s="33"/>
    </row>
    <row r="36372" spans="20:20" x14ac:dyDescent="0.2">
      <c r="T36372" s="33"/>
    </row>
    <row r="36373" spans="20:20" x14ac:dyDescent="0.2">
      <c r="T36373" s="33"/>
    </row>
    <row r="36374" spans="20:20" x14ac:dyDescent="0.2">
      <c r="T36374" s="33"/>
    </row>
    <row r="36375" spans="20:20" x14ac:dyDescent="0.2">
      <c r="T36375" s="33"/>
    </row>
    <row r="36376" spans="20:20" x14ac:dyDescent="0.2">
      <c r="T36376" s="33"/>
    </row>
    <row r="36377" spans="20:20" x14ac:dyDescent="0.2">
      <c r="T36377" s="33"/>
    </row>
    <row r="36378" spans="20:20" x14ac:dyDescent="0.2">
      <c r="T36378" s="33"/>
    </row>
    <row r="36379" spans="20:20" x14ac:dyDescent="0.2">
      <c r="T36379" s="33"/>
    </row>
    <row r="36380" spans="20:20" x14ac:dyDescent="0.2">
      <c r="T36380" s="33"/>
    </row>
    <row r="36381" spans="20:20" x14ac:dyDescent="0.2">
      <c r="T36381" s="33"/>
    </row>
    <row r="36382" spans="20:20" x14ac:dyDescent="0.2">
      <c r="T36382" s="33"/>
    </row>
    <row r="36383" spans="20:20" x14ac:dyDescent="0.2">
      <c r="T36383" s="33"/>
    </row>
    <row r="36384" spans="20:20" x14ac:dyDescent="0.2">
      <c r="T36384" s="33"/>
    </row>
    <row r="36385" spans="20:20" x14ac:dyDescent="0.2">
      <c r="T36385" s="33"/>
    </row>
    <row r="36386" spans="20:20" x14ac:dyDescent="0.2">
      <c r="T36386" s="33"/>
    </row>
    <row r="36387" spans="20:20" x14ac:dyDescent="0.2">
      <c r="T36387" s="33"/>
    </row>
    <row r="36388" spans="20:20" x14ac:dyDescent="0.2">
      <c r="T36388" s="33"/>
    </row>
    <row r="36389" spans="20:20" x14ac:dyDescent="0.2">
      <c r="T36389" s="33"/>
    </row>
    <row r="36390" spans="20:20" x14ac:dyDescent="0.2">
      <c r="T36390" s="33"/>
    </row>
    <row r="36391" spans="20:20" x14ac:dyDescent="0.2">
      <c r="T36391" s="33"/>
    </row>
    <row r="36392" spans="20:20" x14ac:dyDescent="0.2">
      <c r="T36392" s="33"/>
    </row>
    <row r="36393" spans="20:20" x14ac:dyDescent="0.2">
      <c r="T36393" s="33"/>
    </row>
    <row r="36394" spans="20:20" x14ac:dyDescent="0.2">
      <c r="T36394" s="33"/>
    </row>
    <row r="36395" spans="20:20" x14ac:dyDescent="0.2">
      <c r="T36395" s="33"/>
    </row>
    <row r="36396" spans="20:20" x14ac:dyDescent="0.2">
      <c r="T36396" s="33"/>
    </row>
    <row r="36397" spans="20:20" x14ac:dyDescent="0.2">
      <c r="T36397" s="33"/>
    </row>
    <row r="36398" spans="20:20" x14ac:dyDescent="0.2">
      <c r="T36398" s="33"/>
    </row>
    <row r="36399" spans="20:20" x14ac:dyDescent="0.2">
      <c r="T36399" s="33"/>
    </row>
    <row r="36400" spans="20:20" x14ac:dyDescent="0.2">
      <c r="T36400" s="33"/>
    </row>
    <row r="36401" spans="20:20" x14ac:dyDescent="0.2">
      <c r="T36401" s="33"/>
    </row>
    <row r="36402" spans="20:20" x14ac:dyDescent="0.2">
      <c r="T36402" s="33"/>
    </row>
    <row r="36403" spans="20:20" x14ac:dyDescent="0.2">
      <c r="T36403" s="33"/>
    </row>
    <row r="36404" spans="20:20" x14ac:dyDescent="0.2">
      <c r="T36404" s="33"/>
    </row>
    <row r="36405" spans="20:20" x14ac:dyDescent="0.2">
      <c r="T36405" s="33"/>
    </row>
    <row r="36406" spans="20:20" x14ac:dyDescent="0.2">
      <c r="T36406" s="33"/>
    </row>
    <row r="36407" spans="20:20" x14ac:dyDescent="0.2">
      <c r="T36407" s="33"/>
    </row>
    <row r="36408" spans="20:20" x14ac:dyDescent="0.2">
      <c r="T36408" s="33"/>
    </row>
    <row r="36409" spans="20:20" x14ac:dyDescent="0.2">
      <c r="T36409" s="33"/>
    </row>
    <row r="36410" spans="20:20" x14ac:dyDescent="0.2">
      <c r="T36410" s="33"/>
    </row>
    <row r="36411" spans="20:20" x14ac:dyDescent="0.2">
      <c r="T36411" s="33"/>
    </row>
    <row r="36412" spans="20:20" x14ac:dyDescent="0.2">
      <c r="T36412" s="33"/>
    </row>
    <row r="36413" spans="20:20" x14ac:dyDescent="0.2">
      <c r="T36413" s="33"/>
    </row>
    <row r="36414" spans="20:20" x14ac:dyDescent="0.2">
      <c r="T36414" s="33"/>
    </row>
    <row r="36415" spans="20:20" x14ac:dyDescent="0.2">
      <c r="T36415" s="33"/>
    </row>
    <row r="36416" spans="20:20" x14ac:dyDescent="0.2">
      <c r="T36416" s="33"/>
    </row>
    <row r="36417" spans="20:20" x14ac:dyDescent="0.2">
      <c r="T36417" s="33"/>
    </row>
    <row r="36418" spans="20:20" x14ac:dyDescent="0.2">
      <c r="T36418" s="33"/>
    </row>
    <row r="36419" spans="20:20" x14ac:dyDescent="0.2">
      <c r="T36419" s="33"/>
    </row>
    <row r="36420" spans="20:20" x14ac:dyDescent="0.2">
      <c r="T36420" s="33"/>
    </row>
    <row r="36421" spans="20:20" x14ac:dyDescent="0.2">
      <c r="T36421" s="33"/>
    </row>
    <row r="36422" spans="20:20" x14ac:dyDescent="0.2">
      <c r="T36422" s="33"/>
    </row>
    <row r="36423" spans="20:20" x14ac:dyDescent="0.2">
      <c r="T36423" s="33"/>
    </row>
    <row r="36424" spans="20:20" x14ac:dyDescent="0.2">
      <c r="T36424" s="33"/>
    </row>
    <row r="36425" spans="20:20" x14ac:dyDescent="0.2">
      <c r="T36425" s="33"/>
    </row>
    <row r="36426" spans="20:20" x14ac:dyDescent="0.2">
      <c r="T36426" s="33"/>
    </row>
    <row r="36427" spans="20:20" x14ac:dyDescent="0.2">
      <c r="T36427" s="33"/>
    </row>
    <row r="36428" spans="20:20" x14ac:dyDescent="0.2">
      <c r="T36428" s="33"/>
    </row>
    <row r="36429" spans="20:20" x14ac:dyDescent="0.2">
      <c r="T36429" s="33"/>
    </row>
    <row r="36430" spans="20:20" x14ac:dyDescent="0.2">
      <c r="T36430" s="33"/>
    </row>
    <row r="36431" spans="20:20" x14ac:dyDescent="0.2">
      <c r="T36431" s="33"/>
    </row>
    <row r="36432" spans="20:20" x14ac:dyDescent="0.2">
      <c r="T36432" s="33"/>
    </row>
    <row r="36433" spans="20:20" x14ac:dyDescent="0.2">
      <c r="T36433" s="33"/>
    </row>
    <row r="36434" spans="20:20" x14ac:dyDescent="0.2">
      <c r="T36434" s="33"/>
    </row>
    <row r="36435" spans="20:20" x14ac:dyDescent="0.2">
      <c r="T36435" s="33"/>
    </row>
    <row r="36436" spans="20:20" x14ac:dyDescent="0.2">
      <c r="T36436" s="33"/>
    </row>
    <row r="36437" spans="20:20" x14ac:dyDescent="0.2">
      <c r="T36437" s="33"/>
    </row>
    <row r="36438" spans="20:20" x14ac:dyDescent="0.2">
      <c r="T36438" s="33"/>
    </row>
    <row r="36439" spans="20:20" x14ac:dyDescent="0.2">
      <c r="T36439" s="33"/>
    </row>
    <row r="36440" spans="20:20" x14ac:dyDescent="0.2">
      <c r="T36440" s="33"/>
    </row>
    <row r="36441" spans="20:20" x14ac:dyDescent="0.2">
      <c r="T36441" s="33"/>
    </row>
    <row r="36442" spans="20:20" x14ac:dyDescent="0.2">
      <c r="T36442" s="33"/>
    </row>
    <row r="36443" spans="20:20" x14ac:dyDescent="0.2">
      <c r="T36443" s="33"/>
    </row>
    <row r="36444" spans="20:20" x14ac:dyDescent="0.2">
      <c r="T36444" s="33"/>
    </row>
    <row r="36445" spans="20:20" x14ac:dyDescent="0.2">
      <c r="T36445" s="33"/>
    </row>
    <row r="36446" spans="20:20" x14ac:dyDescent="0.2">
      <c r="T36446" s="33"/>
    </row>
    <row r="36447" spans="20:20" x14ac:dyDescent="0.2">
      <c r="T36447" s="33"/>
    </row>
    <row r="36448" spans="20:20" x14ac:dyDescent="0.2">
      <c r="T36448" s="33"/>
    </row>
    <row r="36449" spans="20:20" x14ac:dyDescent="0.2">
      <c r="T36449" s="33"/>
    </row>
    <row r="36450" spans="20:20" x14ac:dyDescent="0.2">
      <c r="T36450" s="33"/>
    </row>
    <row r="36451" spans="20:20" x14ac:dyDescent="0.2">
      <c r="T36451" s="33"/>
    </row>
    <row r="36452" spans="20:20" x14ac:dyDescent="0.2">
      <c r="T36452" s="33"/>
    </row>
    <row r="36453" spans="20:20" x14ac:dyDescent="0.2">
      <c r="T36453" s="33"/>
    </row>
    <row r="36454" spans="20:20" x14ac:dyDescent="0.2">
      <c r="T36454" s="33"/>
    </row>
    <row r="36455" spans="20:20" x14ac:dyDescent="0.2">
      <c r="T36455" s="33"/>
    </row>
    <row r="36456" spans="20:20" x14ac:dyDescent="0.2">
      <c r="T36456" s="33"/>
    </row>
    <row r="36457" spans="20:20" x14ac:dyDescent="0.2">
      <c r="T36457" s="33"/>
    </row>
    <row r="36458" spans="20:20" x14ac:dyDescent="0.2">
      <c r="T36458" s="33"/>
    </row>
    <row r="36459" spans="20:20" x14ac:dyDescent="0.2">
      <c r="T36459" s="33"/>
    </row>
    <row r="36460" spans="20:20" x14ac:dyDescent="0.2">
      <c r="T36460" s="33"/>
    </row>
    <row r="36461" spans="20:20" x14ac:dyDescent="0.2">
      <c r="T36461" s="33"/>
    </row>
    <row r="36462" spans="20:20" x14ac:dyDescent="0.2">
      <c r="T36462" s="33"/>
    </row>
    <row r="36463" spans="20:20" x14ac:dyDescent="0.2">
      <c r="T36463" s="33"/>
    </row>
    <row r="36464" spans="20:20" x14ac:dyDescent="0.2">
      <c r="T36464" s="33"/>
    </row>
    <row r="36465" spans="20:20" x14ac:dyDescent="0.2">
      <c r="T36465" s="33"/>
    </row>
    <row r="36466" spans="20:20" x14ac:dyDescent="0.2">
      <c r="T36466" s="33"/>
    </row>
    <row r="36467" spans="20:20" x14ac:dyDescent="0.2">
      <c r="T36467" s="33"/>
    </row>
    <row r="36468" spans="20:20" x14ac:dyDescent="0.2">
      <c r="T36468" s="33"/>
    </row>
    <row r="36469" spans="20:20" x14ac:dyDescent="0.2">
      <c r="T36469" s="33"/>
    </row>
    <row r="36470" spans="20:20" x14ac:dyDescent="0.2">
      <c r="T36470" s="33"/>
    </row>
    <row r="36471" spans="20:20" x14ac:dyDescent="0.2">
      <c r="T36471" s="33"/>
    </row>
    <row r="36472" spans="20:20" x14ac:dyDescent="0.2">
      <c r="T36472" s="33"/>
    </row>
    <row r="36473" spans="20:20" x14ac:dyDescent="0.2">
      <c r="T36473" s="33"/>
    </row>
    <row r="36474" spans="20:20" x14ac:dyDescent="0.2">
      <c r="T36474" s="33"/>
    </row>
    <row r="36475" spans="20:20" x14ac:dyDescent="0.2">
      <c r="T36475" s="33"/>
    </row>
    <row r="36476" spans="20:20" x14ac:dyDescent="0.2">
      <c r="T36476" s="33"/>
    </row>
    <row r="36477" spans="20:20" x14ac:dyDescent="0.2">
      <c r="T36477" s="33"/>
    </row>
    <row r="36478" spans="20:20" x14ac:dyDescent="0.2">
      <c r="T36478" s="33"/>
    </row>
    <row r="36479" spans="20:20" x14ac:dyDescent="0.2">
      <c r="T36479" s="33"/>
    </row>
    <row r="36480" spans="20:20" x14ac:dyDescent="0.2">
      <c r="T36480" s="33"/>
    </row>
    <row r="36481" spans="20:20" x14ac:dyDescent="0.2">
      <c r="T36481" s="33"/>
    </row>
    <row r="36482" spans="20:20" x14ac:dyDescent="0.2">
      <c r="T36482" s="33"/>
    </row>
    <row r="36483" spans="20:20" x14ac:dyDescent="0.2">
      <c r="T36483" s="33"/>
    </row>
    <row r="36484" spans="20:20" x14ac:dyDescent="0.2">
      <c r="T36484" s="33"/>
    </row>
    <row r="36485" spans="20:20" x14ac:dyDescent="0.2">
      <c r="T36485" s="33"/>
    </row>
    <row r="36486" spans="20:20" x14ac:dyDescent="0.2">
      <c r="T36486" s="33"/>
    </row>
    <row r="36487" spans="20:20" x14ac:dyDescent="0.2">
      <c r="T36487" s="33"/>
    </row>
    <row r="36488" spans="20:20" x14ac:dyDescent="0.2">
      <c r="T36488" s="33"/>
    </row>
    <row r="36489" spans="20:20" x14ac:dyDescent="0.2">
      <c r="T36489" s="33"/>
    </row>
    <row r="36490" spans="20:20" x14ac:dyDescent="0.2">
      <c r="T36490" s="33"/>
    </row>
    <row r="36491" spans="20:20" x14ac:dyDescent="0.2">
      <c r="T36491" s="33"/>
    </row>
    <row r="36492" spans="20:20" x14ac:dyDescent="0.2">
      <c r="T36492" s="33"/>
    </row>
    <row r="36493" spans="20:20" x14ac:dyDescent="0.2">
      <c r="T36493" s="33"/>
    </row>
    <row r="36494" spans="20:20" x14ac:dyDescent="0.2">
      <c r="T36494" s="33"/>
    </row>
    <row r="36495" spans="20:20" x14ac:dyDescent="0.2">
      <c r="T36495" s="33"/>
    </row>
    <row r="36496" spans="20:20" x14ac:dyDescent="0.2">
      <c r="T36496" s="33"/>
    </row>
    <row r="36497" spans="20:20" x14ac:dyDescent="0.2">
      <c r="T36497" s="33"/>
    </row>
    <row r="36498" spans="20:20" x14ac:dyDescent="0.2">
      <c r="T36498" s="33"/>
    </row>
    <row r="36499" spans="20:20" x14ac:dyDescent="0.2">
      <c r="T36499" s="33"/>
    </row>
    <row r="36500" spans="20:20" x14ac:dyDescent="0.2">
      <c r="T36500" s="33"/>
    </row>
    <row r="36501" spans="20:20" x14ac:dyDescent="0.2">
      <c r="T36501" s="33"/>
    </row>
    <row r="36502" spans="20:20" x14ac:dyDescent="0.2">
      <c r="T36502" s="33"/>
    </row>
    <row r="36503" spans="20:20" x14ac:dyDescent="0.2">
      <c r="T36503" s="33"/>
    </row>
    <row r="36504" spans="20:20" x14ac:dyDescent="0.2">
      <c r="T36504" s="33"/>
    </row>
    <row r="36505" spans="20:20" x14ac:dyDescent="0.2">
      <c r="T36505" s="33"/>
    </row>
    <row r="36506" spans="20:20" x14ac:dyDescent="0.2">
      <c r="T36506" s="33"/>
    </row>
    <row r="36507" spans="20:20" x14ac:dyDescent="0.2">
      <c r="T36507" s="33"/>
    </row>
    <row r="36508" spans="20:20" x14ac:dyDescent="0.2">
      <c r="T36508" s="33"/>
    </row>
    <row r="36509" spans="20:20" x14ac:dyDescent="0.2">
      <c r="T36509" s="33"/>
    </row>
    <row r="36510" spans="20:20" x14ac:dyDescent="0.2">
      <c r="T36510" s="33"/>
    </row>
    <row r="36511" spans="20:20" x14ac:dyDescent="0.2">
      <c r="T36511" s="33"/>
    </row>
    <row r="36512" spans="20:20" x14ac:dyDescent="0.2">
      <c r="T36512" s="33"/>
    </row>
    <row r="36513" spans="20:20" x14ac:dyDescent="0.2">
      <c r="T36513" s="33"/>
    </row>
    <row r="36514" spans="20:20" x14ac:dyDescent="0.2">
      <c r="T36514" s="33"/>
    </row>
    <row r="36515" spans="20:20" x14ac:dyDescent="0.2">
      <c r="T36515" s="33"/>
    </row>
    <row r="36516" spans="20:20" x14ac:dyDescent="0.2">
      <c r="T36516" s="33"/>
    </row>
    <row r="36517" spans="20:20" x14ac:dyDescent="0.2">
      <c r="T36517" s="33"/>
    </row>
    <row r="36518" spans="20:20" x14ac:dyDescent="0.2">
      <c r="T36518" s="33"/>
    </row>
    <row r="36519" spans="20:20" x14ac:dyDescent="0.2">
      <c r="T36519" s="33"/>
    </row>
    <row r="36520" spans="20:20" x14ac:dyDescent="0.2">
      <c r="T36520" s="33"/>
    </row>
    <row r="36521" spans="20:20" x14ac:dyDescent="0.2">
      <c r="T36521" s="33"/>
    </row>
    <row r="36522" spans="20:20" x14ac:dyDescent="0.2">
      <c r="T36522" s="33"/>
    </row>
    <row r="36523" spans="20:20" x14ac:dyDescent="0.2">
      <c r="T36523" s="33"/>
    </row>
    <row r="36524" spans="20:20" x14ac:dyDescent="0.2">
      <c r="T36524" s="33"/>
    </row>
    <row r="36525" spans="20:20" x14ac:dyDescent="0.2">
      <c r="T36525" s="33"/>
    </row>
    <row r="36526" spans="20:20" x14ac:dyDescent="0.2">
      <c r="T36526" s="33"/>
    </row>
    <row r="36527" spans="20:20" x14ac:dyDescent="0.2">
      <c r="T36527" s="33"/>
    </row>
    <row r="36528" spans="20:20" x14ac:dyDescent="0.2">
      <c r="T36528" s="33"/>
    </row>
    <row r="36529" spans="20:20" x14ac:dyDescent="0.2">
      <c r="T36529" s="33"/>
    </row>
    <row r="36530" spans="20:20" x14ac:dyDescent="0.2">
      <c r="T36530" s="33"/>
    </row>
    <row r="36531" spans="20:20" x14ac:dyDescent="0.2">
      <c r="T36531" s="33"/>
    </row>
    <row r="36532" spans="20:20" x14ac:dyDescent="0.2">
      <c r="T36532" s="33"/>
    </row>
    <row r="36533" spans="20:20" x14ac:dyDescent="0.2">
      <c r="T36533" s="33"/>
    </row>
    <row r="36534" spans="20:20" x14ac:dyDescent="0.2">
      <c r="T36534" s="33"/>
    </row>
    <row r="36535" spans="20:20" x14ac:dyDescent="0.2">
      <c r="T36535" s="33"/>
    </row>
    <row r="36536" spans="20:20" x14ac:dyDescent="0.2">
      <c r="T36536" s="33"/>
    </row>
    <row r="36537" spans="20:20" x14ac:dyDescent="0.2">
      <c r="T36537" s="33"/>
    </row>
    <row r="36538" spans="20:20" x14ac:dyDescent="0.2">
      <c r="T36538" s="33"/>
    </row>
    <row r="36539" spans="20:20" x14ac:dyDescent="0.2">
      <c r="T36539" s="33"/>
    </row>
    <row r="36540" spans="20:20" x14ac:dyDescent="0.2">
      <c r="T36540" s="33"/>
    </row>
    <row r="36541" spans="20:20" x14ac:dyDescent="0.2">
      <c r="T36541" s="33"/>
    </row>
    <row r="36542" spans="20:20" x14ac:dyDescent="0.2">
      <c r="T36542" s="33"/>
    </row>
    <row r="36543" spans="20:20" x14ac:dyDescent="0.2">
      <c r="T36543" s="33"/>
    </row>
    <row r="36544" spans="20:20" x14ac:dyDescent="0.2">
      <c r="T36544" s="33"/>
    </row>
    <row r="36545" spans="20:20" x14ac:dyDescent="0.2">
      <c r="T36545" s="33"/>
    </row>
    <row r="36546" spans="20:20" x14ac:dyDescent="0.2">
      <c r="T36546" s="33"/>
    </row>
    <row r="36547" spans="20:20" x14ac:dyDescent="0.2">
      <c r="T36547" s="33"/>
    </row>
    <row r="36548" spans="20:20" x14ac:dyDescent="0.2">
      <c r="T36548" s="33"/>
    </row>
    <row r="36549" spans="20:20" x14ac:dyDescent="0.2">
      <c r="T36549" s="33"/>
    </row>
    <row r="36550" spans="20:20" x14ac:dyDescent="0.2">
      <c r="T36550" s="33"/>
    </row>
    <row r="36551" spans="20:20" x14ac:dyDescent="0.2">
      <c r="T36551" s="33"/>
    </row>
    <row r="36552" spans="20:20" x14ac:dyDescent="0.2">
      <c r="T36552" s="33"/>
    </row>
    <row r="36553" spans="20:20" x14ac:dyDescent="0.2">
      <c r="T36553" s="33"/>
    </row>
    <row r="36554" spans="20:20" x14ac:dyDescent="0.2">
      <c r="T36554" s="33"/>
    </row>
    <row r="36555" spans="20:20" x14ac:dyDescent="0.2">
      <c r="T36555" s="33"/>
    </row>
    <row r="36556" spans="20:20" x14ac:dyDescent="0.2">
      <c r="T36556" s="33"/>
    </row>
    <row r="36557" spans="20:20" x14ac:dyDescent="0.2">
      <c r="T36557" s="33"/>
    </row>
    <row r="36558" spans="20:20" x14ac:dyDescent="0.2">
      <c r="T36558" s="33"/>
    </row>
    <row r="36559" spans="20:20" x14ac:dyDescent="0.2">
      <c r="T36559" s="33"/>
    </row>
    <row r="36560" spans="20:20" x14ac:dyDescent="0.2">
      <c r="T36560" s="33"/>
    </row>
    <row r="36561" spans="20:20" x14ac:dyDescent="0.2">
      <c r="T36561" s="33"/>
    </row>
    <row r="36562" spans="20:20" x14ac:dyDescent="0.2">
      <c r="T36562" s="33"/>
    </row>
    <row r="36563" spans="20:20" x14ac:dyDescent="0.2">
      <c r="T36563" s="33"/>
    </row>
    <row r="36564" spans="20:20" x14ac:dyDescent="0.2">
      <c r="T36564" s="33"/>
    </row>
    <row r="36565" spans="20:20" x14ac:dyDescent="0.2">
      <c r="T36565" s="33"/>
    </row>
    <row r="36566" spans="20:20" x14ac:dyDescent="0.2">
      <c r="T36566" s="33"/>
    </row>
    <row r="36567" spans="20:20" x14ac:dyDescent="0.2">
      <c r="T36567" s="33"/>
    </row>
    <row r="36568" spans="20:20" x14ac:dyDescent="0.2">
      <c r="T36568" s="33"/>
    </row>
    <row r="36569" spans="20:20" x14ac:dyDescent="0.2">
      <c r="T36569" s="33"/>
    </row>
    <row r="36570" spans="20:20" x14ac:dyDescent="0.2">
      <c r="T36570" s="33"/>
    </row>
    <row r="36571" spans="20:20" x14ac:dyDescent="0.2">
      <c r="T36571" s="33"/>
    </row>
    <row r="36572" spans="20:20" x14ac:dyDescent="0.2">
      <c r="T36572" s="33"/>
    </row>
    <row r="36573" spans="20:20" x14ac:dyDescent="0.2">
      <c r="T36573" s="33"/>
    </row>
    <row r="36574" spans="20:20" x14ac:dyDescent="0.2">
      <c r="T36574" s="33"/>
    </row>
    <row r="36575" spans="20:20" x14ac:dyDescent="0.2">
      <c r="T36575" s="33"/>
    </row>
    <row r="36576" spans="20:20" x14ac:dyDescent="0.2">
      <c r="T36576" s="33"/>
    </row>
    <row r="36577" spans="20:20" x14ac:dyDescent="0.2">
      <c r="T36577" s="33"/>
    </row>
    <row r="36578" spans="20:20" x14ac:dyDescent="0.2">
      <c r="T36578" s="33"/>
    </row>
    <row r="36579" spans="20:20" x14ac:dyDescent="0.2">
      <c r="T36579" s="33"/>
    </row>
    <row r="36580" spans="20:20" x14ac:dyDescent="0.2">
      <c r="T36580" s="33"/>
    </row>
    <row r="36581" spans="20:20" x14ac:dyDescent="0.2">
      <c r="T36581" s="33"/>
    </row>
    <row r="36582" spans="20:20" x14ac:dyDescent="0.2">
      <c r="T36582" s="33"/>
    </row>
    <row r="36583" spans="20:20" x14ac:dyDescent="0.2">
      <c r="T36583" s="33"/>
    </row>
    <row r="36584" spans="20:20" x14ac:dyDescent="0.2">
      <c r="T36584" s="33"/>
    </row>
    <row r="36585" spans="20:20" x14ac:dyDescent="0.2">
      <c r="T36585" s="33"/>
    </row>
    <row r="36586" spans="20:20" x14ac:dyDescent="0.2">
      <c r="T36586" s="33"/>
    </row>
    <row r="36587" spans="20:20" x14ac:dyDescent="0.2">
      <c r="T36587" s="33"/>
    </row>
    <row r="36588" spans="20:20" x14ac:dyDescent="0.2">
      <c r="T36588" s="33"/>
    </row>
    <row r="36589" spans="20:20" x14ac:dyDescent="0.2">
      <c r="T36589" s="33"/>
    </row>
    <row r="36590" spans="20:20" x14ac:dyDescent="0.2">
      <c r="T36590" s="33"/>
    </row>
    <row r="36591" spans="20:20" x14ac:dyDescent="0.2">
      <c r="T36591" s="33"/>
    </row>
    <row r="36592" spans="20:20" x14ac:dyDescent="0.2">
      <c r="T36592" s="33"/>
    </row>
    <row r="36593" spans="20:20" x14ac:dyDescent="0.2">
      <c r="T36593" s="33"/>
    </row>
    <row r="36594" spans="20:20" x14ac:dyDescent="0.2">
      <c r="T36594" s="33"/>
    </row>
    <row r="36595" spans="20:20" x14ac:dyDescent="0.2">
      <c r="T36595" s="33"/>
    </row>
    <row r="36596" spans="20:20" x14ac:dyDescent="0.2">
      <c r="T36596" s="33"/>
    </row>
    <row r="36597" spans="20:20" x14ac:dyDescent="0.2">
      <c r="T36597" s="33"/>
    </row>
    <row r="36598" spans="20:20" x14ac:dyDescent="0.2">
      <c r="T36598" s="33"/>
    </row>
    <row r="36599" spans="20:20" x14ac:dyDescent="0.2">
      <c r="T36599" s="33"/>
    </row>
    <row r="36600" spans="20:20" x14ac:dyDescent="0.2">
      <c r="T36600" s="33"/>
    </row>
    <row r="36601" spans="20:20" x14ac:dyDescent="0.2">
      <c r="T36601" s="33"/>
    </row>
    <row r="36602" spans="20:20" x14ac:dyDescent="0.2">
      <c r="T36602" s="33"/>
    </row>
    <row r="36603" spans="20:20" x14ac:dyDescent="0.2">
      <c r="T36603" s="33"/>
    </row>
    <row r="36604" spans="20:20" x14ac:dyDescent="0.2">
      <c r="T36604" s="33"/>
    </row>
    <row r="36605" spans="20:20" x14ac:dyDescent="0.2">
      <c r="T36605" s="33"/>
    </row>
    <row r="36606" spans="20:20" x14ac:dyDescent="0.2">
      <c r="T36606" s="33"/>
    </row>
    <row r="36607" spans="20:20" x14ac:dyDescent="0.2">
      <c r="T36607" s="33"/>
    </row>
    <row r="36608" spans="20:20" x14ac:dyDescent="0.2">
      <c r="T36608" s="33"/>
    </row>
    <row r="36609" spans="20:20" x14ac:dyDescent="0.2">
      <c r="T36609" s="33"/>
    </row>
    <row r="36610" spans="20:20" x14ac:dyDescent="0.2">
      <c r="T36610" s="33"/>
    </row>
    <row r="36611" spans="20:20" x14ac:dyDescent="0.2">
      <c r="T36611" s="33"/>
    </row>
    <row r="36612" spans="20:20" x14ac:dyDescent="0.2">
      <c r="T36612" s="33"/>
    </row>
    <row r="36613" spans="20:20" x14ac:dyDescent="0.2">
      <c r="T36613" s="33"/>
    </row>
    <row r="36614" spans="20:20" x14ac:dyDescent="0.2">
      <c r="T36614" s="33"/>
    </row>
    <row r="36615" spans="20:20" x14ac:dyDescent="0.2">
      <c r="T36615" s="33"/>
    </row>
    <row r="36616" spans="20:20" x14ac:dyDescent="0.2">
      <c r="T36616" s="33"/>
    </row>
    <row r="36617" spans="20:20" x14ac:dyDescent="0.2">
      <c r="T36617" s="33"/>
    </row>
    <row r="36618" spans="20:20" x14ac:dyDescent="0.2">
      <c r="T36618" s="33"/>
    </row>
    <row r="36619" spans="20:20" x14ac:dyDescent="0.2">
      <c r="T36619" s="33"/>
    </row>
    <row r="36620" spans="20:20" x14ac:dyDescent="0.2">
      <c r="T36620" s="33"/>
    </row>
    <row r="36621" spans="20:20" x14ac:dyDescent="0.2">
      <c r="T36621" s="33"/>
    </row>
    <row r="36622" spans="20:20" x14ac:dyDescent="0.2">
      <c r="T36622" s="33"/>
    </row>
    <row r="36623" spans="20:20" x14ac:dyDescent="0.2">
      <c r="T36623" s="33"/>
    </row>
    <row r="36624" spans="20:20" x14ac:dyDescent="0.2">
      <c r="T36624" s="33"/>
    </row>
    <row r="36625" spans="20:20" x14ac:dyDescent="0.2">
      <c r="T36625" s="33"/>
    </row>
    <row r="36626" spans="20:20" x14ac:dyDescent="0.2">
      <c r="T36626" s="33"/>
    </row>
    <row r="36627" spans="20:20" x14ac:dyDescent="0.2">
      <c r="T36627" s="33"/>
    </row>
    <row r="36628" spans="20:20" x14ac:dyDescent="0.2">
      <c r="T36628" s="33"/>
    </row>
    <row r="36629" spans="20:20" x14ac:dyDescent="0.2">
      <c r="T36629" s="33"/>
    </row>
    <row r="36630" spans="20:20" x14ac:dyDescent="0.2">
      <c r="T36630" s="33"/>
    </row>
    <row r="36631" spans="20:20" x14ac:dyDescent="0.2">
      <c r="T36631" s="33"/>
    </row>
    <row r="36632" spans="20:20" x14ac:dyDescent="0.2">
      <c r="T36632" s="33"/>
    </row>
    <row r="36633" spans="20:20" x14ac:dyDescent="0.2">
      <c r="T36633" s="33"/>
    </row>
    <row r="36634" spans="20:20" x14ac:dyDescent="0.2">
      <c r="T36634" s="33"/>
    </row>
    <row r="36635" spans="20:20" x14ac:dyDescent="0.2">
      <c r="T36635" s="33"/>
    </row>
    <row r="36636" spans="20:20" x14ac:dyDescent="0.2">
      <c r="T36636" s="33"/>
    </row>
    <row r="36637" spans="20:20" x14ac:dyDescent="0.2">
      <c r="T36637" s="33"/>
    </row>
    <row r="36638" spans="20:20" x14ac:dyDescent="0.2">
      <c r="T36638" s="33"/>
    </row>
    <row r="36639" spans="20:20" x14ac:dyDescent="0.2">
      <c r="T36639" s="33"/>
    </row>
    <row r="36640" spans="20:20" x14ac:dyDescent="0.2">
      <c r="T36640" s="33"/>
    </row>
    <row r="36641" spans="20:20" x14ac:dyDescent="0.2">
      <c r="T36641" s="33"/>
    </row>
    <row r="36642" spans="20:20" x14ac:dyDescent="0.2">
      <c r="T36642" s="33"/>
    </row>
    <row r="36643" spans="20:20" x14ac:dyDescent="0.2">
      <c r="T36643" s="33"/>
    </row>
    <row r="36644" spans="20:20" x14ac:dyDescent="0.2">
      <c r="T36644" s="33"/>
    </row>
    <row r="36645" spans="20:20" x14ac:dyDescent="0.2">
      <c r="T36645" s="33"/>
    </row>
    <row r="36646" spans="20:20" x14ac:dyDescent="0.2">
      <c r="T36646" s="33"/>
    </row>
    <row r="36647" spans="20:20" x14ac:dyDescent="0.2">
      <c r="T36647" s="33"/>
    </row>
    <row r="36648" spans="20:20" x14ac:dyDescent="0.2">
      <c r="T36648" s="33"/>
    </row>
    <row r="36649" spans="20:20" x14ac:dyDescent="0.2">
      <c r="T36649" s="33"/>
    </row>
    <row r="36650" spans="20:20" x14ac:dyDescent="0.2">
      <c r="T36650" s="33"/>
    </row>
    <row r="36651" spans="20:20" x14ac:dyDescent="0.2">
      <c r="T36651" s="33"/>
    </row>
    <row r="36652" spans="20:20" x14ac:dyDescent="0.2">
      <c r="T36652" s="33"/>
    </row>
    <row r="36653" spans="20:20" x14ac:dyDescent="0.2">
      <c r="T36653" s="33"/>
    </row>
    <row r="36654" spans="20:20" x14ac:dyDescent="0.2">
      <c r="T36654" s="33"/>
    </row>
    <row r="36655" spans="20:20" x14ac:dyDescent="0.2">
      <c r="T36655" s="33"/>
    </row>
    <row r="36656" spans="20:20" x14ac:dyDescent="0.2">
      <c r="T36656" s="33"/>
    </row>
    <row r="36657" spans="20:20" x14ac:dyDescent="0.2">
      <c r="T36657" s="33"/>
    </row>
    <row r="36658" spans="20:20" x14ac:dyDescent="0.2">
      <c r="T36658" s="33"/>
    </row>
    <row r="36659" spans="20:20" x14ac:dyDescent="0.2">
      <c r="T36659" s="33"/>
    </row>
    <row r="36660" spans="20:20" x14ac:dyDescent="0.2">
      <c r="T36660" s="33"/>
    </row>
    <row r="36661" spans="20:20" x14ac:dyDescent="0.2">
      <c r="T36661" s="33"/>
    </row>
    <row r="36662" spans="20:20" x14ac:dyDescent="0.2">
      <c r="T36662" s="33"/>
    </row>
    <row r="36663" spans="20:20" x14ac:dyDescent="0.2">
      <c r="T36663" s="33"/>
    </row>
    <row r="36664" spans="20:20" x14ac:dyDescent="0.2">
      <c r="T36664" s="33"/>
    </row>
    <row r="36665" spans="20:20" x14ac:dyDescent="0.2">
      <c r="T36665" s="33"/>
    </row>
    <row r="36666" spans="20:20" x14ac:dyDescent="0.2">
      <c r="T36666" s="33"/>
    </row>
    <row r="36667" spans="20:20" x14ac:dyDescent="0.2">
      <c r="T36667" s="33"/>
    </row>
    <row r="36668" spans="20:20" x14ac:dyDescent="0.2">
      <c r="T36668" s="33"/>
    </row>
    <row r="36669" spans="20:20" x14ac:dyDescent="0.2">
      <c r="T36669" s="33"/>
    </row>
    <row r="36670" spans="20:20" x14ac:dyDescent="0.2">
      <c r="T36670" s="33"/>
    </row>
    <row r="36671" spans="20:20" x14ac:dyDescent="0.2">
      <c r="T36671" s="33"/>
    </row>
    <row r="36672" spans="20:20" x14ac:dyDescent="0.2">
      <c r="T36672" s="33"/>
    </row>
    <row r="36673" spans="20:20" x14ac:dyDescent="0.2">
      <c r="T36673" s="33"/>
    </row>
    <row r="36674" spans="20:20" x14ac:dyDescent="0.2">
      <c r="T36674" s="33"/>
    </row>
    <row r="36675" spans="20:20" x14ac:dyDescent="0.2">
      <c r="T36675" s="33"/>
    </row>
    <row r="36676" spans="20:20" x14ac:dyDescent="0.2">
      <c r="T36676" s="33"/>
    </row>
    <row r="36677" spans="20:20" x14ac:dyDescent="0.2">
      <c r="T36677" s="33"/>
    </row>
    <row r="36678" spans="20:20" x14ac:dyDescent="0.2">
      <c r="T36678" s="33"/>
    </row>
    <row r="36679" spans="20:20" x14ac:dyDescent="0.2">
      <c r="T36679" s="33"/>
    </row>
    <row r="36680" spans="20:20" x14ac:dyDescent="0.2">
      <c r="T36680" s="33"/>
    </row>
    <row r="36681" spans="20:20" x14ac:dyDescent="0.2">
      <c r="T36681" s="33"/>
    </row>
    <row r="36682" spans="20:20" x14ac:dyDescent="0.2">
      <c r="T36682" s="33"/>
    </row>
    <row r="36683" spans="20:20" x14ac:dyDescent="0.2">
      <c r="T36683" s="33"/>
    </row>
    <row r="36684" spans="20:20" x14ac:dyDescent="0.2">
      <c r="T36684" s="33"/>
    </row>
    <row r="36685" spans="20:20" x14ac:dyDescent="0.2">
      <c r="T36685" s="33"/>
    </row>
    <row r="36686" spans="20:20" x14ac:dyDescent="0.2">
      <c r="T36686" s="33"/>
    </row>
    <row r="36687" spans="20:20" x14ac:dyDescent="0.2">
      <c r="T36687" s="33"/>
    </row>
    <row r="36688" spans="20:20" x14ac:dyDescent="0.2">
      <c r="T36688" s="33"/>
    </row>
    <row r="36689" spans="20:20" x14ac:dyDescent="0.2">
      <c r="T36689" s="33"/>
    </row>
    <row r="36690" spans="20:20" x14ac:dyDescent="0.2">
      <c r="T36690" s="33"/>
    </row>
    <row r="36691" spans="20:20" x14ac:dyDescent="0.2">
      <c r="T36691" s="33"/>
    </row>
    <row r="36692" spans="20:20" x14ac:dyDescent="0.2">
      <c r="T36692" s="33"/>
    </row>
    <row r="36693" spans="20:20" x14ac:dyDescent="0.2">
      <c r="T36693" s="33"/>
    </row>
    <row r="36694" spans="20:20" x14ac:dyDescent="0.2">
      <c r="T36694" s="33"/>
    </row>
    <row r="36695" spans="20:20" x14ac:dyDescent="0.2">
      <c r="T36695" s="33"/>
    </row>
    <row r="36696" spans="20:20" x14ac:dyDescent="0.2">
      <c r="T36696" s="33"/>
    </row>
    <row r="36697" spans="20:20" x14ac:dyDescent="0.2">
      <c r="T36697" s="33"/>
    </row>
    <row r="36698" spans="20:20" x14ac:dyDescent="0.2">
      <c r="T36698" s="33"/>
    </row>
    <row r="36699" spans="20:20" x14ac:dyDescent="0.2">
      <c r="T36699" s="33"/>
    </row>
    <row r="36700" spans="20:20" x14ac:dyDescent="0.2">
      <c r="T36700" s="33"/>
    </row>
    <row r="36701" spans="20:20" x14ac:dyDescent="0.2">
      <c r="T36701" s="33"/>
    </row>
    <row r="36702" spans="20:20" x14ac:dyDescent="0.2">
      <c r="T36702" s="33"/>
    </row>
    <row r="36703" spans="20:20" x14ac:dyDescent="0.2">
      <c r="T36703" s="33"/>
    </row>
    <row r="36704" spans="20:20" x14ac:dyDescent="0.2">
      <c r="T36704" s="33"/>
    </row>
    <row r="36705" spans="20:20" x14ac:dyDescent="0.2">
      <c r="T36705" s="33"/>
    </row>
    <row r="36706" spans="20:20" x14ac:dyDescent="0.2">
      <c r="T36706" s="33"/>
    </row>
    <row r="36707" spans="20:20" x14ac:dyDescent="0.2">
      <c r="T36707" s="33"/>
    </row>
    <row r="36708" spans="20:20" x14ac:dyDescent="0.2">
      <c r="T36708" s="33"/>
    </row>
    <row r="36709" spans="20:20" x14ac:dyDescent="0.2">
      <c r="T36709" s="33"/>
    </row>
    <row r="36710" spans="20:20" x14ac:dyDescent="0.2">
      <c r="T36710" s="33"/>
    </row>
    <row r="36711" spans="20:20" x14ac:dyDescent="0.2">
      <c r="T36711" s="33"/>
    </row>
    <row r="36712" spans="20:20" x14ac:dyDescent="0.2">
      <c r="T36712" s="33"/>
    </row>
    <row r="36713" spans="20:20" x14ac:dyDescent="0.2">
      <c r="T36713" s="33"/>
    </row>
    <row r="36714" spans="20:20" x14ac:dyDescent="0.2">
      <c r="T36714" s="33"/>
    </row>
    <row r="36715" spans="20:20" x14ac:dyDescent="0.2">
      <c r="T36715" s="33"/>
    </row>
    <row r="36716" spans="20:20" x14ac:dyDescent="0.2">
      <c r="T36716" s="33"/>
    </row>
    <row r="36717" spans="20:20" x14ac:dyDescent="0.2">
      <c r="T36717" s="33"/>
    </row>
    <row r="36718" spans="20:20" x14ac:dyDescent="0.2">
      <c r="T36718" s="33"/>
    </row>
    <row r="36719" spans="20:20" x14ac:dyDescent="0.2">
      <c r="T36719" s="33"/>
    </row>
    <row r="36720" spans="20:20" x14ac:dyDescent="0.2">
      <c r="T36720" s="33"/>
    </row>
    <row r="36721" spans="20:20" x14ac:dyDescent="0.2">
      <c r="T36721" s="33"/>
    </row>
    <row r="36722" spans="20:20" x14ac:dyDescent="0.2">
      <c r="T36722" s="33"/>
    </row>
    <row r="36723" spans="20:20" x14ac:dyDescent="0.2">
      <c r="T36723" s="33"/>
    </row>
    <row r="36724" spans="20:20" x14ac:dyDescent="0.2">
      <c r="T36724" s="33"/>
    </row>
    <row r="36725" spans="20:20" x14ac:dyDescent="0.2">
      <c r="T36725" s="33"/>
    </row>
    <row r="36726" spans="20:20" x14ac:dyDescent="0.2">
      <c r="T36726" s="33"/>
    </row>
    <row r="36727" spans="20:20" x14ac:dyDescent="0.2">
      <c r="T36727" s="33"/>
    </row>
    <row r="36728" spans="20:20" x14ac:dyDescent="0.2">
      <c r="T36728" s="33"/>
    </row>
    <row r="36729" spans="20:20" x14ac:dyDescent="0.2">
      <c r="T36729" s="33"/>
    </row>
    <row r="36730" spans="20:20" x14ac:dyDescent="0.2">
      <c r="T36730" s="33"/>
    </row>
    <row r="36731" spans="20:20" x14ac:dyDescent="0.2">
      <c r="T36731" s="33"/>
    </row>
    <row r="36732" spans="20:20" x14ac:dyDescent="0.2">
      <c r="T36732" s="33"/>
    </row>
    <row r="36733" spans="20:20" x14ac:dyDescent="0.2">
      <c r="T36733" s="33"/>
    </row>
    <row r="36734" spans="20:20" x14ac:dyDescent="0.2">
      <c r="T36734" s="33"/>
    </row>
    <row r="36735" spans="20:20" x14ac:dyDescent="0.2">
      <c r="T36735" s="33"/>
    </row>
    <row r="36736" spans="20:20" x14ac:dyDescent="0.2">
      <c r="T36736" s="33"/>
    </row>
    <row r="36737" spans="20:20" x14ac:dyDescent="0.2">
      <c r="T36737" s="33"/>
    </row>
    <row r="36738" spans="20:20" x14ac:dyDescent="0.2">
      <c r="T36738" s="33"/>
    </row>
    <row r="36739" spans="20:20" x14ac:dyDescent="0.2">
      <c r="T36739" s="33"/>
    </row>
    <row r="36740" spans="20:20" x14ac:dyDescent="0.2">
      <c r="T36740" s="33"/>
    </row>
    <row r="36741" spans="20:20" x14ac:dyDescent="0.2">
      <c r="T36741" s="33"/>
    </row>
    <row r="36742" spans="20:20" x14ac:dyDescent="0.2">
      <c r="T36742" s="33"/>
    </row>
    <row r="36743" spans="20:20" x14ac:dyDescent="0.2">
      <c r="T36743" s="33"/>
    </row>
    <row r="36744" spans="20:20" x14ac:dyDescent="0.2">
      <c r="T36744" s="33"/>
    </row>
    <row r="36745" spans="20:20" x14ac:dyDescent="0.2">
      <c r="T36745" s="33"/>
    </row>
    <row r="36746" spans="20:20" x14ac:dyDescent="0.2">
      <c r="T36746" s="33"/>
    </row>
    <row r="36747" spans="20:20" x14ac:dyDescent="0.2">
      <c r="T36747" s="33"/>
    </row>
    <row r="36748" spans="20:20" x14ac:dyDescent="0.2">
      <c r="T36748" s="33"/>
    </row>
    <row r="36749" spans="20:20" x14ac:dyDescent="0.2">
      <c r="T36749" s="33"/>
    </row>
    <row r="36750" spans="20:20" x14ac:dyDescent="0.2">
      <c r="T36750" s="33"/>
    </row>
    <row r="36751" spans="20:20" x14ac:dyDescent="0.2">
      <c r="T36751" s="33"/>
    </row>
    <row r="36752" spans="20:20" x14ac:dyDescent="0.2">
      <c r="T36752" s="33"/>
    </row>
    <row r="36753" spans="20:20" x14ac:dyDescent="0.2">
      <c r="T36753" s="33"/>
    </row>
    <row r="36754" spans="20:20" x14ac:dyDescent="0.2">
      <c r="T36754" s="33"/>
    </row>
    <row r="36755" spans="20:20" x14ac:dyDescent="0.2">
      <c r="T36755" s="33"/>
    </row>
    <row r="36756" spans="20:20" x14ac:dyDescent="0.2">
      <c r="T36756" s="33"/>
    </row>
    <row r="36757" spans="20:20" x14ac:dyDescent="0.2">
      <c r="T36757" s="33"/>
    </row>
    <row r="36758" spans="20:20" x14ac:dyDescent="0.2">
      <c r="T36758" s="33"/>
    </row>
    <row r="36759" spans="20:20" x14ac:dyDescent="0.2">
      <c r="T36759" s="33"/>
    </row>
    <row r="36760" spans="20:20" x14ac:dyDescent="0.2">
      <c r="T36760" s="33"/>
    </row>
    <row r="36761" spans="20:20" x14ac:dyDescent="0.2">
      <c r="T36761" s="33"/>
    </row>
    <row r="36762" spans="20:20" x14ac:dyDescent="0.2">
      <c r="T36762" s="33"/>
    </row>
    <row r="36763" spans="20:20" x14ac:dyDescent="0.2">
      <c r="T36763" s="33"/>
    </row>
    <row r="36764" spans="20:20" x14ac:dyDescent="0.2">
      <c r="T36764" s="33"/>
    </row>
    <row r="36765" spans="20:20" x14ac:dyDescent="0.2">
      <c r="T36765" s="33"/>
    </row>
    <row r="36766" spans="20:20" x14ac:dyDescent="0.2">
      <c r="T36766" s="33"/>
    </row>
    <row r="36767" spans="20:20" x14ac:dyDescent="0.2">
      <c r="T36767" s="33"/>
    </row>
    <row r="36768" spans="20:20" x14ac:dyDescent="0.2">
      <c r="T36768" s="33"/>
    </row>
    <row r="36769" spans="20:20" x14ac:dyDescent="0.2">
      <c r="T36769" s="33"/>
    </row>
    <row r="36770" spans="20:20" x14ac:dyDescent="0.2">
      <c r="T36770" s="33"/>
    </row>
    <row r="36771" spans="20:20" x14ac:dyDescent="0.2">
      <c r="T36771" s="33"/>
    </row>
    <row r="36772" spans="20:20" x14ac:dyDescent="0.2">
      <c r="T36772" s="33"/>
    </row>
    <row r="36773" spans="20:20" x14ac:dyDescent="0.2">
      <c r="T36773" s="33"/>
    </row>
    <row r="36774" spans="20:20" x14ac:dyDescent="0.2">
      <c r="T36774" s="33"/>
    </row>
    <row r="36775" spans="20:20" x14ac:dyDescent="0.2">
      <c r="T36775" s="33"/>
    </row>
    <row r="36776" spans="20:20" x14ac:dyDescent="0.2">
      <c r="T36776" s="33"/>
    </row>
    <row r="36777" spans="20:20" x14ac:dyDescent="0.2">
      <c r="T36777" s="33"/>
    </row>
    <row r="36778" spans="20:20" x14ac:dyDescent="0.2">
      <c r="T36778" s="33"/>
    </row>
    <row r="36779" spans="20:20" x14ac:dyDescent="0.2">
      <c r="T36779" s="33"/>
    </row>
    <row r="36780" spans="20:20" x14ac:dyDescent="0.2">
      <c r="T36780" s="33"/>
    </row>
    <row r="36781" spans="20:20" x14ac:dyDescent="0.2">
      <c r="T36781" s="33"/>
    </row>
    <row r="36782" spans="20:20" x14ac:dyDescent="0.2">
      <c r="T36782" s="33"/>
    </row>
    <row r="36783" spans="20:20" x14ac:dyDescent="0.2">
      <c r="T36783" s="33"/>
    </row>
    <row r="36784" spans="20:20" x14ac:dyDescent="0.2">
      <c r="T36784" s="33"/>
    </row>
    <row r="36785" spans="20:20" x14ac:dyDescent="0.2">
      <c r="T36785" s="33"/>
    </row>
    <row r="36786" spans="20:20" x14ac:dyDescent="0.2">
      <c r="T36786" s="33"/>
    </row>
    <row r="36787" spans="20:20" x14ac:dyDescent="0.2">
      <c r="T36787" s="33"/>
    </row>
    <row r="36788" spans="20:20" x14ac:dyDescent="0.2">
      <c r="T36788" s="33"/>
    </row>
    <row r="36789" spans="20:20" x14ac:dyDescent="0.2">
      <c r="T36789" s="33"/>
    </row>
    <row r="36790" spans="20:20" x14ac:dyDescent="0.2">
      <c r="T36790" s="33"/>
    </row>
    <row r="36791" spans="20:20" x14ac:dyDescent="0.2">
      <c r="T36791" s="33"/>
    </row>
    <row r="36792" spans="20:20" x14ac:dyDescent="0.2">
      <c r="T36792" s="33"/>
    </row>
    <row r="36793" spans="20:20" x14ac:dyDescent="0.2">
      <c r="T36793" s="33"/>
    </row>
    <row r="36794" spans="20:20" x14ac:dyDescent="0.2">
      <c r="T36794" s="33"/>
    </row>
    <row r="36795" spans="20:20" x14ac:dyDescent="0.2">
      <c r="T36795" s="33"/>
    </row>
    <row r="36796" spans="20:20" x14ac:dyDescent="0.2">
      <c r="T36796" s="33"/>
    </row>
    <row r="36797" spans="20:20" x14ac:dyDescent="0.2">
      <c r="T36797" s="33"/>
    </row>
    <row r="36798" spans="20:20" x14ac:dyDescent="0.2">
      <c r="T36798" s="33"/>
    </row>
    <row r="36799" spans="20:20" x14ac:dyDescent="0.2">
      <c r="T36799" s="33"/>
    </row>
    <row r="36800" spans="20:20" x14ac:dyDescent="0.2">
      <c r="T36800" s="33"/>
    </row>
    <row r="36801" spans="20:20" x14ac:dyDescent="0.2">
      <c r="T36801" s="33"/>
    </row>
    <row r="36802" spans="20:20" x14ac:dyDescent="0.2">
      <c r="T36802" s="33"/>
    </row>
    <row r="36803" spans="20:20" x14ac:dyDescent="0.2">
      <c r="T36803" s="33"/>
    </row>
    <row r="36804" spans="20:20" x14ac:dyDescent="0.2">
      <c r="T36804" s="33"/>
    </row>
    <row r="36805" spans="20:20" x14ac:dyDescent="0.2">
      <c r="T36805" s="33"/>
    </row>
    <row r="36806" spans="20:20" x14ac:dyDescent="0.2">
      <c r="T36806" s="33"/>
    </row>
    <row r="36807" spans="20:20" x14ac:dyDescent="0.2">
      <c r="T36807" s="33"/>
    </row>
    <row r="36808" spans="20:20" x14ac:dyDescent="0.2">
      <c r="T36808" s="33"/>
    </row>
    <row r="36809" spans="20:20" x14ac:dyDescent="0.2">
      <c r="T36809" s="33"/>
    </row>
    <row r="36810" spans="20:20" x14ac:dyDescent="0.2">
      <c r="T36810" s="33"/>
    </row>
    <row r="36811" spans="20:20" x14ac:dyDescent="0.2">
      <c r="T36811" s="33"/>
    </row>
    <row r="36812" spans="20:20" x14ac:dyDescent="0.2">
      <c r="T36812" s="33"/>
    </row>
    <row r="36813" spans="20:20" x14ac:dyDescent="0.2">
      <c r="T36813" s="33"/>
    </row>
    <row r="36814" spans="20:20" x14ac:dyDescent="0.2">
      <c r="T36814" s="33"/>
    </row>
    <row r="36815" spans="20:20" x14ac:dyDescent="0.2">
      <c r="T36815" s="33"/>
    </row>
    <row r="36816" spans="20:20" x14ac:dyDescent="0.2">
      <c r="T36816" s="33"/>
    </row>
    <row r="36817" spans="20:20" x14ac:dyDescent="0.2">
      <c r="T36817" s="33"/>
    </row>
    <row r="36818" spans="20:20" x14ac:dyDescent="0.2">
      <c r="T36818" s="33"/>
    </row>
    <row r="36819" spans="20:20" x14ac:dyDescent="0.2">
      <c r="T36819" s="33"/>
    </row>
    <row r="36820" spans="20:20" x14ac:dyDescent="0.2">
      <c r="T36820" s="33"/>
    </row>
    <row r="36821" spans="20:20" x14ac:dyDescent="0.2">
      <c r="T36821" s="33"/>
    </row>
    <row r="36822" spans="20:20" x14ac:dyDescent="0.2">
      <c r="T36822" s="33"/>
    </row>
    <row r="36823" spans="20:20" x14ac:dyDescent="0.2">
      <c r="T36823" s="33"/>
    </row>
    <row r="36824" spans="20:20" x14ac:dyDescent="0.2">
      <c r="T36824" s="33"/>
    </row>
    <row r="36825" spans="20:20" x14ac:dyDescent="0.2">
      <c r="T36825" s="33"/>
    </row>
    <row r="36826" spans="20:20" x14ac:dyDescent="0.2">
      <c r="T36826" s="33"/>
    </row>
    <row r="36827" spans="20:20" x14ac:dyDescent="0.2">
      <c r="T36827" s="33"/>
    </row>
    <row r="36828" spans="20:20" x14ac:dyDescent="0.2">
      <c r="T36828" s="33"/>
    </row>
    <row r="36829" spans="20:20" x14ac:dyDescent="0.2">
      <c r="T36829" s="33"/>
    </row>
    <row r="36830" spans="20:20" x14ac:dyDescent="0.2">
      <c r="T36830" s="33"/>
    </row>
    <row r="36831" spans="20:20" x14ac:dyDescent="0.2">
      <c r="T36831" s="33"/>
    </row>
    <row r="36832" spans="20:20" x14ac:dyDescent="0.2">
      <c r="T36832" s="33"/>
    </row>
    <row r="36833" spans="20:20" x14ac:dyDescent="0.2">
      <c r="T36833" s="33"/>
    </row>
    <row r="36834" spans="20:20" x14ac:dyDescent="0.2">
      <c r="T36834" s="33"/>
    </row>
    <row r="36835" spans="20:20" x14ac:dyDescent="0.2">
      <c r="T36835" s="33"/>
    </row>
    <row r="36836" spans="20:20" x14ac:dyDescent="0.2">
      <c r="T36836" s="33"/>
    </row>
    <row r="36837" spans="20:20" x14ac:dyDescent="0.2">
      <c r="T36837" s="33"/>
    </row>
    <row r="36838" spans="20:20" x14ac:dyDescent="0.2">
      <c r="T36838" s="33"/>
    </row>
    <row r="36839" spans="20:20" x14ac:dyDescent="0.2">
      <c r="T36839" s="33"/>
    </row>
    <row r="36840" spans="20:20" x14ac:dyDescent="0.2">
      <c r="T36840" s="33"/>
    </row>
    <row r="36841" spans="20:20" x14ac:dyDescent="0.2">
      <c r="T36841" s="33"/>
    </row>
    <row r="36842" spans="20:20" x14ac:dyDescent="0.2">
      <c r="T36842" s="33"/>
    </row>
    <row r="36843" spans="20:20" x14ac:dyDescent="0.2">
      <c r="T36843" s="33"/>
    </row>
    <row r="36844" spans="20:20" x14ac:dyDescent="0.2">
      <c r="T36844" s="33"/>
    </row>
    <row r="36845" spans="20:20" x14ac:dyDescent="0.2">
      <c r="T36845" s="33"/>
    </row>
    <row r="36846" spans="20:20" x14ac:dyDescent="0.2">
      <c r="T36846" s="33"/>
    </row>
    <row r="36847" spans="20:20" x14ac:dyDescent="0.2">
      <c r="T36847" s="33"/>
    </row>
    <row r="36848" spans="20:20" x14ac:dyDescent="0.2">
      <c r="T36848" s="33"/>
    </row>
    <row r="36849" spans="20:20" x14ac:dyDescent="0.2">
      <c r="T36849" s="33"/>
    </row>
    <row r="36850" spans="20:20" x14ac:dyDescent="0.2">
      <c r="T36850" s="33"/>
    </row>
    <row r="36851" spans="20:20" x14ac:dyDescent="0.2">
      <c r="T36851" s="33"/>
    </row>
    <row r="36852" spans="20:20" x14ac:dyDescent="0.2">
      <c r="T36852" s="33"/>
    </row>
    <row r="36853" spans="20:20" x14ac:dyDescent="0.2">
      <c r="T36853" s="33"/>
    </row>
    <row r="36854" spans="20:20" x14ac:dyDescent="0.2">
      <c r="T36854" s="33"/>
    </row>
    <row r="36855" spans="20:20" x14ac:dyDescent="0.2">
      <c r="T36855" s="33"/>
    </row>
    <row r="36856" spans="20:20" x14ac:dyDescent="0.2">
      <c r="T36856" s="33"/>
    </row>
    <row r="36857" spans="20:20" x14ac:dyDescent="0.2">
      <c r="T36857" s="33"/>
    </row>
    <row r="36858" spans="20:20" x14ac:dyDescent="0.2">
      <c r="T36858" s="33"/>
    </row>
    <row r="36859" spans="20:20" x14ac:dyDescent="0.2">
      <c r="T36859" s="33"/>
    </row>
    <row r="36860" spans="20:20" x14ac:dyDescent="0.2">
      <c r="T36860" s="33"/>
    </row>
    <row r="36861" spans="20:20" x14ac:dyDescent="0.2">
      <c r="T36861" s="33"/>
    </row>
    <row r="36862" spans="20:20" x14ac:dyDescent="0.2">
      <c r="T36862" s="33"/>
    </row>
    <row r="36863" spans="20:20" x14ac:dyDescent="0.2">
      <c r="T36863" s="33"/>
    </row>
    <row r="36864" spans="20:20" x14ac:dyDescent="0.2">
      <c r="T36864" s="33"/>
    </row>
    <row r="36865" spans="20:20" x14ac:dyDescent="0.2">
      <c r="T36865" s="33"/>
    </row>
    <row r="36866" spans="20:20" x14ac:dyDescent="0.2">
      <c r="T36866" s="33"/>
    </row>
    <row r="36867" spans="20:20" x14ac:dyDescent="0.2">
      <c r="T36867" s="33"/>
    </row>
    <row r="36868" spans="20:20" x14ac:dyDescent="0.2">
      <c r="T36868" s="33"/>
    </row>
    <row r="36869" spans="20:20" x14ac:dyDescent="0.2">
      <c r="T36869" s="33"/>
    </row>
    <row r="36870" spans="20:20" x14ac:dyDescent="0.2">
      <c r="T36870" s="33"/>
    </row>
    <row r="36871" spans="20:20" x14ac:dyDescent="0.2">
      <c r="T36871" s="33"/>
    </row>
    <row r="36872" spans="20:20" x14ac:dyDescent="0.2">
      <c r="T36872" s="33"/>
    </row>
    <row r="36873" spans="20:20" x14ac:dyDescent="0.2">
      <c r="T36873" s="33"/>
    </row>
    <row r="36874" spans="20:20" x14ac:dyDescent="0.2">
      <c r="T36874" s="33"/>
    </row>
    <row r="36875" spans="20:20" x14ac:dyDescent="0.2">
      <c r="T36875" s="33"/>
    </row>
    <row r="36876" spans="20:20" x14ac:dyDescent="0.2">
      <c r="T36876" s="33"/>
    </row>
    <row r="36877" spans="20:20" x14ac:dyDescent="0.2">
      <c r="T36877" s="33"/>
    </row>
    <row r="36878" spans="20:20" x14ac:dyDescent="0.2">
      <c r="T36878" s="33"/>
    </row>
    <row r="36879" spans="20:20" x14ac:dyDescent="0.2">
      <c r="T36879" s="33"/>
    </row>
    <row r="36880" spans="20:20" x14ac:dyDescent="0.2">
      <c r="T36880" s="33"/>
    </row>
    <row r="36881" spans="20:20" x14ac:dyDescent="0.2">
      <c r="T36881" s="33"/>
    </row>
    <row r="36882" spans="20:20" x14ac:dyDescent="0.2">
      <c r="T36882" s="33"/>
    </row>
    <row r="36883" spans="20:20" x14ac:dyDescent="0.2">
      <c r="T36883" s="33"/>
    </row>
    <row r="36884" spans="20:20" x14ac:dyDescent="0.2">
      <c r="T36884" s="33"/>
    </row>
    <row r="36885" spans="20:20" x14ac:dyDescent="0.2">
      <c r="T36885" s="33"/>
    </row>
    <row r="36886" spans="20:20" x14ac:dyDescent="0.2">
      <c r="T36886" s="33"/>
    </row>
    <row r="36887" spans="20:20" x14ac:dyDescent="0.2">
      <c r="T36887" s="33"/>
    </row>
    <row r="36888" spans="20:20" x14ac:dyDescent="0.2">
      <c r="T36888" s="33"/>
    </row>
    <row r="36889" spans="20:20" x14ac:dyDescent="0.2">
      <c r="T36889" s="33"/>
    </row>
    <row r="36890" spans="20:20" x14ac:dyDescent="0.2">
      <c r="T36890" s="33"/>
    </row>
    <row r="36891" spans="20:20" x14ac:dyDescent="0.2">
      <c r="T36891" s="33"/>
    </row>
    <row r="36892" spans="20:20" x14ac:dyDescent="0.2">
      <c r="T36892" s="33"/>
    </row>
    <row r="36893" spans="20:20" x14ac:dyDescent="0.2">
      <c r="T36893" s="33"/>
    </row>
    <row r="36894" spans="20:20" x14ac:dyDescent="0.2">
      <c r="T36894" s="33"/>
    </row>
    <row r="36895" spans="20:20" x14ac:dyDescent="0.2">
      <c r="T36895" s="33"/>
    </row>
    <row r="36896" spans="20:20" x14ac:dyDescent="0.2">
      <c r="T36896" s="33"/>
    </row>
    <row r="36897" spans="20:20" x14ac:dyDescent="0.2">
      <c r="T36897" s="33"/>
    </row>
    <row r="36898" spans="20:20" x14ac:dyDescent="0.2">
      <c r="T36898" s="33"/>
    </row>
    <row r="36899" spans="20:20" x14ac:dyDescent="0.2">
      <c r="T36899" s="33"/>
    </row>
    <row r="36900" spans="20:20" x14ac:dyDescent="0.2">
      <c r="T36900" s="33"/>
    </row>
    <row r="36901" spans="20:20" x14ac:dyDescent="0.2">
      <c r="T36901" s="33"/>
    </row>
    <row r="36902" spans="20:20" x14ac:dyDescent="0.2">
      <c r="T36902" s="33"/>
    </row>
    <row r="36903" spans="20:20" x14ac:dyDescent="0.2">
      <c r="T36903" s="33"/>
    </row>
    <row r="36904" spans="20:20" x14ac:dyDescent="0.2">
      <c r="T36904" s="33"/>
    </row>
    <row r="36905" spans="20:20" x14ac:dyDescent="0.2">
      <c r="T36905" s="33"/>
    </row>
    <row r="36906" spans="20:20" x14ac:dyDescent="0.2">
      <c r="T36906" s="33"/>
    </row>
    <row r="36907" spans="20:20" x14ac:dyDescent="0.2">
      <c r="T36907" s="33"/>
    </row>
    <row r="36908" spans="20:20" x14ac:dyDescent="0.2">
      <c r="T36908" s="33"/>
    </row>
    <row r="36909" spans="20:20" x14ac:dyDescent="0.2">
      <c r="T36909" s="33"/>
    </row>
    <row r="36910" spans="20:20" x14ac:dyDescent="0.2">
      <c r="T36910" s="33"/>
    </row>
    <row r="36911" spans="20:20" x14ac:dyDescent="0.2">
      <c r="T36911" s="33"/>
    </row>
    <row r="36912" spans="20:20" x14ac:dyDescent="0.2">
      <c r="T36912" s="33"/>
    </row>
    <row r="36913" spans="20:20" x14ac:dyDescent="0.2">
      <c r="T36913" s="33"/>
    </row>
    <row r="36914" spans="20:20" x14ac:dyDescent="0.2">
      <c r="T36914" s="33"/>
    </row>
    <row r="36915" spans="20:20" x14ac:dyDescent="0.2">
      <c r="T36915" s="33"/>
    </row>
    <row r="36916" spans="20:20" x14ac:dyDescent="0.2">
      <c r="T36916" s="33"/>
    </row>
    <row r="36917" spans="20:20" x14ac:dyDescent="0.2">
      <c r="T36917" s="33"/>
    </row>
    <row r="36918" spans="20:20" x14ac:dyDescent="0.2">
      <c r="T36918" s="33"/>
    </row>
    <row r="36919" spans="20:20" x14ac:dyDescent="0.2">
      <c r="T36919" s="33"/>
    </row>
    <row r="36920" spans="20:20" x14ac:dyDescent="0.2">
      <c r="T36920" s="33"/>
    </row>
    <row r="36921" spans="20:20" x14ac:dyDescent="0.2">
      <c r="T36921" s="33"/>
    </row>
    <row r="36922" spans="20:20" x14ac:dyDescent="0.2">
      <c r="T36922" s="33"/>
    </row>
    <row r="36923" spans="20:20" x14ac:dyDescent="0.2">
      <c r="T36923" s="33"/>
    </row>
    <row r="36924" spans="20:20" x14ac:dyDescent="0.2">
      <c r="T36924" s="33"/>
    </row>
    <row r="36925" spans="20:20" x14ac:dyDescent="0.2">
      <c r="T36925" s="33"/>
    </row>
    <row r="36926" spans="20:20" x14ac:dyDescent="0.2">
      <c r="T36926" s="33"/>
    </row>
    <row r="36927" spans="20:20" x14ac:dyDescent="0.2">
      <c r="T36927" s="33"/>
    </row>
    <row r="36928" spans="20:20" x14ac:dyDescent="0.2">
      <c r="T36928" s="33"/>
    </row>
    <row r="36929" spans="20:20" x14ac:dyDescent="0.2">
      <c r="T36929" s="33"/>
    </row>
    <row r="36930" spans="20:20" x14ac:dyDescent="0.2">
      <c r="T36930" s="33"/>
    </row>
    <row r="36931" spans="20:20" x14ac:dyDescent="0.2">
      <c r="T36931" s="33"/>
    </row>
    <row r="36932" spans="20:20" x14ac:dyDescent="0.2">
      <c r="T36932" s="33"/>
    </row>
    <row r="36933" spans="20:20" x14ac:dyDescent="0.2">
      <c r="T36933" s="33"/>
    </row>
    <row r="36934" spans="20:20" x14ac:dyDescent="0.2">
      <c r="T36934" s="33"/>
    </row>
    <row r="36935" spans="20:20" x14ac:dyDescent="0.2">
      <c r="T36935" s="33"/>
    </row>
    <row r="36936" spans="20:20" x14ac:dyDescent="0.2">
      <c r="T36936" s="33"/>
    </row>
    <row r="36937" spans="20:20" x14ac:dyDescent="0.2">
      <c r="T36937" s="33"/>
    </row>
    <row r="36938" spans="20:20" x14ac:dyDescent="0.2">
      <c r="T36938" s="33"/>
    </row>
    <row r="36939" spans="20:20" x14ac:dyDescent="0.2">
      <c r="T36939" s="33"/>
    </row>
    <row r="36940" spans="20:20" x14ac:dyDescent="0.2">
      <c r="T36940" s="33"/>
    </row>
    <row r="36941" spans="20:20" x14ac:dyDescent="0.2">
      <c r="T36941" s="33"/>
    </row>
    <row r="36942" spans="20:20" x14ac:dyDescent="0.2">
      <c r="T36942" s="33"/>
    </row>
    <row r="36943" spans="20:20" x14ac:dyDescent="0.2">
      <c r="T36943" s="33"/>
    </row>
    <row r="36944" spans="20:20" x14ac:dyDescent="0.2">
      <c r="T36944" s="33"/>
    </row>
    <row r="36945" spans="20:20" x14ac:dyDescent="0.2">
      <c r="T36945" s="33"/>
    </row>
    <row r="36946" spans="20:20" x14ac:dyDescent="0.2">
      <c r="T36946" s="33"/>
    </row>
    <row r="36947" spans="20:20" x14ac:dyDescent="0.2">
      <c r="T36947" s="33"/>
    </row>
    <row r="36948" spans="20:20" x14ac:dyDescent="0.2">
      <c r="T36948" s="33"/>
    </row>
    <row r="36949" spans="20:20" x14ac:dyDescent="0.2">
      <c r="T36949" s="33"/>
    </row>
    <row r="36950" spans="20:20" x14ac:dyDescent="0.2">
      <c r="T36950" s="33"/>
    </row>
    <row r="36951" spans="20:20" x14ac:dyDescent="0.2">
      <c r="T36951" s="33"/>
    </row>
    <row r="36952" spans="20:20" x14ac:dyDescent="0.2">
      <c r="T36952" s="33"/>
    </row>
    <row r="36953" spans="20:20" x14ac:dyDescent="0.2">
      <c r="T36953" s="33"/>
    </row>
    <row r="36954" spans="20:20" x14ac:dyDescent="0.2">
      <c r="T36954" s="33"/>
    </row>
    <row r="36955" spans="20:20" x14ac:dyDescent="0.2">
      <c r="T36955" s="33"/>
    </row>
    <row r="36956" spans="20:20" x14ac:dyDescent="0.2">
      <c r="T36956" s="33"/>
    </row>
    <row r="36957" spans="20:20" x14ac:dyDescent="0.2">
      <c r="T36957" s="33"/>
    </row>
    <row r="36958" spans="20:20" x14ac:dyDescent="0.2">
      <c r="T36958" s="33"/>
    </row>
    <row r="36959" spans="20:20" x14ac:dyDescent="0.2">
      <c r="T36959" s="33"/>
    </row>
    <row r="36960" spans="20:20" x14ac:dyDescent="0.2">
      <c r="T36960" s="33"/>
    </row>
    <row r="36961" spans="20:20" x14ac:dyDescent="0.2">
      <c r="T36961" s="33"/>
    </row>
    <row r="36962" spans="20:20" x14ac:dyDescent="0.2">
      <c r="T36962" s="33"/>
    </row>
    <row r="36963" spans="20:20" x14ac:dyDescent="0.2">
      <c r="T36963" s="33"/>
    </row>
    <row r="36964" spans="20:20" x14ac:dyDescent="0.2">
      <c r="T36964" s="33"/>
    </row>
    <row r="36965" spans="20:20" x14ac:dyDescent="0.2">
      <c r="T36965" s="33"/>
    </row>
    <row r="36966" spans="20:20" x14ac:dyDescent="0.2">
      <c r="T36966" s="33"/>
    </row>
    <row r="36967" spans="20:20" x14ac:dyDescent="0.2">
      <c r="T36967" s="33"/>
    </row>
    <row r="36968" spans="20:20" x14ac:dyDescent="0.2">
      <c r="T36968" s="33"/>
    </row>
    <row r="36969" spans="20:20" x14ac:dyDescent="0.2">
      <c r="T36969" s="33"/>
    </row>
    <row r="36970" spans="20:20" x14ac:dyDescent="0.2">
      <c r="T36970" s="33"/>
    </row>
    <row r="36971" spans="20:20" x14ac:dyDescent="0.2">
      <c r="T36971" s="33"/>
    </row>
    <row r="36972" spans="20:20" x14ac:dyDescent="0.2">
      <c r="T36972" s="33"/>
    </row>
    <row r="36973" spans="20:20" x14ac:dyDescent="0.2">
      <c r="T36973" s="33"/>
    </row>
    <row r="36974" spans="20:20" x14ac:dyDescent="0.2">
      <c r="T36974" s="33"/>
    </row>
    <row r="36975" spans="20:20" x14ac:dyDescent="0.2">
      <c r="T36975" s="33"/>
    </row>
    <row r="36976" spans="20:20" x14ac:dyDescent="0.2">
      <c r="T36976" s="33"/>
    </row>
    <row r="36977" spans="20:20" x14ac:dyDescent="0.2">
      <c r="T36977" s="33"/>
    </row>
    <row r="36978" spans="20:20" x14ac:dyDescent="0.2">
      <c r="T36978" s="33"/>
    </row>
    <row r="36979" spans="20:20" x14ac:dyDescent="0.2">
      <c r="T36979" s="33"/>
    </row>
    <row r="36980" spans="20:20" x14ac:dyDescent="0.2">
      <c r="T36980" s="33"/>
    </row>
    <row r="36981" spans="20:20" x14ac:dyDescent="0.2">
      <c r="T36981" s="33"/>
    </row>
    <row r="36982" spans="20:20" x14ac:dyDescent="0.2">
      <c r="T36982" s="33"/>
    </row>
    <row r="36983" spans="20:20" x14ac:dyDescent="0.2">
      <c r="T36983" s="33"/>
    </row>
    <row r="36984" spans="20:20" x14ac:dyDescent="0.2">
      <c r="T36984" s="33"/>
    </row>
    <row r="36985" spans="20:20" x14ac:dyDescent="0.2">
      <c r="T36985" s="33"/>
    </row>
    <row r="36986" spans="20:20" x14ac:dyDescent="0.2">
      <c r="T36986" s="33"/>
    </row>
    <row r="36987" spans="20:20" x14ac:dyDescent="0.2">
      <c r="T36987" s="33"/>
    </row>
    <row r="36988" spans="20:20" x14ac:dyDescent="0.2">
      <c r="T36988" s="33"/>
    </row>
    <row r="36989" spans="20:20" x14ac:dyDescent="0.2">
      <c r="T36989" s="33"/>
    </row>
    <row r="36990" spans="20:20" x14ac:dyDescent="0.2">
      <c r="T36990" s="33"/>
    </row>
    <row r="36991" spans="20:20" x14ac:dyDescent="0.2">
      <c r="T36991" s="33"/>
    </row>
    <row r="36992" spans="20:20" x14ac:dyDescent="0.2">
      <c r="T36992" s="33"/>
    </row>
    <row r="36993" spans="20:20" x14ac:dyDescent="0.2">
      <c r="T36993" s="33"/>
    </row>
    <row r="36994" spans="20:20" x14ac:dyDescent="0.2">
      <c r="T36994" s="33"/>
    </row>
    <row r="36995" spans="20:20" x14ac:dyDescent="0.2">
      <c r="T36995" s="33"/>
    </row>
    <row r="36996" spans="20:20" x14ac:dyDescent="0.2">
      <c r="T36996" s="33"/>
    </row>
    <row r="36997" spans="20:20" x14ac:dyDescent="0.2">
      <c r="T36997" s="33"/>
    </row>
    <row r="36998" spans="20:20" x14ac:dyDescent="0.2">
      <c r="T36998" s="33"/>
    </row>
    <row r="36999" spans="20:20" x14ac:dyDescent="0.2">
      <c r="T36999" s="33"/>
    </row>
    <row r="37000" spans="20:20" x14ac:dyDescent="0.2">
      <c r="T37000" s="33"/>
    </row>
    <row r="37001" spans="20:20" x14ac:dyDescent="0.2">
      <c r="T37001" s="33"/>
    </row>
    <row r="37002" spans="20:20" x14ac:dyDescent="0.2">
      <c r="T37002" s="33"/>
    </row>
    <row r="37003" spans="20:20" x14ac:dyDescent="0.2">
      <c r="T37003" s="33"/>
    </row>
    <row r="37004" spans="20:20" x14ac:dyDescent="0.2">
      <c r="T37004" s="33"/>
    </row>
    <row r="37005" spans="20:20" x14ac:dyDescent="0.2">
      <c r="T37005" s="33"/>
    </row>
    <row r="37006" spans="20:20" x14ac:dyDescent="0.2">
      <c r="T37006" s="33"/>
    </row>
    <row r="37007" spans="20:20" x14ac:dyDescent="0.2">
      <c r="T37007" s="33"/>
    </row>
    <row r="37008" spans="20:20" x14ac:dyDescent="0.2">
      <c r="T37008" s="33"/>
    </row>
    <row r="37009" spans="20:20" x14ac:dyDescent="0.2">
      <c r="T37009" s="33"/>
    </row>
    <row r="37010" spans="20:20" x14ac:dyDescent="0.2">
      <c r="T37010" s="33"/>
    </row>
    <row r="37011" spans="20:20" x14ac:dyDescent="0.2">
      <c r="T37011" s="33"/>
    </row>
    <row r="37012" spans="20:20" x14ac:dyDescent="0.2">
      <c r="T37012" s="33"/>
    </row>
    <row r="37013" spans="20:20" x14ac:dyDescent="0.2">
      <c r="T37013" s="33"/>
    </row>
    <row r="37014" spans="20:20" x14ac:dyDescent="0.2">
      <c r="T37014" s="33"/>
    </row>
    <row r="37015" spans="20:20" x14ac:dyDescent="0.2">
      <c r="T37015" s="33"/>
    </row>
    <row r="37016" spans="20:20" x14ac:dyDescent="0.2">
      <c r="T37016" s="33"/>
    </row>
    <row r="37017" spans="20:20" x14ac:dyDescent="0.2">
      <c r="T37017" s="33"/>
    </row>
    <row r="37018" spans="20:20" x14ac:dyDescent="0.2">
      <c r="T37018" s="33"/>
    </row>
    <row r="37019" spans="20:20" x14ac:dyDescent="0.2">
      <c r="T37019" s="33"/>
    </row>
    <row r="37020" spans="20:20" x14ac:dyDescent="0.2">
      <c r="T37020" s="33"/>
    </row>
    <row r="37021" spans="20:20" x14ac:dyDescent="0.2">
      <c r="T37021" s="33"/>
    </row>
    <row r="37022" spans="20:20" x14ac:dyDescent="0.2">
      <c r="T37022" s="33"/>
    </row>
    <row r="37023" spans="20:20" x14ac:dyDescent="0.2">
      <c r="T37023" s="33"/>
    </row>
    <row r="37024" spans="20:20" x14ac:dyDescent="0.2">
      <c r="T37024" s="33"/>
    </row>
    <row r="37025" spans="20:20" x14ac:dyDescent="0.2">
      <c r="T37025" s="33"/>
    </row>
    <row r="37026" spans="20:20" x14ac:dyDescent="0.2">
      <c r="T37026" s="33"/>
    </row>
    <row r="37027" spans="20:20" x14ac:dyDescent="0.2">
      <c r="T37027" s="33"/>
    </row>
    <row r="37028" spans="20:20" x14ac:dyDescent="0.2">
      <c r="T37028" s="33"/>
    </row>
    <row r="37029" spans="20:20" x14ac:dyDescent="0.2">
      <c r="T37029" s="33"/>
    </row>
    <row r="37030" spans="20:20" x14ac:dyDescent="0.2">
      <c r="T37030" s="33"/>
    </row>
    <row r="37031" spans="20:20" x14ac:dyDescent="0.2">
      <c r="T37031" s="33"/>
    </row>
    <row r="37032" spans="20:20" x14ac:dyDescent="0.2">
      <c r="T37032" s="33"/>
    </row>
    <row r="37033" spans="20:20" x14ac:dyDescent="0.2">
      <c r="T37033" s="33"/>
    </row>
    <row r="37034" spans="20:20" x14ac:dyDescent="0.2">
      <c r="T37034" s="33"/>
    </row>
    <row r="37035" spans="20:20" x14ac:dyDescent="0.2">
      <c r="T37035" s="33"/>
    </row>
    <row r="37036" spans="20:20" x14ac:dyDescent="0.2">
      <c r="T37036" s="33"/>
    </row>
    <row r="37037" spans="20:20" x14ac:dyDescent="0.2">
      <c r="T37037" s="33"/>
    </row>
    <row r="37038" spans="20:20" x14ac:dyDescent="0.2">
      <c r="T37038" s="33"/>
    </row>
    <row r="37039" spans="20:20" x14ac:dyDescent="0.2">
      <c r="T37039" s="33"/>
    </row>
    <row r="37040" spans="20:20" x14ac:dyDescent="0.2">
      <c r="T37040" s="33"/>
    </row>
    <row r="37041" spans="20:20" x14ac:dyDescent="0.2">
      <c r="T37041" s="33"/>
    </row>
    <row r="37042" spans="20:20" x14ac:dyDescent="0.2">
      <c r="T37042" s="33"/>
    </row>
    <row r="37043" spans="20:20" x14ac:dyDescent="0.2">
      <c r="T37043" s="33"/>
    </row>
    <row r="37044" spans="20:20" x14ac:dyDescent="0.2">
      <c r="T37044" s="33"/>
    </row>
    <row r="37045" spans="20:20" x14ac:dyDescent="0.2">
      <c r="T37045" s="33"/>
    </row>
    <row r="37046" spans="20:20" x14ac:dyDescent="0.2">
      <c r="T37046" s="33"/>
    </row>
    <row r="37047" spans="20:20" x14ac:dyDescent="0.2">
      <c r="T37047" s="33"/>
    </row>
    <row r="37048" spans="20:20" x14ac:dyDescent="0.2">
      <c r="T37048" s="33"/>
    </row>
    <row r="37049" spans="20:20" x14ac:dyDescent="0.2">
      <c r="T37049" s="33"/>
    </row>
    <row r="37050" spans="20:20" x14ac:dyDescent="0.2">
      <c r="T37050" s="33"/>
    </row>
    <row r="37051" spans="20:20" x14ac:dyDescent="0.2">
      <c r="T37051" s="33"/>
    </row>
    <row r="37052" spans="20:20" x14ac:dyDescent="0.2">
      <c r="T37052" s="33"/>
    </row>
    <row r="37053" spans="20:20" x14ac:dyDescent="0.2">
      <c r="T37053" s="33"/>
    </row>
    <row r="37054" spans="20:20" x14ac:dyDescent="0.2">
      <c r="T37054" s="33"/>
    </row>
    <row r="37055" spans="20:20" x14ac:dyDescent="0.2">
      <c r="T37055" s="33"/>
    </row>
    <row r="37056" spans="20:20" x14ac:dyDescent="0.2">
      <c r="T37056" s="33"/>
    </row>
    <row r="37057" spans="20:20" x14ac:dyDescent="0.2">
      <c r="T37057" s="33"/>
    </row>
    <row r="37058" spans="20:20" x14ac:dyDescent="0.2">
      <c r="T37058" s="33"/>
    </row>
    <row r="37059" spans="20:20" x14ac:dyDescent="0.2">
      <c r="T37059" s="33"/>
    </row>
    <row r="37060" spans="20:20" x14ac:dyDescent="0.2">
      <c r="T37060" s="33"/>
    </row>
    <row r="37061" spans="20:20" x14ac:dyDescent="0.2">
      <c r="T37061" s="33"/>
    </row>
    <row r="37062" spans="20:20" x14ac:dyDescent="0.2">
      <c r="T37062" s="33"/>
    </row>
    <row r="37063" spans="20:20" x14ac:dyDescent="0.2">
      <c r="T37063" s="33"/>
    </row>
    <row r="37064" spans="20:20" x14ac:dyDescent="0.2">
      <c r="T37064" s="33"/>
    </row>
    <row r="37065" spans="20:20" x14ac:dyDescent="0.2">
      <c r="T37065" s="33"/>
    </row>
    <row r="37066" spans="20:20" x14ac:dyDescent="0.2">
      <c r="T37066" s="33"/>
    </row>
    <row r="37067" spans="20:20" x14ac:dyDescent="0.2">
      <c r="T37067" s="33"/>
    </row>
    <row r="37068" spans="20:20" x14ac:dyDescent="0.2">
      <c r="T37068" s="33"/>
    </row>
    <row r="37069" spans="20:20" x14ac:dyDescent="0.2">
      <c r="T37069" s="33"/>
    </row>
    <row r="37070" spans="20:20" x14ac:dyDescent="0.2">
      <c r="T37070" s="33"/>
    </row>
    <row r="37071" spans="20:20" x14ac:dyDescent="0.2">
      <c r="T37071" s="33"/>
    </row>
    <row r="37072" spans="20:20" x14ac:dyDescent="0.2">
      <c r="T37072" s="33"/>
    </row>
    <row r="37073" spans="20:20" x14ac:dyDescent="0.2">
      <c r="T37073" s="33"/>
    </row>
    <row r="37074" spans="20:20" x14ac:dyDescent="0.2">
      <c r="T37074" s="33"/>
    </row>
    <row r="37075" spans="20:20" x14ac:dyDescent="0.2">
      <c r="T37075" s="33"/>
    </row>
    <row r="37076" spans="20:20" x14ac:dyDescent="0.2">
      <c r="T37076" s="33"/>
    </row>
    <row r="37077" spans="20:20" x14ac:dyDescent="0.2">
      <c r="T37077" s="33"/>
    </row>
    <row r="37078" spans="20:20" x14ac:dyDescent="0.2">
      <c r="T37078" s="33"/>
    </row>
    <row r="37079" spans="20:20" x14ac:dyDescent="0.2">
      <c r="T37079" s="33"/>
    </row>
    <row r="37080" spans="20:20" x14ac:dyDescent="0.2">
      <c r="T37080" s="33"/>
    </row>
    <row r="37081" spans="20:20" x14ac:dyDescent="0.2">
      <c r="T37081" s="33"/>
    </row>
    <row r="37082" spans="20:20" x14ac:dyDescent="0.2">
      <c r="T37082" s="33"/>
    </row>
    <row r="37083" spans="20:20" x14ac:dyDescent="0.2">
      <c r="T37083" s="33"/>
    </row>
    <row r="37084" spans="20:20" x14ac:dyDescent="0.2">
      <c r="T37084" s="33"/>
    </row>
    <row r="37085" spans="20:20" x14ac:dyDescent="0.2">
      <c r="T37085" s="33"/>
    </row>
    <row r="37086" spans="20:20" x14ac:dyDescent="0.2">
      <c r="T37086" s="33"/>
    </row>
    <row r="37087" spans="20:20" x14ac:dyDescent="0.2">
      <c r="T37087" s="33"/>
    </row>
    <row r="37088" spans="20:20" x14ac:dyDescent="0.2">
      <c r="T37088" s="33"/>
    </row>
    <row r="37089" spans="20:20" x14ac:dyDescent="0.2">
      <c r="T37089" s="33"/>
    </row>
    <row r="37090" spans="20:20" x14ac:dyDescent="0.2">
      <c r="T37090" s="33"/>
    </row>
    <row r="37091" spans="20:20" x14ac:dyDescent="0.2">
      <c r="T37091" s="33"/>
    </row>
    <row r="37092" spans="20:20" x14ac:dyDescent="0.2">
      <c r="T37092" s="33"/>
    </row>
    <row r="37093" spans="20:20" x14ac:dyDescent="0.2">
      <c r="T37093" s="33"/>
    </row>
    <row r="37094" spans="20:20" x14ac:dyDescent="0.2">
      <c r="T37094" s="33"/>
    </row>
    <row r="37095" spans="20:20" x14ac:dyDescent="0.2">
      <c r="T37095" s="33"/>
    </row>
    <row r="37096" spans="20:20" x14ac:dyDescent="0.2">
      <c r="T37096" s="33"/>
    </row>
    <row r="37097" spans="20:20" x14ac:dyDescent="0.2">
      <c r="T37097" s="33"/>
    </row>
    <row r="37098" spans="20:20" x14ac:dyDescent="0.2">
      <c r="T37098" s="33"/>
    </row>
    <row r="37099" spans="20:20" x14ac:dyDescent="0.2">
      <c r="T37099" s="33"/>
    </row>
    <row r="37100" spans="20:20" x14ac:dyDescent="0.2">
      <c r="T37100" s="33"/>
    </row>
    <row r="37101" spans="20:20" x14ac:dyDescent="0.2">
      <c r="T37101" s="33"/>
    </row>
    <row r="37102" spans="20:20" x14ac:dyDescent="0.2">
      <c r="T37102" s="33"/>
    </row>
    <row r="37103" spans="20:20" x14ac:dyDescent="0.2">
      <c r="T37103" s="33"/>
    </row>
    <row r="37104" spans="20:20" x14ac:dyDescent="0.2">
      <c r="T37104" s="33"/>
    </row>
    <row r="37105" spans="20:20" x14ac:dyDescent="0.2">
      <c r="T37105" s="33"/>
    </row>
    <row r="37106" spans="20:20" x14ac:dyDescent="0.2">
      <c r="T37106" s="33"/>
    </row>
    <row r="37107" spans="20:20" x14ac:dyDescent="0.2">
      <c r="T37107" s="33"/>
    </row>
    <row r="37108" spans="20:20" x14ac:dyDescent="0.2">
      <c r="T37108" s="33"/>
    </row>
    <row r="37109" spans="20:20" x14ac:dyDescent="0.2">
      <c r="T37109" s="33"/>
    </row>
    <row r="37110" spans="20:20" x14ac:dyDescent="0.2">
      <c r="T37110" s="33"/>
    </row>
    <row r="37111" spans="20:20" x14ac:dyDescent="0.2">
      <c r="T37111" s="33"/>
    </row>
    <row r="37112" spans="20:20" x14ac:dyDescent="0.2">
      <c r="T37112" s="33"/>
    </row>
    <row r="37113" spans="20:20" x14ac:dyDescent="0.2">
      <c r="T37113" s="33"/>
    </row>
    <row r="37114" spans="20:20" x14ac:dyDescent="0.2">
      <c r="T37114" s="33"/>
    </row>
    <row r="37115" spans="20:20" x14ac:dyDescent="0.2">
      <c r="T37115" s="33"/>
    </row>
    <row r="37116" spans="20:20" x14ac:dyDescent="0.2">
      <c r="T37116" s="33"/>
    </row>
    <row r="37117" spans="20:20" x14ac:dyDescent="0.2">
      <c r="T37117" s="33"/>
    </row>
    <row r="37118" spans="20:20" x14ac:dyDescent="0.2">
      <c r="T37118" s="33"/>
    </row>
    <row r="37119" spans="20:20" x14ac:dyDescent="0.2">
      <c r="T37119" s="33"/>
    </row>
    <row r="37120" spans="20:20" x14ac:dyDescent="0.2">
      <c r="T37120" s="33"/>
    </row>
    <row r="37121" spans="20:20" x14ac:dyDescent="0.2">
      <c r="T37121" s="33"/>
    </row>
    <row r="37122" spans="20:20" x14ac:dyDescent="0.2">
      <c r="T37122" s="33"/>
    </row>
    <row r="37123" spans="20:20" x14ac:dyDescent="0.2">
      <c r="T37123" s="33"/>
    </row>
    <row r="37124" spans="20:20" x14ac:dyDescent="0.2">
      <c r="T37124" s="33"/>
    </row>
    <row r="37125" spans="20:20" x14ac:dyDescent="0.2">
      <c r="T37125" s="33"/>
    </row>
    <row r="37126" spans="20:20" x14ac:dyDescent="0.2">
      <c r="T37126" s="33"/>
    </row>
    <row r="37127" spans="20:20" x14ac:dyDescent="0.2">
      <c r="T37127" s="33"/>
    </row>
    <row r="37128" spans="20:20" x14ac:dyDescent="0.2">
      <c r="T37128" s="33"/>
    </row>
    <row r="37129" spans="20:20" x14ac:dyDescent="0.2">
      <c r="T37129" s="33"/>
    </row>
    <row r="37130" spans="20:20" x14ac:dyDescent="0.2">
      <c r="T37130" s="33"/>
    </row>
    <row r="37131" spans="20:20" x14ac:dyDescent="0.2">
      <c r="T37131" s="33"/>
    </row>
    <row r="37132" spans="20:20" x14ac:dyDescent="0.2">
      <c r="T37132" s="33"/>
    </row>
    <row r="37133" spans="20:20" x14ac:dyDescent="0.2">
      <c r="T37133" s="33"/>
    </row>
    <row r="37134" spans="20:20" x14ac:dyDescent="0.2">
      <c r="T37134" s="33"/>
    </row>
    <row r="37135" spans="20:20" x14ac:dyDescent="0.2">
      <c r="T37135" s="33"/>
    </row>
    <row r="37136" spans="20:20" x14ac:dyDescent="0.2">
      <c r="T37136" s="33"/>
    </row>
    <row r="37137" spans="20:20" x14ac:dyDescent="0.2">
      <c r="T37137" s="33"/>
    </row>
    <row r="37138" spans="20:20" x14ac:dyDescent="0.2">
      <c r="T37138" s="33"/>
    </row>
    <row r="37139" spans="20:20" x14ac:dyDescent="0.2">
      <c r="T37139" s="33"/>
    </row>
    <row r="37140" spans="20:20" x14ac:dyDescent="0.2">
      <c r="T37140" s="33"/>
    </row>
    <row r="37141" spans="20:20" x14ac:dyDescent="0.2">
      <c r="T37141" s="33"/>
    </row>
    <row r="37142" spans="20:20" x14ac:dyDescent="0.2">
      <c r="T37142" s="33"/>
    </row>
    <row r="37143" spans="20:20" x14ac:dyDescent="0.2">
      <c r="T37143" s="33"/>
    </row>
    <row r="37144" spans="20:20" x14ac:dyDescent="0.2">
      <c r="T37144" s="33"/>
    </row>
    <row r="37145" spans="20:20" x14ac:dyDescent="0.2">
      <c r="T37145" s="33"/>
    </row>
    <row r="37146" spans="20:20" x14ac:dyDescent="0.2">
      <c r="T37146" s="33"/>
    </row>
    <row r="37147" spans="20:20" x14ac:dyDescent="0.2">
      <c r="T37147" s="33"/>
    </row>
    <row r="37148" spans="20:20" x14ac:dyDescent="0.2">
      <c r="T37148" s="33"/>
    </row>
    <row r="37149" spans="20:20" x14ac:dyDescent="0.2">
      <c r="T37149" s="33"/>
    </row>
    <row r="37150" spans="20:20" x14ac:dyDescent="0.2">
      <c r="T37150" s="33"/>
    </row>
    <row r="37151" spans="20:20" x14ac:dyDescent="0.2">
      <c r="T37151" s="33"/>
    </row>
    <row r="37152" spans="20:20" x14ac:dyDescent="0.2">
      <c r="T37152" s="33"/>
    </row>
    <row r="37153" spans="20:20" x14ac:dyDescent="0.2">
      <c r="T37153" s="33"/>
    </row>
    <row r="37154" spans="20:20" x14ac:dyDescent="0.2">
      <c r="T37154" s="33"/>
    </row>
    <row r="37155" spans="20:20" x14ac:dyDescent="0.2">
      <c r="T37155" s="33"/>
    </row>
    <row r="37156" spans="20:20" x14ac:dyDescent="0.2">
      <c r="T37156" s="33"/>
    </row>
    <row r="37157" spans="20:20" x14ac:dyDescent="0.2">
      <c r="T37157" s="33"/>
    </row>
    <row r="37158" spans="20:20" x14ac:dyDescent="0.2">
      <c r="T37158" s="33"/>
    </row>
    <row r="37159" spans="20:20" x14ac:dyDescent="0.2">
      <c r="T37159" s="33"/>
    </row>
    <row r="37160" spans="20:20" x14ac:dyDescent="0.2">
      <c r="T37160" s="33"/>
    </row>
    <row r="37161" spans="20:20" x14ac:dyDescent="0.2">
      <c r="T37161" s="33"/>
    </row>
    <row r="37162" spans="20:20" x14ac:dyDescent="0.2">
      <c r="T37162" s="33"/>
    </row>
    <row r="37163" spans="20:20" x14ac:dyDescent="0.2">
      <c r="T37163" s="33"/>
    </row>
    <row r="37164" spans="20:20" x14ac:dyDescent="0.2">
      <c r="T37164" s="33"/>
    </row>
    <row r="37165" spans="20:20" x14ac:dyDescent="0.2">
      <c r="T37165" s="33"/>
    </row>
    <row r="37166" spans="20:20" x14ac:dyDescent="0.2">
      <c r="T37166" s="33"/>
    </row>
    <row r="37167" spans="20:20" x14ac:dyDescent="0.2">
      <c r="T37167" s="33"/>
    </row>
    <row r="37168" spans="20:20" x14ac:dyDescent="0.2">
      <c r="T37168" s="33"/>
    </row>
    <row r="37169" spans="20:20" x14ac:dyDescent="0.2">
      <c r="T37169" s="33"/>
    </row>
    <row r="37170" spans="20:20" x14ac:dyDescent="0.2">
      <c r="T37170" s="33"/>
    </row>
    <row r="37171" spans="20:20" x14ac:dyDescent="0.2">
      <c r="T37171" s="33"/>
    </row>
    <row r="37172" spans="20:20" x14ac:dyDescent="0.2">
      <c r="T37172" s="33"/>
    </row>
    <row r="37173" spans="20:20" x14ac:dyDescent="0.2">
      <c r="T37173" s="33"/>
    </row>
    <row r="37174" spans="20:20" x14ac:dyDescent="0.2">
      <c r="T37174" s="33"/>
    </row>
    <row r="37175" spans="20:20" x14ac:dyDescent="0.2">
      <c r="T37175" s="33"/>
    </row>
    <row r="37176" spans="20:20" x14ac:dyDescent="0.2">
      <c r="T37176" s="33"/>
    </row>
    <row r="37177" spans="20:20" x14ac:dyDescent="0.2">
      <c r="T37177" s="33"/>
    </row>
    <row r="37178" spans="20:20" x14ac:dyDescent="0.2">
      <c r="T37178" s="33"/>
    </row>
    <row r="37179" spans="20:20" x14ac:dyDescent="0.2">
      <c r="T37179" s="33"/>
    </row>
    <row r="37180" spans="20:20" x14ac:dyDescent="0.2">
      <c r="T37180" s="33"/>
    </row>
    <row r="37181" spans="20:20" x14ac:dyDescent="0.2">
      <c r="T37181" s="33"/>
    </row>
    <row r="37182" spans="20:20" x14ac:dyDescent="0.2">
      <c r="T37182" s="33"/>
    </row>
    <row r="37183" spans="20:20" x14ac:dyDescent="0.2">
      <c r="T37183" s="33"/>
    </row>
    <row r="37184" spans="20:20" x14ac:dyDescent="0.2">
      <c r="T37184" s="33"/>
    </row>
    <row r="37185" spans="20:20" x14ac:dyDescent="0.2">
      <c r="T37185" s="33"/>
    </row>
    <row r="37186" spans="20:20" x14ac:dyDescent="0.2">
      <c r="T37186" s="33"/>
    </row>
    <row r="37187" spans="20:20" x14ac:dyDescent="0.2">
      <c r="T37187" s="33"/>
    </row>
    <row r="37188" spans="20:20" x14ac:dyDescent="0.2">
      <c r="T37188" s="33"/>
    </row>
    <row r="37189" spans="20:20" x14ac:dyDescent="0.2">
      <c r="T37189" s="33"/>
    </row>
    <row r="37190" spans="20:20" x14ac:dyDescent="0.2">
      <c r="T37190" s="33"/>
    </row>
    <row r="37191" spans="20:20" x14ac:dyDescent="0.2">
      <c r="T37191" s="33"/>
    </row>
    <row r="37192" spans="20:20" x14ac:dyDescent="0.2">
      <c r="T37192" s="33"/>
    </row>
    <row r="37193" spans="20:20" x14ac:dyDescent="0.2">
      <c r="T37193" s="33"/>
    </row>
    <row r="37194" spans="20:20" x14ac:dyDescent="0.2">
      <c r="T37194" s="33"/>
    </row>
    <row r="37195" spans="20:20" x14ac:dyDescent="0.2">
      <c r="T37195" s="33"/>
    </row>
    <row r="37196" spans="20:20" x14ac:dyDescent="0.2">
      <c r="T37196" s="33"/>
    </row>
    <row r="37197" spans="20:20" x14ac:dyDescent="0.2">
      <c r="T37197" s="33"/>
    </row>
    <row r="37198" spans="20:20" x14ac:dyDescent="0.2">
      <c r="T37198" s="33"/>
    </row>
    <row r="37199" spans="20:20" x14ac:dyDescent="0.2">
      <c r="T37199" s="33"/>
    </row>
    <row r="37200" spans="20:20" x14ac:dyDescent="0.2">
      <c r="T37200" s="33"/>
    </row>
    <row r="37201" spans="20:20" x14ac:dyDescent="0.2">
      <c r="T37201" s="33"/>
    </row>
    <row r="37202" spans="20:20" x14ac:dyDescent="0.2">
      <c r="T37202" s="33"/>
    </row>
    <row r="37203" spans="20:20" x14ac:dyDescent="0.2">
      <c r="T37203" s="33"/>
    </row>
    <row r="37204" spans="20:20" x14ac:dyDescent="0.2">
      <c r="T37204" s="33"/>
    </row>
    <row r="37205" spans="20:20" x14ac:dyDescent="0.2">
      <c r="T37205" s="33"/>
    </row>
    <row r="37206" spans="20:20" x14ac:dyDescent="0.2">
      <c r="T37206" s="33"/>
    </row>
    <row r="37207" spans="20:20" x14ac:dyDescent="0.2">
      <c r="T37207" s="33"/>
    </row>
    <row r="37208" spans="20:20" x14ac:dyDescent="0.2">
      <c r="T37208" s="33"/>
    </row>
    <row r="37209" spans="20:20" x14ac:dyDescent="0.2">
      <c r="T37209" s="33"/>
    </row>
    <row r="37210" spans="20:20" x14ac:dyDescent="0.2">
      <c r="T37210" s="33"/>
    </row>
    <row r="37211" spans="20:20" x14ac:dyDescent="0.2">
      <c r="T37211" s="33"/>
    </row>
    <row r="37212" spans="20:20" x14ac:dyDescent="0.2">
      <c r="T37212" s="33"/>
    </row>
    <row r="37213" spans="20:20" x14ac:dyDescent="0.2">
      <c r="T37213" s="33"/>
    </row>
    <row r="37214" spans="20:20" x14ac:dyDescent="0.2">
      <c r="T37214" s="33"/>
    </row>
    <row r="37215" spans="20:20" x14ac:dyDescent="0.2">
      <c r="T37215" s="33"/>
    </row>
    <row r="37216" spans="20:20" x14ac:dyDescent="0.2">
      <c r="T37216" s="33"/>
    </row>
    <row r="37217" spans="20:20" x14ac:dyDescent="0.2">
      <c r="T37217" s="33"/>
    </row>
    <row r="37218" spans="20:20" x14ac:dyDescent="0.2">
      <c r="T37218" s="33"/>
    </row>
    <row r="37219" spans="20:20" x14ac:dyDescent="0.2">
      <c r="T37219" s="33"/>
    </row>
    <row r="37220" spans="20:20" x14ac:dyDescent="0.2">
      <c r="T37220" s="33"/>
    </row>
    <row r="37221" spans="20:20" x14ac:dyDescent="0.2">
      <c r="T37221" s="33"/>
    </row>
    <row r="37222" spans="20:20" x14ac:dyDescent="0.2">
      <c r="T37222" s="33"/>
    </row>
    <row r="37223" spans="20:20" x14ac:dyDescent="0.2">
      <c r="T37223" s="33"/>
    </row>
    <row r="37224" spans="20:20" x14ac:dyDescent="0.2">
      <c r="T37224" s="33"/>
    </row>
    <row r="37225" spans="20:20" x14ac:dyDescent="0.2">
      <c r="T37225" s="33"/>
    </row>
    <row r="37226" spans="20:20" x14ac:dyDescent="0.2">
      <c r="T37226" s="33"/>
    </row>
    <row r="37227" spans="20:20" x14ac:dyDescent="0.2">
      <c r="T37227" s="33"/>
    </row>
    <row r="37228" spans="20:20" x14ac:dyDescent="0.2">
      <c r="T37228" s="33"/>
    </row>
    <row r="37229" spans="20:20" x14ac:dyDescent="0.2">
      <c r="T37229" s="33"/>
    </row>
    <row r="37230" spans="20:20" x14ac:dyDescent="0.2">
      <c r="T37230" s="33"/>
    </row>
    <row r="37231" spans="20:20" x14ac:dyDescent="0.2">
      <c r="T37231" s="33"/>
    </row>
    <row r="37232" spans="20:20" x14ac:dyDescent="0.2">
      <c r="T37232" s="33"/>
    </row>
    <row r="37233" spans="20:20" x14ac:dyDescent="0.2">
      <c r="T37233" s="33"/>
    </row>
    <row r="37234" spans="20:20" x14ac:dyDescent="0.2">
      <c r="T37234" s="33"/>
    </row>
    <row r="37235" spans="20:20" x14ac:dyDescent="0.2">
      <c r="T37235" s="33"/>
    </row>
    <row r="37236" spans="20:20" x14ac:dyDescent="0.2">
      <c r="T37236" s="33"/>
    </row>
    <row r="37237" spans="20:20" x14ac:dyDescent="0.2">
      <c r="T37237" s="33"/>
    </row>
    <row r="37238" spans="20:20" x14ac:dyDescent="0.2">
      <c r="T37238" s="33"/>
    </row>
    <row r="37239" spans="20:20" x14ac:dyDescent="0.2">
      <c r="T37239" s="33"/>
    </row>
    <row r="37240" spans="20:20" x14ac:dyDescent="0.2">
      <c r="T37240" s="33"/>
    </row>
    <row r="37241" spans="20:20" x14ac:dyDescent="0.2">
      <c r="T37241" s="33"/>
    </row>
    <row r="37242" spans="20:20" x14ac:dyDescent="0.2">
      <c r="T37242" s="33"/>
    </row>
    <row r="37243" spans="20:20" x14ac:dyDescent="0.2">
      <c r="T37243" s="33"/>
    </row>
    <row r="37244" spans="20:20" x14ac:dyDescent="0.2">
      <c r="T37244" s="33"/>
    </row>
    <row r="37245" spans="20:20" x14ac:dyDescent="0.2">
      <c r="T37245" s="33"/>
    </row>
    <row r="37246" spans="20:20" x14ac:dyDescent="0.2">
      <c r="T37246" s="33"/>
    </row>
    <row r="37247" spans="20:20" x14ac:dyDescent="0.2">
      <c r="T37247" s="33"/>
    </row>
    <row r="37248" spans="20:20" x14ac:dyDescent="0.2">
      <c r="T37248" s="33"/>
    </row>
    <row r="37249" spans="20:20" x14ac:dyDescent="0.2">
      <c r="T37249" s="33"/>
    </row>
    <row r="37250" spans="20:20" x14ac:dyDescent="0.2">
      <c r="T37250" s="33"/>
    </row>
    <row r="37251" spans="20:20" x14ac:dyDescent="0.2">
      <c r="T37251" s="33"/>
    </row>
    <row r="37252" spans="20:20" x14ac:dyDescent="0.2">
      <c r="T37252" s="33"/>
    </row>
    <row r="37253" spans="20:20" x14ac:dyDescent="0.2">
      <c r="T37253" s="33"/>
    </row>
    <row r="37254" spans="20:20" x14ac:dyDescent="0.2">
      <c r="T37254" s="33"/>
    </row>
    <row r="37255" spans="20:20" x14ac:dyDescent="0.2">
      <c r="T37255" s="33"/>
    </row>
    <row r="37256" spans="20:20" x14ac:dyDescent="0.2">
      <c r="T37256" s="33"/>
    </row>
    <row r="37257" spans="20:20" x14ac:dyDescent="0.2">
      <c r="T37257" s="33"/>
    </row>
    <row r="37258" spans="20:20" x14ac:dyDescent="0.2">
      <c r="T37258" s="33"/>
    </row>
    <row r="37259" spans="20:20" x14ac:dyDescent="0.2">
      <c r="T37259" s="33"/>
    </row>
    <row r="37260" spans="20:20" x14ac:dyDescent="0.2">
      <c r="T37260" s="33"/>
    </row>
    <row r="37261" spans="20:20" x14ac:dyDescent="0.2">
      <c r="T37261" s="33"/>
    </row>
    <row r="37262" spans="20:20" x14ac:dyDescent="0.2">
      <c r="T37262" s="33"/>
    </row>
    <row r="37263" spans="20:20" x14ac:dyDescent="0.2">
      <c r="T37263" s="33"/>
    </row>
    <row r="37264" spans="20:20" x14ac:dyDescent="0.2">
      <c r="T37264" s="33"/>
    </row>
    <row r="37265" spans="20:20" x14ac:dyDescent="0.2">
      <c r="T37265" s="33"/>
    </row>
    <row r="37266" spans="20:20" x14ac:dyDescent="0.2">
      <c r="T37266" s="33"/>
    </row>
    <row r="37267" spans="20:20" x14ac:dyDescent="0.2">
      <c r="T37267" s="33"/>
    </row>
    <row r="37268" spans="20:20" x14ac:dyDescent="0.2">
      <c r="T37268" s="33"/>
    </row>
    <row r="37269" spans="20:20" x14ac:dyDescent="0.2">
      <c r="T37269" s="33"/>
    </row>
    <row r="37270" spans="20:20" x14ac:dyDescent="0.2">
      <c r="T37270" s="33"/>
    </row>
    <row r="37271" spans="20:20" x14ac:dyDescent="0.2">
      <c r="T37271" s="33"/>
    </row>
    <row r="37272" spans="20:20" x14ac:dyDescent="0.2">
      <c r="T37272" s="33"/>
    </row>
    <row r="37273" spans="20:20" x14ac:dyDescent="0.2">
      <c r="T37273" s="33"/>
    </row>
    <row r="37274" spans="20:20" x14ac:dyDescent="0.2">
      <c r="T37274" s="33"/>
    </row>
    <row r="37275" spans="20:20" x14ac:dyDescent="0.2">
      <c r="T37275" s="33"/>
    </row>
    <row r="37276" spans="20:20" x14ac:dyDescent="0.2">
      <c r="T37276" s="33"/>
    </row>
    <row r="37277" spans="20:20" x14ac:dyDescent="0.2">
      <c r="T37277" s="33"/>
    </row>
    <row r="37278" spans="20:20" x14ac:dyDescent="0.2">
      <c r="T37278" s="33"/>
    </row>
    <row r="37279" spans="20:20" x14ac:dyDescent="0.2">
      <c r="T37279" s="33"/>
    </row>
    <row r="37280" spans="20:20" x14ac:dyDescent="0.2">
      <c r="T37280" s="33"/>
    </row>
    <row r="37281" spans="20:20" x14ac:dyDescent="0.2">
      <c r="T37281" s="33"/>
    </row>
    <row r="37282" spans="20:20" x14ac:dyDescent="0.2">
      <c r="T37282" s="33"/>
    </row>
    <row r="37283" spans="20:20" x14ac:dyDescent="0.2">
      <c r="T37283" s="33"/>
    </row>
    <row r="37284" spans="20:20" x14ac:dyDescent="0.2">
      <c r="T37284" s="33"/>
    </row>
    <row r="37285" spans="20:20" x14ac:dyDescent="0.2">
      <c r="T37285" s="33"/>
    </row>
    <row r="37286" spans="20:20" x14ac:dyDescent="0.2">
      <c r="T37286" s="33"/>
    </row>
    <row r="37287" spans="20:20" x14ac:dyDescent="0.2">
      <c r="T37287" s="33"/>
    </row>
    <row r="37288" spans="20:20" x14ac:dyDescent="0.2">
      <c r="T37288" s="33"/>
    </row>
    <row r="37289" spans="20:20" x14ac:dyDescent="0.2">
      <c r="T37289" s="33"/>
    </row>
    <row r="37290" spans="20:20" x14ac:dyDescent="0.2">
      <c r="T37290" s="33"/>
    </row>
    <row r="37291" spans="20:20" x14ac:dyDescent="0.2">
      <c r="T37291" s="33"/>
    </row>
    <row r="37292" spans="20:20" x14ac:dyDescent="0.2">
      <c r="T37292" s="33"/>
    </row>
    <row r="37293" spans="20:20" x14ac:dyDescent="0.2">
      <c r="T37293" s="33"/>
    </row>
    <row r="37294" spans="20:20" x14ac:dyDescent="0.2">
      <c r="T37294" s="33"/>
    </row>
    <row r="37295" spans="20:20" x14ac:dyDescent="0.2">
      <c r="T37295" s="33"/>
    </row>
    <row r="37296" spans="20:20" x14ac:dyDescent="0.2">
      <c r="T37296" s="33"/>
    </row>
    <row r="37297" spans="20:20" x14ac:dyDescent="0.2">
      <c r="T37297" s="33"/>
    </row>
    <row r="37298" spans="20:20" x14ac:dyDescent="0.2">
      <c r="T37298" s="33"/>
    </row>
    <row r="37299" spans="20:20" x14ac:dyDescent="0.2">
      <c r="T37299" s="33"/>
    </row>
    <row r="37300" spans="20:20" x14ac:dyDescent="0.2">
      <c r="T37300" s="33"/>
    </row>
    <row r="37301" spans="20:20" x14ac:dyDescent="0.2">
      <c r="T37301" s="33"/>
    </row>
    <row r="37302" spans="20:20" x14ac:dyDescent="0.2">
      <c r="T37302" s="33"/>
    </row>
    <row r="37303" spans="20:20" x14ac:dyDescent="0.2">
      <c r="T37303" s="33"/>
    </row>
    <row r="37304" spans="20:20" x14ac:dyDescent="0.2">
      <c r="T37304" s="33"/>
    </row>
    <row r="37305" spans="20:20" x14ac:dyDescent="0.2">
      <c r="T37305" s="33"/>
    </row>
    <row r="37306" spans="20:20" x14ac:dyDescent="0.2">
      <c r="T37306" s="33"/>
    </row>
    <row r="37307" spans="20:20" x14ac:dyDescent="0.2">
      <c r="T37307" s="33"/>
    </row>
    <row r="37308" spans="20:20" x14ac:dyDescent="0.2">
      <c r="T37308" s="33"/>
    </row>
    <row r="37309" spans="20:20" x14ac:dyDescent="0.2">
      <c r="T37309" s="33"/>
    </row>
    <row r="37310" spans="20:20" x14ac:dyDescent="0.2">
      <c r="T37310" s="33"/>
    </row>
    <row r="37311" spans="20:20" x14ac:dyDescent="0.2">
      <c r="T37311" s="33"/>
    </row>
    <row r="37312" spans="20:20" x14ac:dyDescent="0.2">
      <c r="T37312" s="33"/>
    </row>
    <row r="37313" spans="20:20" x14ac:dyDescent="0.2">
      <c r="T37313" s="33"/>
    </row>
    <row r="37314" spans="20:20" x14ac:dyDescent="0.2">
      <c r="T37314" s="33"/>
    </row>
    <row r="37315" spans="20:20" x14ac:dyDescent="0.2">
      <c r="T37315" s="33"/>
    </row>
    <row r="37316" spans="20:20" x14ac:dyDescent="0.2">
      <c r="T37316" s="33"/>
    </row>
    <row r="37317" spans="20:20" x14ac:dyDescent="0.2">
      <c r="T37317" s="33"/>
    </row>
    <row r="37318" spans="20:20" x14ac:dyDescent="0.2">
      <c r="T37318" s="33"/>
    </row>
    <row r="37319" spans="20:20" x14ac:dyDescent="0.2">
      <c r="T37319" s="33"/>
    </row>
    <row r="37320" spans="20:20" x14ac:dyDescent="0.2">
      <c r="T37320" s="33"/>
    </row>
    <row r="37321" spans="20:20" x14ac:dyDescent="0.2">
      <c r="T37321" s="33"/>
    </row>
    <row r="37322" spans="20:20" x14ac:dyDescent="0.2">
      <c r="T37322" s="33"/>
    </row>
    <row r="37323" spans="20:20" x14ac:dyDescent="0.2">
      <c r="T37323" s="33"/>
    </row>
    <row r="37324" spans="20:20" x14ac:dyDescent="0.2">
      <c r="T37324" s="33"/>
    </row>
    <row r="37325" spans="20:20" x14ac:dyDescent="0.2">
      <c r="T37325" s="33"/>
    </row>
    <row r="37326" spans="20:20" x14ac:dyDescent="0.2">
      <c r="T37326" s="33"/>
    </row>
    <row r="37327" spans="20:20" x14ac:dyDescent="0.2">
      <c r="T37327" s="33"/>
    </row>
    <row r="37328" spans="20:20" x14ac:dyDescent="0.2">
      <c r="T37328" s="33"/>
    </row>
    <row r="37329" spans="20:20" x14ac:dyDescent="0.2">
      <c r="T37329" s="33"/>
    </row>
    <row r="37330" spans="20:20" x14ac:dyDescent="0.2">
      <c r="T37330" s="33"/>
    </row>
    <row r="37331" spans="20:20" x14ac:dyDescent="0.2">
      <c r="T37331" s="33"/>
    </row>
    <row r="37332" spans="20:20" x14ac:dyDescent="0.2">
      <c r="T37332" s="33"/>
    </row>
    <row r="37333" spans="20:20" x14ac:dyDescent="0.2">
      <c r="T37333" s="33"/>
    </row>
    <row r="37334" spans="20:20" x14ac:dyDescent="0.2">
      <c r="T37334" s="33"/>
    </row>
    <row r="37335" spans="20:20" x14ac:dyDescent="0.2">
      <c r="T37335" s="33"/>
    </row>
    <row r="37336" spans="20:20" x14ac:dyDescent="0.2">
      <c r="T37336" s="33"/>
    </row>
    <row r="37337" spans="20:20" x14ac:dyDescent="0.2">
      <c r="T37337" s="33"/>
    </row>
    <row r="37338" spans="20:20" x14ac:dyDescent="0.2">
      <c r="T37338" s="33"/>
    </row>
    <row r="37339" spans="20:20" x14ac:dyDescent="0.2">
      <c r="T37339" s="33"/>
    </row>
    <row r="37340" spans="20:20" x14ac:dyDescent="0.2">
      <c r="T37340" s="33"/>
    </row>
    <row r="37341" spans="20:20" x14ac:dyDescent="0.2">
      <c r="T37341" s="33"/>
    </row>
    <row r="37342" spans="20:20" x14ac:dyDescent="0.2">
      <c r="T37342" s="33"/>
    </row>
    <row r="37343" spans="20:20" x14ac:dyDescent="0.2">
      <c r="T37343" s="33"/>
    </row>
    <row r="37344" spans="20:20" x14ac:dyDescent="0.2">
      <c r="T37344" s="33"/>
    </row>
    <row r="37345" spans="20:20" x14ac:dyDescent="0.2">
      <c r="T37345" s="33"/>
    </row>
    <row r="37346" spans="20:20" x14ac:dyDescent="0.2">
      <c r="T37346" s="33"/>
    </row>
    <row r="37347" spans="20:20" x14ac:dyDescent="0.2">
      <c r="T37347" s="33"/>
    </row>
    <row r="37348" spans="20:20" x14ac:dyDescent="0.2">
      <c r="T37348" s="33"/>
    </row>
    <row r="37349" spans="20:20" x14ac:dyDescent="0.2">
      <c r="T37349" s="33"/>
    </row>
    <row r="37350" spans="20:20" x14ac:dyDescent="0.2">
      <c r="T37350" s="33"/>
    </row>
    <row r="37351" spans="20:20" x14ac:dyDescent="0.2">
      <c r="T37351" s="33"/>
    </row>
    <row r="37352" spans="20:20" x14ac:dyDescent="0.2">
      <c r="T37352" s="33"/>
    </row>
    <row r="37353" spans="20:20" x14ac:dyDescent="0.2">
      <c r="T37353" s="33"/>
    </row>
    <row r="37354" spans="20:20" x14ac:dyDescent="0.2">
      <c r="T37354" s="33"/>
    </row>
    <row r="37355" spans="20:20" x14ac:dyDescent="0.2">
      <c r="T37355" s="33"/>
    </row>
    <row r="37356" spans="20:20" x14ac:dyDescent="0.2">
      <c r="T37356" s="33"/>
    </row>
    <row r="37357" spans="20:20" x14ac:dyDescent="0.2">
      <c r="T37357" s="33"/>
    </row>
    <row r="37358" spans="20:20" x14ac:dyDescent="0.2">
      <c r="T37358" s="33"/>
    </row>
    <row r="37359" spans="20:20" x14ac:dyDescent="0.2">
      <c r="T37359" s="33"/>
    </row>
    <row r="37360" spans="20:20" x14ac:dyDescent="0.2">
      <c r="T37360" s="33"/>
    </row>
    <row r="37361" spans="20:20" x14ac:dyDescent="0.2">
      <c r="T37361" s="33"/>
    </row>
    <row r="37362" spans="20:20" x14ac:dyDescent="0.2">
      <c r="T37362" s="33"/>
    </row>
    <row r="37363" spans="20:20" x14ac:dyDescent="0.2">
      <c r="T37363" s="33"/>
    </row>
    <row r="37364" spans="20:20" x14ac:dyDescent="0.2">
      <c r="T37364" s="33"/>
    </row>
    <row r="37365" spans="20:20" x14ac:dyDescent="0.2">
      <c r="T37365" s="33"/>
    </row>
    <row r="37366" spans="20:20" x14ac:dyDescent="0.2">
      <c r="T37366" s="33"/>
    </row>
    <row r="37367" spans="20:20" x14ac:dyDescent="0.2">
      <c r="T37367" s="33"/>
    </row>
    <row r="37368" spans="20:20" x14ac:dyDescent="0.2">
      <c r="T37368" s="33"/>
    </row>
    <row r="37369" spans="20:20" x14ac:dyDescent="0.2">
      <c r="T37369" s="33"/>
    </row>
    <row r="37370" spans="20:20" x14ac:dyDescent="0.2">
      <c r="T37370" s="33"/>
    </row>
    <row r="37371" spans="20:20" x14ac:dyDescent="0.2">
      <c r="T37371" s="33"/>
    </row>
    <row r="37372" spans="20:20" x14ac:dyDescent="0.2">
      <c r="T37372" s="33"/>
    </row>
    <row r="37373" spans="20:20" x14ac:dyDescent="0.2">
      <c r="T37373" s="33"/>
    </row>
    <row r="37374" spans="20:20" x14ac:dyDescent="0.2">
      <c r="T37374" s="33"/>
    </row>
    <row r="37375" spans="20:20" x14ac:dyDescent="0.2">
      <c r="T37375" s="33"/>
    </row>
    <row r="37376" spans="20:20" x14ac:dyDescent="0.2">
      <c r="T37376" s="33"/>
    </row>
    <row r="37377" spans="20:20" x14ac:dyDescent="0.2">
      <c r="T37377" s="33"/>
    </row>
    <row r="37378" spans="20:20" x14ac:dyDescent="0.2">
      <c r="T37378" s="33"/>
    </row>
    <row r="37379" spans="20:20" x14ac:dyDescent="0.2">
      <c r="T37379" s="33"/>
    </row>
    <row r="37380" spans="20:20" x14ac:dyDescent="0.2">
      <c r="T37380" s="33"/>
    </row>
    <row r="37381" spans="20:20" x14ac:dyDescent="0.2">
      <c r="T37381" s="33"/>
    </row>
    <row r="37382" spans="20:20" x14ac:dyDescent="0.2">
      <c r="T37382" s="33"/>
    </row>
    <row r="37383" spans="20:20" x14ac:dyDescent="0.2">
      <c r="T37383" s="33"/>
    </row>
    <row r="37384" spans="20:20" x14ac:dyDescent="0.2">
      <c r="T37384" s="33"/>
    </row>
    <row r="37385" spans="20:20" x14ac:dyDescent="0.2">
      <c r="T37385" s="33"/>
    </row>
    <row r="37386" spans="20:20" x14ac:dyDescent="0.2">
      <c r="T37386" s="33"/>
    </row>
    <row r="37387" spans="20:20" x14ac:dyDescent="0.2">
      <c r="T37387" s="33"/>
    </row>
    <row r="37388" spans="20:20" x14ac:dyDescent="0.2">
      <c r="T37388" s="33"/>
    </row>
    <row r="37389" spans="20:20" x14ac:dyDescent="0.2">
      <c r="T37389" s="33"/>
    </row>
    <row r="37390" spans="20:20" x14ac:dyDescent="0.2">
      <c r="T37390" s="33"/>
    </row>
    <row r="37391" spans="20:20" x14ac:dyDescent="0.2">
      <c r="T37391" s="33"/>
    </row>
    <row r="37392" spans="20:20" x14ac:dyDescent="0.2">
      <c r="T37392" s="33"/>
    </row>
    <row r="37393" spans="20:20" x14ac:dyDescent="0.2">
      <c r="T37393" s="33"/>
    </row>
    <row r="37394" spans="20:20" x14ac:dyDescent="0.2">
      <c r="T37394" s="33"/>
    </row>
    <row r="37395" spans="20:20" x14ac:dyDescent="0.2">
      <c r="T37395" s="33"/>
    </row>
    <row r="37396" spans="20:20" x14ac:dyDescent="0.2">
      <c r="T37396" s="33"/>
    </row>
    <row r="37397" spans="20:20" x14ac:dyDescent="0.2">
      <c r="T37397" s="33"/>
    </row>
    <row r="37398" spans="20:20" x14ac:dyDescent="0.2">
      <c r="T37398" s="33"/>
    </row>
    <row r="37399" spans="20:20" x14ac:dyDescent="0.2">
      <c r="T37399" s="33"/>
    </row>
    <row r="37400" spans="20:20" x14ac:dyDescent="0.2">
      <c r="T37400" s="33"/>
    </row>
    <row r="37401" spans="20:20" x14ac:dyDescent="0.2">
      <c r="T37401" s="33"/>
    </row>
    <row r="37402" spans="20:20" x14ac:dyDescent="0.2">
      <c r="T37402" s="33"/>
    </row>
    <row r="37403" spans="20:20" x14ac:dyDescent="0.2">
      <c r="T37403" s="33"/>
    </row>
    <row r="37404" spans="20:20" x14ac:dyDescent="0.2">
      <c r="T37404" s="33"/>
    </row>
    <row r="37405" spans="20:20" x14ac:dyDescent="0.2">
      <c r="T37405" s="33"/>
    </row>
    <row r="37406" spans="20:20" x14ac:dyDescent="0.2">
      <c r="T37406" s="33"/>
    </row>
    <row r="37407" spans="20:20" x14ac:dyDescent="0.2">
      <c r="T37407" s="33"/>
    </row>
    <row r="37408" spans="20:20" x14ac:dyDescent="0.2">
      <c r="T37408" s="33"/>
    </row>
    <row r="37409" spans="20:20" x14ac:dyDescent="0.2">
      <c r="T37409" s="33"/>
    </row>
    <row r="37410" spans="20:20" x14ac:dyDescent="0.2">
      <c r="T37410" s="33"/>
    </row>
    <row r="37411" spans="20:20" x14ac:dyDescent="0.2">
      <c r="T37411" s="33"/>
    </row>
    <row r="37412" spans="20:20" x14ac:dyDescent="0.2">
      <c r="T37412" s="33"/>
    </row>
    <row r="37413" spans="20:20" x14ac:dyDescent="0.2">
      <c r="T37413" s="33"/>
    </row>
    <row r="37414" spans="20:20" x14ac:dyDescent="0.2">
      <c r="T37414" s="33"/>
    </row>
    <row r="37415" spans="20:20" x14ac:dyDescent="0.2">
      <c r="T37415" s="33"/>
    </row>
    <row r="37416" spans="20:20" x14ac:dyDescent="0.2">
      <c r="T37416" s="33"/>
    </row>
    <row r="37417" spans="20:20" x14ac:dyDescent="0.2">
      <c r="T37417" s="33"/>
    </row>
    <row r="37418" spans="20:20" x14ac:dyDescent="0.2">
      <c r="T37418" s="33"/>
    </row>
    <row r="37419" spans="20:20" x14ac:dyDescent="0.2">
      <c r="T37419" s="33"/>
    </row>
    <row r="37420" spans="20:20" x14ac:dyDescent="0.2">
      <c r="T37420" s="33"/>
    </row>
    <row r="37421" spans="20:20" x14ac:dyDescent="0.2">
      <c r="T37421" s="33"/>
    </row>
    <row r="37422" spans="20:20" x14ac:dyDescent="0.2">
      <c r="T37422" s="33"/>
    </row>
    <row r="37423" spans="20:20" x14ac:dyDescent="0.2">
      <c r="T37423" s="33"/>
    </row>
    <row r="37424" spans="20:20" x14ac:dyDescent="0.2">
      <c r="T37424" s="33"/>
    </row>
    <row r="37425" spans="20:20" x14ac:dyDescent="0.2">
      <c r="T37425" s="33"/>
    </row>
    <row r="37426" spans="20:20" x14ac:dyDescent="0.2">
      <c r="T37426" s="33"/>
    </row>
    <row r="37427" spans="20:20" x14ac:dyDescent="0.2">
      <c r="T37427" s="33"/>
    </row>
    <row r="37428" spans="20:20" x14ac:dyDescent="0.2">
      <c r="T37428" s="33"/>
    </row>
    <row r="37429" spans="20:20" x14ac:dyDescent="0.2">
      <c r="T37429" s="33"/>
    </row>
    <row r="37430" spans="20:20" x14ac:dyDescent="0.2">
      <c r="T37430" s="33"/>
    </row>
    <row r="37431" spans="20:20" x14ac:dyDescent="0.2">
      <c r="T37431" s="33"/>
    </row>
    <row r="37432" spans="20:20" x14ac:dyDescent="0.2">
      <c r="T37432" s="33"/>
    </row>
    <row r="37433" spans="20:20" x14ac:dyDescent="0.2">
      <c r="T37433" s="33"/>
    </row>
    <row r="37434" spans="20:20" x14ac:dyDescent="0.2">
      <c r="T37434" s="33"/>
    </row>
    <row r="37435" spans="20:20" x14ac:dyDescent="0.2">
      <c r="T37435" s="33"/>
    </row>
    <row r="37436" spans="20:20" x14ac:dyDescent="0.2">
      <c r="T37436" s="33"/>
    </row>
    <row r="37437" spans="20:20" x14ac:dyDescent="0.2">
      <c r="T37437" s="33"/>
    </row>
    <row r="37438" spans="20:20" x14ac:dyDescent="0.2">
      <c r="T37438" s="33"/>
    </row>
    <row r="37439" spans="20:20" x14ac:dyDescent="0.2">
      <c r="T37439" s="33"/>
    </row>
    <row r="37440" spans="20:20" x14ac:dyDescent="0.2">
      <c r="T37440" s="33"/>
    </row>
    <row r="37441" spans="20:20" x14ac:dyDescent="0.2">
      <c r="T37441" s="33"/>
    </row>
    <row r="37442" spans="20:20" x14ac:dyDescent="0.2">
      <c r="T37442" s="33"/>
    </row>
    <row r="37443" spans="20:20" x14ac:dyDescent="0.2">
      <c r="T37443" s="33"/>
    </row>
    <row r="37444" spans="20:20" x14ac:dyDescent="0.2">
      <c r="T37444" s="33"/>
    </row>
    <row r="37445" spans="20:20" x14ac:dyDescent="0.2">
      <c r="T37445" s="33"/>
    </row>
    <row r="37446" spans="20:20" x14ac:dyDescent="0.2">
      <c r="T37446" s="33"/>
    </row>
    <row r="37447" spans="20:20" x14ac:dyDescent="0.2">
      <c r="T37447" s="33"/>
    </row>
    <row r="37448" spans="20:20" x14ac:dyDescent="0.2">
      <c r="T37448" s="33"/>
    </row>
    <row r="37449" spans="20:20" x14ac:dyDescent="0.2">
      <c r="T37449" s="33"/>
    </row>
    <row r="37450" spans="20:20" x14ac:dyDescent="0.2">
      <c r="T37450" s="33"/>
    </row>
    <row r="37451" spans="20:20" x14ac:dyDescent="0.2">
      <c r="T37451" s="33"/>
    </row>
    <row r="37452" spans="20:20" x14ac:dyDescent="0.2">
      <c r="T37452" s="33"/>
    </row>
    <row r="37453" spans="20:20" x14ac:dyDescent="0.2">
      <c r="T37453" s="33"/>
    </row>
    <row r="37454" spans="20:20" x14ac:dyDescent="0.2">
      <c r="T37454" s="33"/>
    </row>
    <row r="37455" spans="20:20" x14ac:dyDescent="0.2">
      <c r="T37455" s="33"/>
    </row>
    <row r="37456" spans="20:20" x14ac:dyDescent="0.2">
      <c r="T37456" s="33"/>
    </row>
    <row r="37457" spans="20:20" x14ac:dyDescent="0.2">
      <c r="T37457" s="33"/>
    </row>
    <row r="37458" spans="20:20" x14ac:dyDescent="0.2">
      <c r="T37458" s="33"/>
    </row>
    <row r="37459" spans="20:20" x14ac:dyDescent="0.2">
      <c r="T37459" s="33"/>
    </row>
    <row r="37460" spans="20:20" x14ac:dyDescent="0.2">
      <c r="T37460" s="33"/>
    </row>
    <row r="37461" spans="20:20" x14ac:dyDescent="0.2">
      <c r="T37461" s="33"/>
    </row>
    <row r="37462" spans="20:20" x14ac:dyDescent="0.2">
      <c r="T37462" s="33"/>
    </row>
    <row r="37463" spans="20:20" x14ac:dyDescent="0.2">
      <c r="T37463" s="33"/>
    </row>
    <row r="37464" spans="20:20" x14ac:dyDescent="0.2">
      <c r="T37464" s="33"/>
    </row>
    <row r="37465" spans="20:20" x14ac:dyDescent="0.2">
      <c r="T37465" s="33"/>
    </row>
    <row r="37466" spans="20:20" x14ac:dyDescent="0.2">
      <c r="T37466" s="33"/>
    </row>
    <row r="37467" spans="20:20" x14ac:dyDescent="0.2">
      <c r="T37467" s="33"/>
    </row>
    <row r="37468" spans="20:20" x14ac:dyDescent="0.2">
      <c r="T37468" s="33"/>
    </row>
    <row r="37469" spans="20:20" x14ac:dyDescent="0.2">
      <c r="T37469" s="33"/>
    </row>
    <row r="37470" spans="20:20" x14ac:dyDescent="0.2">
      <c r="T37470" s="33"/>
    </row>
    <row r="37471" spans="20:20" x14ac:dyDescent="0.2">
      <c r="T37471" s="33"/>
    </row>
    <row r="37472" spans="20:20" x14ac:dyDescent="0.2">
      <c r="T37472" s="33"/>
    </row>
    <row r="37473" spans="20:20" x14ac:dyDescent="0.2">
      <c r="T37473" s="33"/>
    </row>
    <row r="37474" spans="20:20" x14ac:dyDescent="0.2">
      <c r="T37474" s="33"/>
    </row>
    <row r="37475" spans="20:20" x14ac:dyDescent="0.2">
      <c r="T37475" s="33"/>
    </row>
    <row r="37476" spans="20:20" x14ac:dyDescent="0.2">
      <c r="T37476" s="33"/>
    </row>
    <row r="37477" spans="20:20" x14ac:dyDescent="0.2">
      <c r="T37477" s="33"/>
    </row>
    <row r="37478" spans="20:20" x14ac:dyDescent="0.2">
      <c r="T37478" s="33"/>
    </row>
    <row r="37479" spans="20:20" x14ac:dyDescent="0.2">
      <c r="T37479" s="33"/>
    </row>
    <row r="37480" spans="20:20" x14ac:dyDescent="0.2">
      <c r="T37480" s="33"/>
    </row>
    <row r="37481" spans="20:20" x14ac:dyDescent="0.2">
      <c r="T37481" s="33"/>
    </row>
    <row r="37482" spans="20:20" x14ac:dyDescent="0.2">
      <c r="T37482" s="33"/>
    </row>
    <row r="37483" spans="20:20" x14ac:dyDescent="0.2">
      <c r="T37483" s="33"/>
    </row>
    <row r="37484" spans="20:20" x14ac:dyDescent="0.2">
      <c r="T37484" s="33"/>
    </row>
    <row r="37485" spans="20:20" x14ac:dyDescent="0.2">
      <c r="T37485" s="33"/>
    </row>
    <row r="37486" spans="20:20" x14ac:dyDescent="0.2">
      <c r="T37486" s="33"/>
    </row>
    <row r="37487" spans="20:20" x14ac:dyDescent="0.2">
      <c r="T37487" s="33"/>
    </row>
    <row r="37488" spans="20:20" x14ac:dyDescent="0.2">
      <c r="T37488" s="33"/>
    </row>
    <row r="37489" spans="20:20" x14ac:dyDescent="0.2">
      <c r="T37489" s="33"/>
    </row>
    <row r="37490" spans="20:20" x14ac:dyDescent="0.2">
      <c r="T37490" s="33"/>
    </row>
    <row r="37491" spans="20:20" x14ac:dyDescent="0.2">
      <c r="T37491" s="33"/>
    </row>
    <row r="37492" spans="20:20" x14ac:dyDescent="0.2">
      <c r="T37492" s="33"/>
    </row>
    <row r="37493" spans="20:20" x14ac:dyDescent="0.2">
      <c r="T37493" s="33"/>
    </row>
    <row r="37494" spans="20:20" x14ac:dyDescent="0.2">
      <c r="T37494" s="33"/>
    </row>
    <row r="37495" spans="20:20" x14ac:dyDescent="0.2">
      <c r="T37495" s="33"/>
    </row>
    <row r="37496" spans="20:20" x14ac:dyDescent="0.2">
      <c r="T37496" s="33"/>
    </row>
    <row r="37497" spans="20:20" x14ac:dyDescent="0.2">
      <c r="T37497" s="33"/>
    </row>
    <row r="37498" spans="20:20" x14ac:dyDescent="0.2">
      <c r="T37498" s="33"/>
    </row>
    <row r="37499" spans="20:20" x14ac:dyDescent="0.2">
      <c r="T37499" s="33"/>
    </row>
    <row r="37500" spans="20:20" x14ac:dyDescent="0.2">
      <c r="T37500" s="33"/>
    </row>
    <row r="37501" spans="20:20" x14ac:dyDescent="0.2">
      <c r="T37501" s="33"/>
    </row>
    <row r="37502" spans="20:20" x14ac:dyDescent="0.2">
      <c r="T37502" s="33"/>
    </row>
    <row r="37503" spans="20:20" x14ac:dyDescent="0.2">
      <c r="T37503" s="33"/>
    </row>
    <row r="37504" spans="20:20" x14ac:dyDescent="0.2">
      <c r="T37504" s="33"/>
    </row>
    <row r="37505" spans="20:20" x14ac:dyDescent="0.2">
      <c r="T37505" s="33"/>
    </row>
    <row r="37506" spans="20:20" x14ac:dyDescent="0.2">
      <c r="T37506" s="33"/>
    </row>
    <row r="37507" spans="20:20" x14ac:dyDescent="0.2">
      <c r="T37507" s="33"/>
    </row>
    <row r="37508" spans="20:20" x14ac:dyDescent="0.2">
      <c r="T37508" s="33"/>
    </row>
    <row r="37509" spans="20:20" x14ac:dyDescent="0.2">
      <c r="T37509" s="33"/>
    </row>
    <row r="37510" spans="20:20" x14ac:dyDescent="0.2">
      <c r="T37510" s="33"/>
    </row>
    <row r="37511" spans="20:20" x14ac:dyDescent="0.2">
      <c r="T37511" s="33"/>
    </row>
    <row r="37512" spans="20:20" x14ac:dyDescent="0.2">
      <c r="T37512" s="33"/>
    </row>
    <row r="37513" spans="20:20" x14ac:dyDescent="0.2">
      <c r="T37513" s="33"/>
    </row>
    <row r="37514" spans="20:20" x14ac:dyDescent="0.2">
      <c r="T37514" s="33"/>
    </row>
    <row r="37515" spans="20:20" x14ac:dyDescent="0.2">
      <c r="T37515" s="33"/>
    </row>
    <row r="37516" spans="20:20" x14ac:dyDescent="0.2">
      <c r="T37516" s="33"/>
    </row>
    <row r="37517" spans="20:20" x14ac:dyDescent="0.2">
      <c r="T37517" s="33"/>
    </row>
    <row r="37518" spans="20:20" x14ac:dyDescent="0.2">
      <c r="T37518" s="33"/>
    </row>
    <row r="37519" spans="20:20" x14ac:dyDescent="0.2">
      <c r="T37519" s="33"/>
    </row>
    <row r="37520" spans="20:20" x14ac:dyDescent="0.2">
      <c r="T37520" s="33"/>
    </row>
    <row r="37521" spans="20:20" x14ac:dyDescent="0.2">
      <c r="T37521" s="33"/>
    </row>
    <row r="37522" spans="20:20" x14ac:dyDescent="0.2">
      <c r="T37522" s="33"/>
    </row>
    <row r="37523" spans="20:20" x14ac:dyDescent="0.2">
      <c r="T37523" s="33"/>
    </row>
    <row r="37524" spans="20:20" x14ac:dyDescent="0.2">
      <c r="T37524" s="33"/>
    </row>
    <row r="37525" spans="20:20" x14ac:dyDescent="0.2">
      <c r="T37525" s="33"/>
    </row>
    <row r="37526" spans="20:20" x14ac:dyDescent="0.2">
      <c r="T37526" s="33"/>
    </row>
    <row r="37527" spans="20:20" x14ac:dyDescent="0.2">
      <c r="T37527" s="33"/>
    </row>
    <row r="37528" spans="20:20" x14ac:dyDescent="0.2">
      <c r="T37528" s="33"/>
    </row>
    <row r="37529" spans="20:20" x14ac:dyDescent="0.2">
      <c r="T37529" s="33"/>
    </row>
    <row r="37530" spans="20:20" x14ac:dyDescent="0.2">
      <c r="T37530" s="33"/>
    </row>
    <row r="37531" spans="20:20" x14ac:dyDescent="0.2">
      <c r="T37531" s="33"/>
    </row>
    <row r="37532" spans="20:20" x14ac:dyDescent="0.2">
      <c r="T37532" s="33"/>
    </row>
    <row r="37533" spans="20:20" x14ac:dyDescent="0.2">
      <c r="T37533" s="33"/>
    </row>
    <row r="37534" spans="20:20" x14ac:dyDescent="0.2">
      <c r="T37534" s="33"/>
    </row>
    <row r="37535" spans="20:20" x14ac:dyDescent="0.2">
      <c r="T37535" s="33"/>
    </row>
    <row r="37536" spans="20:20" x14ac:dyDescent="0.2">
      <c r="T37536" s="33"/>
    </row>
    <row r="37537" spans="20:20" x14ac:dyDescent="0.2">
      <c r="T37537" s="33"/>
    </row>
    <row r="37538" spans="20:20" x14ac:dyDescent="0.2">
      <c r="T37538" s="33"/>
    </row>
    <row r="37539" spans="20:20" x14ac:dyDescent="0.2">
      <c r="T37539" s="33"/>
    </row>
    <row r="37540" spans="20:20" x14ac:dyDescent="0.2">
      <c r="T37540" s="33"/>
    </row>
    <row r="37541" spans="20:20" x14ac:dyDescent="0.2">
      <c r="T37541" s="33"/>
    </row>
    <row r="37542" spans="20:20" x14ac:dyDescent="0.2">
      <c r="T37542" s="33"/>
    </row>
    <row r="37543" spans="20:20" x14ac:dyDescent="0.2">
      <c r="T37543" s="33"/>
    </row>
    <row r="37544" spans="20:20" x14ac:dyDescent="0.2">
      <c r="T37544" s="33"/>
    </row>
    <row r="37545" spans="20:20" x14ac:dyDescent="0.2">
      <c r="T37545" s="33"/>
    </row>
    <row r="37546" spans="20:20" x14ac:dyDescent="0.2">
      <c r="T37546" s="33"/>
    </row>
    <row r="37547" spans="20:20" x14ac:dyDescent="0.2">
      <c r="T37547" s="33"/>
    </row>
    <row r="37548" spans="20:20" x14ac:dyDescent="0.2">
      <c r="T37548" s="33"/>
    </row>
    <row r="37549" spans="20:20" x14ac:dyDescent="0.2">
      <c r="T37549" s="33"/>
    </row>
    <row r="37550" spans="20:20" x14ac:dyDescent="0.2">
      <c r="T37550" s="33"/>
    </row>
    <row r="37551" spans="20:20" x14ac:dyDescent="0.2">
      <c r="T37551" s="33"/>
    </row>
    <row r="37552" spans="20:20" x14ac:dyDescent="0.2">
      <c r="T37552" s="33"/>
    </row>
    <row r="37553" spans="20:20" x14ac:dyDescent="0.2">
      <c r="T37553" s="33"/>
    </row>
    <row r="37554" spans="20:20" x14ac:dyDescent="0.2">
      <c r="T37554" s="33"/>
    </row>
    <row r="37555" spans="20:20" x14ac:dyDescent="0.2">
      <c r="T37555" s="33"/>
    </row>
    <row r="37556" spans="20:20" x14ac:dyDescent="0.2">
      <c r="T37556" s="33"/>
    </row>
    <row r="37557" spans="20:20" x14ac:dyDescent="0.2">
      <c r="T37557" s="33"/>
    </row>
    <row r="37558" spans="20:20" x14ac:dyDescent="0.2">
      <c r="T37558" s="33"/>
    </row>
    <row r="37559" spans="20:20" x14ac:dyDescent="0.2">
      <c r="T37559" s="33"/>
    </row>
    <row r="37560" spans="20:20" x14ac:dyDescent="0.2">
      <c r="T37560" s="33"/>
    </row>
    <row r="37561" spans="20:20" x14ac:dyDescent="0.2">
      <c r="T37561" s="33"/>
    </row>
    <row r="37562" spans="20:20" x14ac:dyDescent="0.2">
      <c r="T37562" s="33"/>
    </row>
    <row r="37563" spans="20:20" x14ac:dyDescent="0.2">
      <c r="T37563" s="33"/>
    </row>
    <row r="37564" spans="20:20" x14ac:dyDescent="0.2">
      <c r="T37564" s="33"/>
    </row>
    <row r="37565" spans="20:20" x14ac:dyDescent="0.2">
      <c r="T37565" s="33"/>
    </row>
    <row r="37566" spans="20:20" x14ac:dyDescent="0.2">
      <c r="T37566" s="33"/>
    </row>
    <row r="37567" spans="20:20" x14ac:dyDescent="0.2">
      <c r="T37567" s="33"/>
    </row>
    <row r="37568" spans="20:20" x14ac:dyDescent="0.2">
      <c r="T37568" s="33"/>
    </row>
    <row r="37569" spans="20:20" x14ac:dyDescent="0.2">
      <c r="T37569" s="33"/>
    </row>
    <row r="37570" spans="20:20" x14ac:dyDescent="0.2">
      <c r="T37570" s="33"/>
    </row>
    <row r="37571" spans="20:20" x14ac:dyDescent="0.2">
      <c r="T37571" s="33"/>
    </row>
    <row r="37572" spans="20:20" x14ac:dyDescent="0.2">
      <c r="T37572" s="33"/>
    </row>
    <row r="37573" spans="20:20" x14ac:dyDescent="0.2">
      <c r="T37573" s="33"/>
    </row>
    <row r="37574" spans="20:20" x14ac:dyDescent="0.2">
      <c r="T37574" s="33"/>
    </row>
    <row r="37575" spans="20:20" x14ac:dyDescent="0.2">
      <c r="T37575" s="33"/>
    </row>
    <row r="37576" spans="20:20" x14ac:dyDescent="0.2">
      <c r="T37576" s="33"/>
    </row>
    <row r="37577" spans="20:20" x14ac:dyDescent="0.2">
      <c r="T37577" s="33"/>
    </row>
    <row r="37578" spans="20:20" x14ac:dyDescent="0.2">
      <c r="T37578" s="33"/>
    </row>
    <row r="37579" spans="20:20" x14ac:dyDescent="0.2">
      <c r="T37579" s="33"/>
    </row>
    <row r="37580" spans="20:20" x14ac:dyDescent="0.2">
      <c r="T37580" s="33"/>
    </row>
    <row r="37581" spans="20:20" x14ac:dyDescent="0.2">
      <c r="T37581" s="33"/>
    </row>
    <row r="37582" spans="20:20" x14ac:dyDescent="0.2">
      <c r="T37582" s="33"/>
    </row>
    <row r="37583" spans="20:20" x14ac:dyDescent="0.2">
      <c r="T37583" s="33"/>
    </row>
    <row r="37584" spans="20:20" x14ac:dyDescent="0.2">
      <c r="T37584" s="33"/>
    </row>
    <row r="37585" spans="20:20" x14ac:dyDescent="0.2">
      <c r="T37585" s="33"/>
    </row>
    <row r="37586" spans="20:20" x14ac:dyDescent="0.2">
      <c r="T37586" s="33"/>
    </row>
    <row r="37587" spans="20:20" x14ac:dyDescent="0.2">
      <c r="T37587" s="33"/>
    </row>
    <row r="37588" spans="20:20" x14ac:dyDescent="0.2">
      <c r="T37588" s="33"/>
    </row>
    <row r="37589" spans="20:20" x14ac:dyDescent="0.2">
      <c r="T37589" s="33"/>
    </row>
    <row r="37590" spans="20:20" x14ac:dyDescent="0.2">
      <c r="T37590" s="33"/>
    </row>
    <row r="37591" spans="20:20" x14ac:dyDescent="0.2">
      <c r="T37591" s="33"/>
    </row>
    <row r="37592" spans="20:20" x14ac:dyDescent="0.2">
      <c r="T37592" s="33"/>
    </row>
    <row r="37593" spans="20:20" x14ac:dyDescent="0.2">
      <c r="T37593" s="33"/>
    </row>
    <row r="37594" spans="20:20" x14ac:dyDescent="0.2">
      <c r="T37594" s="33"/>
    </row>
    <row r="37595" spans="20:20" x14ac:dyDescent="0.2">
      <c r="T37595" s="33"/>
    </row>
    <row r="37596" spans="20:20" x14ac:dyDescent="0.2">
      <c r="T37596" s="33"/>
    </row>
    <row r="37597" spans="20:20" x14ac:dyDescent="0.2">
      <c r="T37597" s="33"/>
    </row>
    <row r="37598" spans="20:20" x14ac:dyDescent="0.2">
      <c r="T37598" s="33"/>
    </row>
    <row r="37599" spans="20:20" x14ac:dyDescent="0.2">
      <c r="T37599" s="33"/>
    </row>
    <row r="37600" spans="20:20" x14ac:dyDescent="0.2">
      <c r="T37600" s="33"/>
    </row>
    <row r="37601" spans="20:20" x14ac:dyDescent="0.2">
      <c r="T37601" s="33"/>
    </row>
    <row r="37602" spans="20:20" x14ac:dyDescent="0.2">
      <c r="T37602" s="33"/>
    </row>
    <row r="37603" spans="20:20" x14ac:dyDescent="0.2">
      <c r="T37603" s="33"/>
    </row>
    <row r="37604" spans="20:20" x14ac:dyDescent="0.2">
      <c r="T37604" s="33"/>
    </row>
    <row r="37605" spans="20:20" x14ac:dyDescent="0.2">
      <c r="T37605" s="33"/>
    </row>
    <row r="37606" spans="20:20" x14ac:dyDescent="0.2">
      <c r="T37606" s="33"/>
    </row>
    <row r="37607" spans="20:20" x14ac:dyDescent="0.2">
      <c r="T37607" s="33"/>
    </row>
    <row r="37608" spans="20:20" x14ac:dyDescent="0.2">
      <c r="T37608" s="33"/>
    </row>
    <row r="37609" spans="20:20" x14ac:dyDescent="0.2">
      <c r="T37609" s="33"/>
    </row>
    <row r="37610" spans="20:20" x14ac:dyDescent="0.2">
      <c r="T37610" s="33"/>
    </row>
    <row r="37611" spans="20:20" x14ac:dyDescent="0.2">
      <c r="T37611" s="33"/>
    </row>
    <row r="37612" spans="20:20" x14ac:dyDescent="0.2">
      <c r="T37612" s="33"/>
    </row>
    <row r="37613" spans="20:20" x14ac:dyDescent="0.2">
      <c r="T37613" s="33"/>
    </row>
    <row r="37614" spans="20:20" x14ac:dyDescent="0.2">
      <c r="T37614" s="33"/>
    </row>
    <row r="37615" spans="20:20" x14ac:dyDescent="0.2">
      <c r="T37615" s="33"/>
    </row>
    <row r="37616" spans="20:20" x14ac:dyDescent="0.2">
      <c r="T37616" s="33"/>
    </row>
    <row r="37617" spans="20:20" x14ac:dyDescent="0.2">
      <c r="T37617" s="33"/>
    </row>
    <row r="37618" spans="20:20" x14ac:dyDescent="0.2">
      <c r="T37618" s="33"/>
    </row>
    <row r="37619" spans="20:20" x14ac:dyDescent="0.2">
      <c r="T37619" s="33"/>
    </row>
    <row r="37620" spans="20:20" x14ac:dyDescent="0.2">
      <c r="T37620" s="33"/>
    </row>
    <row r="37621" spans="20:20" x14ac:dyDescent="0.2">
      <c r="T37621" s="33"/>
    </row>
    <row r="37622" spans="20:20" x14ac:dyDescent="0.2">
      <c r="T37622" s="33"/>
    </row>
    <row r="37623" spans="20:20" x14ac:dyDescent="0.2">
      <c r="T37623" s="33"/>
    </row>
    <row r="37624" spans="20:20" x14ac:dyDescent="0.2">
      <c r="T37624" s="33"/>
    </row>
    <row r="37625" spans="20:20" x14ac:dyDescent="0.2">
      <c r="T37625" s="33"/>
    </row>
    <row r="37626" spans="20:20" x14ac:dyDescent="0.2">
      <c r="T37626" s="33"/>
    </row>
    <row r="37627" spans="20:20" x14ac:dyDescent="0.2">
      <c r="T37627" s="33"/>
    </row>
    <row r="37628" spans="20:20" x14ac:dyDescent="0.2">
      <c r="T37628" s="33"/>
    </row>
    <row r="37629" spans="20:20" x14ac:dyDescent="0.2">
      <c r="T37629" s="33"/>
    </row>
    <row r="37630" spans="20:20" x14ac:dyDescent="0.2">
      <c r="T37630" s="33"/>
    </row>
    <row r="37631" spans="20:20" x14ac:dyDescent="0.2">
      <c r="T37631" s="33"/>
    </row>
    <row r="37632" spans="20:20" x14ac:dyDescent="0.2">
      <c r="T37632" s="33"/>
    </row>
    <row r="37633" spans="20:20" x14ac:dyDescent="0.2">
      <c r="T37633" s="33"/>
    </row>
    <row r="37634" spans="20:20" x14ac:dyDescent="0.2">
      <c r="T37634" s="33"/>
    </row>
    <row r="37635" spans="20:20" x14ac:dyDescent="0.2">
      <c r="T37635" s="33"/>
    </row>
    <row r="37636" spans="20:20" x14ac:dyDescent="0.2">
      <c r="T37636" s="33"/>
    </row>
    <row r="37637" spans="20:20" x14ac:dyDescent="0.2">
      <c r="T37637" s="33"/>
    </row>
    <row r="37638" spans="20:20" x14ac:dyDescent="0.2">
      <c r="T37638" s="33"/>
    </row>
    <row r="37639" spans="20:20" x14ac:dyDescent="0.2">
      <c r="T37639" s="33"/>
    </row>
    <row r="37640" spans="20:20" x14ac:dyDescent="0.2">
      <c r="T37640" s="33"/>
    </row>
    <row r="37641" spans="20:20" x14ac:dyDescent="0.2">
      <c r="T37641" s="33"/>
    </row>
    <row r="37642" spans="20:20" x14ac:dyDescent="0.2">
      <c r="T37642" s="33"/>
    </row>
    <row r="37643" spans="20:20" x14ac:dyDescent="0.2">
      <c r="T37643" s="33"/>
    </row>
    <row r="37644" spans="20:20" x14ac:dyDescent="0.2">
      <c r="T37644" s="33"/>
    </row>
    <row r="37645" spans="20:20" x14ac:dyDescent="0.2">
      <c r="T37645" s="33"/>
    </row>
    <row r="37646" spans="20:20" x14ac:dyDescent="0.2">
      <c r="T37646" s="33"/>
    </row>
    <row r="37647" spans="20:20" x14ac:dyDescent="0.2">
      <c r="T37647" s="33"/>
    </row>
    <row r="37648" spans="20:20" x14ac:dyDescent="0.2">
      <c r="T37648" s="33"/>
    </row>
    <row r="37649" spans="20:20" x14ac:dyDescent="0.2">
      <c r="T37649" s="33"/>
    </row>
    <row r="37650" spans="20:20" x14ac:dyDescent="0.2">
      <c r="T37650" s="33"/>
    </row>
    <row r="37651" spans="20:20" x14ac:dyDescent="0.2">
      <c r="T37651" s="33"/>
    </row>
    <row r="37652" spans="20:20" x14ac:dyDescent="0.2">
      <c r="T37652" s="33"/>
    </row>
    <row r="37653" spans="20:20" x14ac:dyDescent="0.2">
      <c r="T37653" s="33"/>
    </row>
    <row r="37654" spans="20:20" x14ac:dyDescent="0.2">
      <c r="T37654" s="33"/>
    </row>
    <row r="37655" spans="20:20" x14ac:dyDescent="0.2">
      <c r="T37655" s="33"/>
    </row>
    <row r="37656" spans="20:20" x14ac:dyDescent="0.2">
      <c r="T37656" s="33"/>
    </row>
    <row r="37657" spans="20:20" x14ac:dyDescent="0.2">
      <c r="T37657" s="33"/>
    </row>
    <row r="37658" spans="20:20" x14ac:dyDescent="0.2">
      <c r="T37658" s="33"/>
    </row>
    <row r="37659" spans="20:20" x14ac:dyDescent="0.2">
      <c r="T37659" s="33"/>
    </row>
    <row r="37660" spans="20:20" x14ac:dyDescent="0.2">
      <c r="T37660" s="33"/>
    </row>
    <row r="37661" spans="20:20" x14ac:dyDescent="0.2">
      <c r="T37661" s="33"/>
    </row>
    <row r="37662" spans="20:20" x14ac:dyDescent="0.2">
      <c r="T37662" s="33"/>
    </row>
    <row r="37663" spans="20:20" x14ac:dyDescent="0.2">
      <c r="T37663" s="33"/>
    </row>
    <row r="37664" spans="20:20" x14ac:dyDescent="0.2">
      <c r="T37664" s="33"/>
    </row>
    <row r="37665" spans="20:20" x14ac:dyDescent="0.2">
      <c r="T37665" s="33"/>
    </row>
    <row r="37666" spans="20:20" x14ac:dyDescent="0.2">
      <c r="T37666" s="33"/>
    </row>
    <row r="37667" spans="20:20" x14ac:dyDescent="0.2">
      <c r="T37667" s="33"/>
    </row>
    <row r="37668" spans="20:20" x14ac:dyDescent="0.2">
      <c r="T37668" s="33"/>
    </row>
    <row r="37669" spans="20:20" x14ac:dyDescent="0.2">
      <c r="T37669" s="33"/>
    </row>
    <row r="37670" spans="20:20" x14ac:dyDescent="0.2">
      <c r="T37670" s="33"/>
    </row>
    <row r="37671" spans="20:20" x14ac:dyDescent="0.2">
      <c r="T37671" s="33"/>
    </row>
    <row r="37672" spans="20:20" x14ac:dyDescent="0.2">
      <c r="T37672" s="33"/>
    </row>
    <row r="37673" spans="20:20" x14ac:dyDescent="0.2">
      <c r="T37673" s="33"/>
    </row>
    <row r="37674" spans="20:20" x14ac:dyDescent="0.2">
      <c r="T37674" s="33"/>
    </row>
    <row r="37675" spans="20:20" x14ac:dyDescent="0.2">
      <c r="T37675" s="33"/>
    </row>
    <row r="37676" spans="20:20" x14ac:dyDescent="0.2">
      <c r="T37676" s="33"/>
    </row>
    <row r="37677" spans="20:20" x14ac:dyDescent="0.2">
      <c r="T37677" s="33"/>
    </row>
    <row r="37678" spans="20:20" x14ac:dyDescent="0.2">
      <c r="T37678" s="33"/>
    </row>
    <row r="37679" spans="20:20" x14ac:dyDescent="0.2">
      <c r="T37679" s="33"/>
    </row>
    <row r="37680" spans="20:20" x14ac:dyDescent="0.2">
      <c r="T37680" s="33"/>
    </row>
    <row r="37681" spans="20:20" x14ac:dyDescent="0.2">
      <c r="T37681" s="33"/>
    </row>
    <row r="37682" spans="20:20" x14ac:dyDescent="0.2">
      <c r="T37682" s="33"/>
    </row>
    <row r="37683" spans="20:20" x14ac:dyDescent="0.2">
      <c r="T37683" s="33"/>
    </row>
    <row r="37684" spans="20:20" x14ac:dyDescent="0.2">
      <c r="T37684" s="33"/>
    </row>
    <row r="37685" spans="20:20" x14ac:dyDescent="0.2">
      <c r="T37685" s="33"/>
    </row>
    <row r="37686" spans="20:20" x14ac:dyDescent="0.2">
      <c r="T37686" s="33"/>
    </row>
    <row r="37687" spans="20:20" x14ac:dyDescent="0.2">
      <c r="T37687" s="33"/>
    </row>
    <row r="37688" spans="20:20" x14ac:dyDescent="0.2">
      <c r="T37688" s="33"/>
    </row>
    <row r="37689" spans="20:20" x14ac:dyDescent="0.2">
      <c r="T37689" s="33"/>
    </row>
    <row r="37690" spans="20:20" x14ac:dyDescent="0.2">
      <c r="T37690" s="33"/>
    </row>
    <row r="37691" spans="20:20" x14ac:dyDescent="0.2">
      <c r="T37691" s="33"/>
    </row>
    <row r="37692" spans="20:20" x14ac:dyDescent="0.2">
      <c r="T37692" s="33"/>
    </row>
    <row r="37693" spans="20:20" x14ac:dyDescent="0.2">
      <c r="T37693" s="33"/>
    </row>
    <row r="37694" spans="20:20" x14ac:dyDescent="0.2">
      <c r="T37694" s="33"/>
    </row>
    <row r="37695" spans="20:20" x14ac:dyDescent="0.2">
      <c r="T37695" s="33"/>
    </row>
    <row r="37696" spans="20:20" x14ac:dyDescent="0.2">
      <c r="T37696" s="33"/>
    </row>
    <row r="37697" spans="20:20" x14ac:dyDescent="0.2">
      <c r="T37697" s="33"/>
    </row>
    <row r="37698" spans="20:20" x14ac:dyDescent="0.2">
      <c r="T37698" s="33"/>
    </row>
    <row r="37699" spans="20:20" x14ac:dyDescent="0.2">
      <c r="T37699" s="33"/>
    </row>
    <row r="37700" spans="20:20" x14ac:dyDescent="0.2">
      <c r="T37700" s="33"/>
    </row>
    <row r="37701" spans="20:20" x14ac:dyDescent="0.2">
      <c r="T37701" s="33"/>
    </row>
    <row r="37702" spans="20:20" x14ac:dyDescent="0.2">
      <c r="T37702" s="33"/>
    </row>
    <row r="37703" spans="20:20" x14ac:dyDescent="0.2">
      <c r="T37703" s="33"/>
    </row>
    <row r="37704" spans="20:20" x14ac:dyDescent="0.2">
      <c r="T37704" s="33"/>
    </row>
    <row r="37705" spans="20:20" x14ac:dyDescent="0.2">
      <c r="T37705" s="33"/>
    </row>
    <row r="37706" spans="20:20" x14ac:dyDescent="0.2">
      <c r="T37706" s="33"/>
    </row>
    <row r="37707" spans="20:20" x14ac:dyDescent="0.2">
      <c r="T37707" s="33"/>
    </row>
    <row r="37708" spans="20:20" x14ac:dyDescent="0.2">
      <c r="T37708" s="33"/>
    </row>
    <row r="37709" spans="20:20" x14ac:dyDescent="0.2">
      <c r="T37709" s="33"/>
    </row>
    <row r="37710" spans="20:20" x14ac:dyDescent="0.2">
      <c r="T37710" s="33"/>
    </row>
    <row r="37711" spans="20:20" x14ac:dyDescent="0.2">
      <c r="T37711" s="33"/>
    </row>
    <row r="37712" spans="20:20" x14ac:dyDescent="0.2">
      <c r="T37712" s="33"/>
    </row>
    <row r="37713" spans="20:20" x14ac:dyDescent="0.2">
      <c r="T37713" s="33"/>
    </row>
    <row r="37714" spans="20:20" x14ac:dyDescent="0.2">
      <c r="T37714" s="33"/>
    </row>
    <row r="37715" spans="20:20" x14ac:dyDescent="0.2">
      <c r="T37715" s="33"/>
    </row>
    <row r="37716" spans="20:20" x14ac:dyDescent="0.2">
      <c r="T37716" s="33"/>
    </row>
    <row r="37717" spans="20:20" x14ac:dyDescent="0.2">
      <c r="T37717" s="33"/>
    </row>
    <row r="37718" spans="20:20" x14ac:dyDescent="0.2">
      <c r="T37718" s="33"/>
    </row>
    <row r="37719" spans="20:20" x14ac:dyDescent="0.2">
      <c r="T37719" s="33"/>
    </row>
    <row r="37720" spans="20:20" x14ac:dyDescent="0.2">
      <c r="T37720" s="33"/>
    </row>
    <row r="37721" spans="20:20" x14ac:dyDescent="0.2">
      <c r="T37721" s="33"/>
    </row>
    <row r="37722" spans="20:20" x14ac:dyDescent="0.2">
      <c r="T37722" s="33"/>
    </row>
    <row r="37723" spans="20:20" x14ac:dyDescent="0.2">
      <c r="T37723" s="33"/>
    </row>
    <row r="37724" spans="20:20" x14ac:dyDescent="0.2">
      <c r="T37724" s="33"/>
    </row>
    <row r="37725" spans="20:20" x14ac:dyDescent="0.2">
      <c r="T37725" s="33"/>
    </row>
    <row r="37726" spans="20:20" x14ac:dyDescent="0.2">
      <c r="T37726" s="33"/>
    </row>
    <row r="37727" spans="20:20" x14ac:dyDescent="0.2">
      <c r="T37727" s="33"/>
    </row>
    <row r="37728" spans="20:20" x14ac:dyDescent="0.2">
      <c r="T37728" s="33"/>
    </row>
    <row r="37729" spans="20:20" x14ac:dyDescent="0.2">
      <c r="T37729" s="33"/>
    </row>
    <row r="37730" spans="20:20" x14ac:dyDescent="0.2">
      <c r="T37730" s="33"/>
    </row>
    <row r="37731" spans="20:20" x14ac:dyDescent="0.2">
      <c r="T37731" s="33"/>
    </row>
    <row r="37732" spans="20:20" x14ac:dyDescent="0.2">
      <c r="T37732" s="33"/>
    </row>
    <row r="37733" spans="20:20" x14ac:dyDescent="0.2">
      <c r="T37733" s="33"/>
    </row>
    <row r="37734" spans="20:20" x14ac:dyDescent="0.2">
      <c r="T37734" s="33"/>
    </row>
    <row r="37735" spans="20:20" x14ac:dyDescent="0.2">
      <c r="T37735" s="33"/>
    </row>
    <row r="37736" spans="20:20" x14ac:dyDescent="0.2">
      <c r="T37736" s="33"/>
    </row>
    <row r="37737" spans="20:20" x14ac:dyDescent="0.2">
      <c r="T37737" s="33"/>
    </row>
    <row r="37738" spans="20:20" x14ac:dyDescent="0.2">
      <c r="T37738" s="33"/>
    </row>
    <row r="37739" spans="20:20" x14ac:dyDescent="0.2">
      <c r="T37739" s="33"/>
    </row>
    <row r="37740" spans="20:20" x14ac:dyDescent="0.2">
      <c r="T37740" s="33"/>
    </row>
    <row r="37741" spans="20:20" x14ac:dyDescent="0.2">
      <c r="T37741" s="33"/>
    </row>
    <row r="37742" spans="20:20" x14ac:dyDescent="0.2">
      <c r="T37742" s="33"/>
    </row>
    <row r="37743" spans="20:20" x14ac:dyDescent="0.2">
      <c r="T37743" s="33"/>
    </row>
    <row r="37744" spans="20:20" x14ac:dyDescent="0.2">
      <c r="T37744" s="33"/>
    </row>
    <row r="37745" spans="20:20" x14ac:dyDescent="0.2">
      <c r="T37745" s="33"/>
    </row>
    <row r="37746" spans="20:20" x14ac:dyDescent="0.2">
      <c r="T37746" s="33"/>
    </row>
    <row r="37747" spans="20:20" x14ac:dyDescent="0.2">
      <c r="T37747" s="33"/>
    </row>
    <row r="37748" spans="20:20" x14ac:dyDescent="0.2">
      <c r="T37748" s="33"/>
    </row>
    <row r="37749" spans="20:20" x14ac:dyDescent="0.2">
      <c r="T37749" s="33"/>
    </row>
    <row r="37750" spans="20:20" x14ac:dyDescent="0.2">
      <c r="T37750" s="33"/>
    </row>
    <row r="37751" spans="20:20" x14ac:dyDescent="0.2">
      <c r="T37751" s="33"/>
    </row>
    <row r="37752" spans="20:20" x14ac:dyDescent="0.2">
      <c r="T37752" s="33"/>
    </row>
    <row r="37753" spans="20:20" x14ac:dyDescent="0.2">
      <c r="T37753" s="33"/>
    </row>
    <row r="37754" spans="20:20" x14ac:dyDescent="0.2">
      <c r="T37754" s="33"/>
    </row>
    <row r="37755" spans="20:20" x14ac:dyDescent="0.2">
      <c r="T37755" s="33"/>
    </row>
    <row r="37756" spans="20:20" x14ac:dyDescent="0.2">
      <c r="T37756" s="33"/>
    </row>
    <row r="37757" spans="20:20" x14ac:dyDescent="0.2">
      <c r="T37757" s="33"/>
    </row>
    <row r="37758" spans="20:20" x14ac:dyDescent="0.2">
      <c r="T37758" s="33"/>
    </row>
    <row r="37759" spans="20:20" x14ac:dyDescent="0.2">
      <c r="T37759" s="33"/>
    </row>
    <row r="37760" spans="20:20" x14ac:dyDescent="0.2">
      <c r="T37760" s="33"/>
    </row>
    <row r="37761" spans="20:20" x14ac:dyDescent="0.2">
      <c r="T37761" s="33"/>
    </row>
    <row r="37762" spans="20:20" x14ac:dyDescent="0.2">
      <c r="T37762" s="33"/>
    </row>
    <row r="37763" spans="20:20" x14ac:dyDescent="0.2">
      <c r="T37763" s="33"/>
    </row>
    <row r="37764" spans="20:20" x14ac:dyDescent="0.2">
      <c r="T37764" s="33"/>
    </row>
    <row r="37765" spans="20:20" x14ac:dyDescent="0.2">
      <c r="T37765" s="33"/>
    </row>
    <row r="37766" spans="20:20" x14ac:dyDescent="0.2">
      <c r="T37766" s="33"/>
    </row>
    <row r="37767" spans="20:20" x14ac:dyDescent="0.2">
      <c r="T37767" s="33"/>
    </row>
    <row r="37768" spans="20:20" x14ac:dyDescent="0.2">
      <c r="T37768" s="33"/>
    </row>
    <row r="37769" spans="20:20" x14ac:dyDescent="0.2">
      <c r="T37769" s="33"/>
    </row>
    <row r="37770" spans="20:20" x14ac:dyDescent="0.2">
      <c r="T37770" s="33"/>
    </row>
    <row r="37771" spans="20:20" x14ac:dyDescent="0.2">
      <c r="T37771" s="33"/>
    </row>
    <row r="37772" spans="20:20" x14ac:dyDescent="0.2">
      <c r="T37772" s="33"/>
    </row>
    <row r="37773" spans="20:20" x14ac:dyDescent="0.2">
      <c r="T37773" s="33"/>
    </row>
    <row r="37774" spans="20:20" x14ac:dyDescent="0.2">
      <c r="T37774" s="33"/>
    </row>
    <row r="37775" spans="20:20" x14ac:dyDescent="0.2">
      <c r="T37775" s="33"/>
    </row>
    <row r="37776" spans="20:20" x14ac:dyDescent="0.2">
      <c r="T37776" s="33"/>
    </row>
    <row r="37777" spans="20:20" x14ac:dyDescent="0.2">
      <c r="T37777" s="33"/>
    </row>
    <row r="37778" spans="20:20" x14ac:dyDescent="0.2">
      <c r="T37778" s="33"/>
    </row>
    <row r="37779" spans="20:20" x14ac:dyDescent="0.2">
      <c r="T37779" s="33"/>
    </row>
    <row r="37780" spans="20:20" x14ac:dyDescent="0.2">
      <c r="T37780" s="33"/>
    </row>
    <row r="37781" spans="20:20" x14ac:dyDescent="0.2">
      <c r="T37781" s="33"/>
    </row>
    <row r="37782" spans="20:20" x14ac:dyDescent="0.2">
      <c r="T37782" s="33"/>
    </row>
    <row r="37783" spans="20:20" x14ac:dyDescent="0.2">
      <c r="T37783" s="33"/>
    </row>
    <row r="37784" spans="20:20" x14ac:dyDescent="0.2">
      <c r="T37784" s="33"/>
    </row>
    <row r="37785" spans="20:20" x14ac:dyDescent="0.2">
      <c r="T37785" s="33"/>
    </row>
    <row r="37786" spans="20:20" x14ac:dyDescent="0.2">
      <c r="T37786" s="33"/>
    </row>
    <row r="37787" spans="20:20" x14ac:dyDescent="0.2">
      <c r="T37787" s="33"/>
    </row>
    <row r="37788" spans="20:20" x14ac:dyDescent="0.2">
      <c r="T37788" s="33"/>
    </row>
    <row r="37789" spans="20:20" x14ac:dyDescent="0.2">
      <c r="T37789" s="33"/>
    </row>
    <row r="37790" spans="20:20" x14ac:dyDescent="0.2">
      <c r="T37790" s="33"/>
    </row>
    <row r="37791" spans="20:20" x14ac:dyDescent="0.2">
      <c r="T37791" s="33"/>
    </row>
    <row r="37792" spans="20:20" x14ac:dyDescent="0.2">
      <c r="T37792" s="33"/>
    </row>
    <row r="37793" spans="20:20" x14ac:dyDescent="0.2">
      <c r="T37793" s="33"/>
    </row>
    <row r="37794" spans="20:20" x14ac:dyDescent="0.2">
      <c r="T37794" s="33"/>
    </row>
    <row r="37795" spans="20:20" x14ac:dyDescent="0.2">
      <c r="T37795" s="33"/>
    </row>
    <row r="37796" spans="20:20" x14ac:dyDescent="0.2">
      <c r="T37796" s="33"/>
    </row>
    <row r="37797" spans="20:20" x14ac:dyDescent="0.2">
      <c r="T37797" s="33"/>
    </row>
    <row r="37798" spans="20:20" x14ac:dyDescent="0.2">
      <c r="T37798" s="33"/>
    </row>
    <row r="37799" spans="20:20" x14ac:dyDescent="0.2">
      <c r="T37799" s="33"/>
    </row>
    <row r="37800" spans="20:20" x14ac:dyDescent="0.2">
      <c r="T37800" s="33"/>
    </row>
    <row r="37801" spans="20:20" x14ac:dyDescent="0.2">
      <c r="T37801" s="33"/>
    </row>
    <row r="37802" spans="20:20" x14ac:dyDescent="0.2">
      <c r="T37802" s="33"/>
    </row>
    <row r="37803" spans="20:20" x14ac:dyDescent="0.2">
      <c r="T37803" s="33"/>
    </row>
    <row r="37804" spans="20:20" x14ac:dyDescent="0.2">
      <c r="T37804" s="33"/>
    </row>
    <row r="37805" spans="20:20" x14ac:dyDescent="0.2">
      <c r="T37805" s="33"/>
    </row>
    <row r="37806" spans="20:20" x14ac:dyDescent="0.2">
      <c r="T37806" s="33"/>
    </row>
    <row r="37807" spans="20:20" x14ac:dyDescent="0.2">
      <c r="T37807" s="33"/>
    </row>
    <row r="37808" spans="20:20" x14ac:dyDescent="0.2">
      <c r="T37808" s="33"/>
    </row>
    <row r="37809" spans="20:20" x14ac:dyDescent="0.2">
      <c r="T37809" s="33"/>
    </row>
    <row r="37810" spans="20:20" x14ac:dyDescent="0.2">
      <c r="T37810" s="33"/>
    </row>
    <row r="37811" spans="20:20" x14ac:dyDescent="0.2">
      <c r="T37811" s="33"/>
    </row>
    <row r="37812" spans="20:20" x14ac:dyDescent="0.2">
      <c r="T37812" s="33"/>
    </row>
    <row r="37813" spans="20:20" x14ac:dyDescent="0.2">
      <c r="T37813" s="33"/>
    </row>
    <row r="37814" spans="20:20" x14ac:dyDescent="0.2">
      <c r="T37814" s="33"/>
    </row>
    <row r="37815" spans="20:20" x14ac:dyDescent="0.2">
      <c r="T37815" s="33"/>
    </row>
    <row r="37816" spans="20:20" x14ac:dyDescent="0.2">
      <c r="T37816" s="33"/>
    </row>
    <row r="37817" spans="20:20" x14ac:dyDescent="0.2">
      <c r="T37817" s="33"/>
    </row>
    <row r="37818" spans="20:20" x14ac:dyDescent="0.2">
      <c r="T37818" s="33"/>
    </row>
    <row r="37819" spans="20:20" x14ac:dyDescent="0.2">
      <c r="T37819" s="33"/>
    </row>
    <row r="37820" spans="20:20" x14ac:dyDescent="0.2">
      <c r="T37820" s="33"/>
    </row>
    <row r="37821" spans="20:20" x14ac:dyDescent="0.2">
      <c r="T37821" s="33"/>
    </row>
    <row r="37822" spans="20:20" x14ac:dyDescent="0.2">
      <c r="T37822" s="33"/>
    </row>
    <row r="37823" spans="20:20" x14ac:dyDescent="0.2">
      <c r="T37823" s="33"/>
    </row>
    <row r="37824" spans="20:20" x14ac:dyDescent="0.2">
      <c r="T37824" s="33"/>
    </row>
    <row r="37825" spans="20:20" x14ac:dyDescent="0.2">
      <c r="T37825" s="33"/>
    </row>
    <row r="37826" spans="20:20" x14ac:dyDescent="0.2">
      <c r="T37826" s="33"/>
    </row>
    <row r="37827" spans="20:20" x14ac:dyDescent="0.2">
      <c r="T37827" s="33"/>
    </row>
    <row r="37828" spans="20:20" x14ac:dyDescent="0.2">
      <c r="T37828" s="33"/>
    </row>
    <row r="37829" spans="20:20" x14ac:dyDescent="0.2">
      <c r="T37829" s="33"/>
    </row>
    <row r="37830" spans="20:20" x14ac:dyDescent="0.2">
      <c r="T37830" s="33"/>
    </row>
    <row r="37831" spans="20:20" x14ac:dyDescent="0.2">
      <c r="T37831" s="33"/>
    </row>
    <row r="37832" spans="20:20" x14ac:dyDescent="0.2">
      <c r="T37832" s="33"/>
    </row>
    <row r="37833" spans="20:20" x14ac:dyDescent="0.2">
      <c r="T37833" s="33"/>
    </row>
    <row r="37834" spans="20:20" x14ac:dyDescent="0.2">
      <c r="T37834" s="33"/>
    </row>
    <row r="37835" spans="20:20" x14ac:dyDescent="0.2">
      <c r="T37835" s="33"/>
    </row>
    <row r="37836" spans="20:20" x14ac:dyDescent="0.2">
      <c r="T37836" s="33"/>
    </row>
    <row r="37837" spans="20:20" x14ac:dyDescent="0.2">
      <c r="T37837" s="33"/>
    </row>
    <row r="37838" spans="20:20" x14ac:dyDescent="0.2">
      <c r="T37838" s="33"/>
    </row>
    <row r="37839" spans="20:20" x14ac:dyDescent="0.2">
      <c r="T37839" s="33"/>
    </row>
    <row r="37840" spans="20:20" x14ac:dyDescent="0.2">
      <c r="T37840" s="33"/>
    </row>
    <row r="37841" spans="20:20" x14ac:dyDescent="0.2">
      <c r="T37841" s="33"/>
    </row>
    <row r="37842" spans="20:20" x14ac:dyDescent="0.2">
      <c r="T37842" s="33"/>
    </row>
    <row r="37843" spans="20:20" x14ac:dyDescent="0.2">
      <c r="T37843" s="33"/>
    </row>
    <row r="37844" spans="20:20" x14ac:dyDescent="0.2">
      <c r="T37844" s="33"/>
    </row>
    <row r="37845" spans="20:20" x14ac:dyDescent="0.2">
      <c r="T37845" s="33"/>
    </row>
    <row r="37846" spans="20:20" x14ac:dyDescent="0.2">
      <c r="T37846" s="33"/>
    </row>
    <row r="37847" spans="20:20" x14ac:dyDescent="0.2">
      <c r="T37847" s="33"/>
    </row>
    <row r="37848" spans="20:20" x14ac:dyDescent="0.2">
      <c r="T37848" s="33"/>
    </row>
    <row r="37849" spans="20:20" x14ac:dyDescent="0.2">
      <c r="T37849" s="33"/>
    </row>
    <row r="37850" spans="20:20" x14ac:dyDescent="0.2">
      <c r="T37850" s="33"/>
    </row>
    <row r="37851" spans="20:20" x14ac:dyDescent="0.2">
      <c r="T37851" s="33"/>
    </row>
    <row r="37852" spans="20:20" x14ac:dyDescent="0.2">
      <c r="T37852" s="33"/>
    </row>
    <row r="37853" spans="20:20" x14ac:dyDescent="0.2">
      <c r="T37853" s="33"/>
    </row>
    <row r="37854" spans="20:20" x14ac:dyDescent="0.2">
      <c r="T37854" s="33"/>
    </row>
    <row r="37855" spans="20:20" x14ac:dyDescent="0.2">
      <c r="T37855" s="33"/>
    </row>
    <row r="37856" spans="20:20" x14ac:dyDescent="0.2">
      <c r="T37856" s="33"/>
    </row>
    <row r="37857" spans="20:20" x14ac:dyDescent="0.2">
      <c r="T37857" s="33"/>
    </row>
    <row r="37858" spans="20:20" x14ac:dyDescent="0.2">
      <c r="T37858" s="33"/>
    </row>
    <row r="37859" spans="20:20" x14ac:dyDescent="0.2">
      <c r="T37859" s="33"/>
    </row>
    <row r="37860" spans="20:20" x14ac:dyDescent="0.2">
      <c r="T37860" s="33"/>
    </row>
    <row r="37861" spans="20:20" x14ac:dyDescent="0.2">
      <c r="T37861" s="33"/>
    </row>
    <row r="37862" spans="20:20" x14ac:dyDescent="0.2">
      <c r="T37862" s="33"/>
    </row>
    <row r="37863" spans="20:20" x14ac:dyDescent="0.2">
      <c r="T37863" s="33"/>
    </row>
    <row r="37864" spans="20:20" x14ac:dyDescent="0.2">
      <c r="T37864" s="33"/>
    </row>
    <row r="37865" spans="20:20" x14ac:dyDescent="0.2">
      <c r="T37865" s="33"/>
    </row>
    <row r="37866" spans="20:20" x14ac:dyDescent="0.2">
      <c r="T37866" s="33"/>
    </row>
    <row r="37867" spans="20:20" x14ac:dyDescent="0.2">
      <c r="T37867" s="33"/>
    </row>
    <row r="37868" spans="20:20" x14ac:dyDescent="0.2">
      <c r="T37868" s="33"/>
    </row>
    <row r="37869" spans="20:20" x14ac:dyDescent="0.2">
      <c r="T37869" s="33"/>
    </row>
    <row r="37870" spans="20:20" x14ac:dyDescent="0.2">
      <c r="T37870" s="33"/>
    </row>
    <row r="37871" spans="20:20" x14ac:dyDescent="0.2">
      <c r="T37871" s="33"/>
    </row>
    <row r="37872" spans="20:20" x14ac:dyDescent="0.2">
      <c r="T37872" s="33"/>
    </row>
    <row r="37873" spans="20:20" x14ac:dyDescent="0.2">
      <c r="T37873" s="33"/>
    </row>
    <row r="37874" spans="20:20" x14ac:dyDescent="0.2">
      <c r="T37874" s="33"/>
    </row>
    <row r="37875" spans="20:20" x14ac:dyDescent="0.2">
      <c r="T37875" s="33"/>
    </row>
    <row r="37876" spans="20:20" x14ac:dyDescent="0.2">
      <c r="T37876" s="33"/>
    </row>
    <row r="37877" spans="20:20" x14ac:dyDescent="0.2">
      <c r="T37877" s="33"/>
    </row>
    <row r="37878" spans="20:20" x14ac:dyDescent="0.2">
      <c r="T37878" s="33"/>
    </row>
    <row r="37879" spans="20:20" x14ac:dyDescent="0.2">
      <c r="T37879" s="33"/>
    </row>
    <row r="37880" spans="20:20" x14ac:dyDescent="0.2">
      <c r="T37880" s="33"/>
    </row>
    <row r="37881" spans="20:20" x14ac:dyDescent="0.2">
      <c r="T37881" s="33"/>
    </row>
    <row r="37882" spans="20:20" x14ac:dyDescent="0.2">
      <c r="T37882" s="33"/>
    </row>
    <row r="37883" spans="20:20" x14ac:dyDescent="0.2">
      <c r="T37883" s="33"/>
    </row>
    <row r="37884" spans="20:20" x14ac:dyDescent="0.2">
      <c r="T37884" s="33"/>
    </row>
    <row r="37885" spans="20:20" x14ac:dyDescent="0.2">
      <c r="T37885" s="33"/>
    </row>
    <row r="37886" spans="20:20" x14ac:dyDescent="0.2">
      <c r="T37886" s="33"/>
    </row>
    <row r="37887" spans="20:20" x14ac:dyDescent="0.2">
      <c r="T37887" s="33"/>
    </row>
    <row r="37888" spans="20:20" x14ac:dyDescent="0.2">
      <c r="T37888" s="33"/>
    </row>
    <row r="37889" spans="20:20" x14ac:dyDescent="0.2">
      <c r="T37889" s="33"/>
    </row>
    <row r="37890" spans="20:20" x14ac:dyDescent="0.2">
      <c r="T37890" s="33"/>
    </row>
    <row r="37891" spans="20:20" x14ac:dyDescent="0.2">
      <c r="T37891" s="33"/>
    </row>
    <row r="37892" spans="20:20" x14ac:dyDescent="0.2">
      <c r="T37892" s="33"/>
    </row>
    <row r="37893" spans="20:20" x14ac:dyDescent="0.2">
      <c r="T37893" s="33"/>
    </row>
    <row r="37894" spans="20:20" x14ac:dyDescent="0.2">
      <c r="T37894" s="33"/>
    </row>
    <row r="37895" spans="20:20" x14ac:dyDescent="0.2">
      <c r="T37895" s="33"/>
    </row>
    <row r="37896" spans="20:20" x14ac:dyDescent="0.2">
      <c r="T37896" s="33"/>
    </row>
    <row r="37897" spans="20:20" x14ac:dyDescent="0.2">
      <c r="T37897" s="33"/>
    </row>
    <row r="37898" spans="20:20" x14ac:dyDescent="0.2">
      <c r="T37898" s="33"/>
    </row>
    <row r="37899" spans="20:20" x14ac:dyDescent="0.2">
      <c r="T37899" s="33"/>
    </row>
    <row r="37900" spans="20:20" x14ac:dyDescent="0.2">
      <c r="T37900" s="33"/>
    </row>
    <row r="37901" spans="20:20" x14ac:dyDescent="0.2">
      <c r="T37901" s="33"/>
    </row>
    <row r="37902" spans="20:20" x14ac:dyDescent="0.2">
      <c r="T37902" s="33"/>
    </row>
    <row r="37903" spans="20:20" x14ac:dyDescent="0.2">
      <c r="T37903" s="33"/>
    </row>
    <row r="37904" spans="20:20" x14ac:dyDescent="0.2">
      <c r="T37904" s="33"/>
    </row>
    <row r="37905" spans="20:20" x14ac:dyDescent="0.2">
      <c r="T37905" s="33"/>
    </row>
    <row r="37906" spans="20:20" x14ac:dyDescent="0.2">
      <c r="T37906" s="33"/>
    </row>
    <row r="37907" spans="20:20" x14ac:dyDescent="0.2">
      <c r="T37907" s="33"/>
    </row>
    <row r="37908" spans="20:20" x14ac:dyDescent="0.2">
      <c r="T37908" s="33"/>
    </row>
    <row r="37909" spans="20:20" x14ac:dyDescent="0.2">
      <c r="T37909" s="33"/>
    </row>
    <row r="37910" spans="20:20" x14ac:dyDescent="0.2">
      <c r="T37910" s="33"/>
    </row>
    <row r="37911" spans="20:20" x14ac:dyDescent="0.2">
      <c r="T37911" s="33"/>
    </row>
    <row r="37912" spans="20:20" x14ac:dyDescent="0.2">
      <c r="T37912" s="33"/>
    </row>
    <row r="37913" spans="20:20" x14ac:dyDescent="0.2">
      <c r="T37913" s="33"/>
    </row>
    <row r="37914" spans="20:20" x14ac:dyDescent="0.2">
      <c r="T37914" s="33"/>
    </row>
    <row r="37915" spans="20:20" x14ac:dyDescent="0.2">
      <c r="T37915" s="33"/>
    </row>
    <row r="37916" spans="20:20" x14ac:dyDescent="0.2">
      <c r="T37916" s="33"/>
    </row>
    <row r="37917" spans="20:20" x14ac:dyDescent="0.2">
      <c r="T37917" s="33"/>
    </row>
    <row r="37918" spans="20:20" x14ac:dyDescent="0.2">
      <c r="T37918" s="33"/>
    </row>
    <row r="37919" spans="20:20" x14ac:dyDescent="0.2">
      <c r="T37919" s="33"/>
    </row>
    <row r="37920" spans="20:20" x14ac:dyDescent="0.2">
      <c r="T37920" s="33"/>
    </row>
    <row r="37921" spans="20:20" x14ac:dyDescent="0.2">
      <c r="T37921" s="33"/>
    </row>
    <row r="37922" spans="20:20" x14ac:dyDescent="0.2">
      <c r="T37922" s="33"/>
    </row>
    <row r="37923" spans="20:20" x14ac:dyDescent="0.2">
      <c r="T37923" s="33"/>
    </row>
    <row r="37924" spans="20:20" x14ac:dyDescent="0.2">
      <c r="T37924" s="33"/>
    </row>
    <row r="37925" spans="20:20" x14ac:dyDescent="0.2">
      <c r="T37925" s="33"/>
    </row>
    <row r="37926" spans="20:20" x14ac:dyDescent="0.2">
      <c r="T37926" s="33"/>
    </row>
    <row r="37927" spans="20:20" x14ac:dyDescent="0.2">
      <c r="T37927" s="33"/>
    </row>
    <row r="37928" spans="20:20" x14ac:dyDescent="0.2">
      <c r="T37928" s="33"/>
    </row>
    <row r="37929" spans="20:20" x14ac:dyDescent="0.2">
      <c r="T37929" s="33"/>
    </row>
    <row r="37930" spans="20:20" x14ac:dyDescent="0.2">
      <c r="T37930" s="33"/>
    </row>
    <row r="37931" spans="20:20" x14ac:dyDescent="0.2">
      <c r="T37931" s="33"/>
    </row>
    <row r="37932" spans="20:20" x14ac:dyDescent="0.2">
      <c r="T37932" s="33"/>
    </row>
    <row r="37933" spans="20:20" x14ac:dyDescent="0.2">
      <c r="T37933" s="33"/>
    </row>
    <row r="37934" spans="20:20" x14ac:dyDescent="0.2">
      <c r="T37934" s="33"/>
    </row>
    <row r="37935" spans="20:20" x14ac:dyDescent="0.2">
      <c r="T37935" s="33"/>
    </row>
    <row r="37936" spans="20:20" x14ac:dyDescent="0.2">
      <c r="T37936" s="33"/>
    </row>
    <row r="37937" spans="20:20" x14ac:dyDescent="0.2">
      <c r="T37937" s="33"/>
    </row>
    <row r="37938" spans="20:20" x14ac:dyDescent="0.2">
      <c r="T37938" s="33"/>
    </row>
    <row r="37939" spans="20:20" x14ac:dyDescent="0.2">
      <c r="T37939" s="33"/>
    </row>
    <row r="37940" spans="20:20" x14ac:dyDescent="0.2">
      <c r="T37940" s="33"/>
    </row>
    <row r="37941" spans="20:20" x14ac:dyDescent="0.2">
      <c r="T37941" s="33"/>
    </row>
    <row r="37942" spans="20:20" x14ac:dyDescent="0.2">
      <c r="T37942" s="33"/>
    </row>
    <row r="37943" spans="20:20" x14ac:dyDescent="0.2">
      <c r="T37943" s="33"/>
    </row>
    <row r="37944" spans="20:20" x14ac:dyDescent="0.2">
      <c r="T37944" s="33"/>
    </row>
    <row r="37945" spans="20:20" x14ac:dyDescent="0.2">
      <c r="T37945" s="33"/>
    </row>
    <row r="37946" spans="20:20" x14ac:dyDescent="0.2">
      <c r="T37946" s="33"/>
    </row>
    <row r="37947" spans="20:20" x14ac:dyDescent="0.2">
      <c r="T37947" s="33"/>
    </row>
    <row r="37948" spans="20:20" x14ac:dyDescent="0.2">
      <c r="T37948" s="33"/>
    </row>
    <row r="37949" spans="20:20" x14ac:dyDescent="0.2">
      <c r="T37949" s="33"/>
    </row>
    <row r="37950" spans="20:20" x14ac:dyDescent="0.2">
      <c r="T37950" s="33"/>
    </row>
    <row r="37951" spans="20:20" x14ac:dyDescent="0.2">
      <c r="T37951" s="33"/>
    </row>
    <row r="37952" spans="20:20" x14ac:dyDescent="0.2">
      <c r="T37952" s="33"/>
    </row>
    <row r="37953" spans="20:20" x14ac:dyDescent="0.2">
      <c r="T37953" s="33"/>
    </row>
    <row r="37954" spans="20:20" x14ac:dyDescent="0.2">
      <c r="T37954" s="33"/>
    </row>
    <row r="37955" spans="20:20" x14ac:dyDescent="0.2">
      <c r="T37955" s="33"/>
    </row>
    <row r="37956" spans="20:20" x14ac:dyDescent="0.2">
      <c r="T37956" s="33"/>
    </row>
    <row r="37957" spans="20:20" x14ac:dyDescent="0.2">
      <c r="T37957" s="33"/>
    </row>
    <row r="37958" spans="20:20" x14ac:dyDescent="0.2">
      <c r="T37958" s="33"/>
    </row>
    <row r="37959" spans="20:20" x14ac:dyDescent="0.2">
      <c r="T37959" s="33"/>
    </row>
    <row r="37960" spans="20:20" x14ac:dyDescent="0.2">
      <c r="T37960" s="33"/>
    </row>
    <row r="37961" spans="20:20" x14ac:dyDescent="0.2">
      <c r="T37961" s="33"/>
    </row>
    <row r="37962" spans="20:20" x14ac:dyDescent="0.2">
      <c r="T37962" s="33"/>
    </row>
    <row r="37963" spans="20:20" x14ac:dyDescent="0.2">
      <c r="T37963" s="33"/>
    </row>
    <row r="37964" spans="20:20" x14ac:dyDescent="0.2">
      <c r="T37964" s="33"/>
    </row>
    <row r="37965" spans="20:20" x14ac:dyDescent="0.2">
      <c r="T37965" s="33"/>
    </row>
    <row r="37966" spans="20:20" x14ac:dyDescent="0.2">
      <c r="T37966" s="33"/>
    </row>
    <row r="37967" spans="20:20" x14ac:dyDescent="0.2">
      <c r="T37967" s="33"/>
    </row>
    <row r="37968" spans="20:20" x14ac:dyDescent="0.2">
      <c r="T37968" s="33"/>
    </row>
    <row r="37969" spans="20:20" x14ac:dyDescent="0.2">
      <c r="T37969" s="33"/>
    </row>
    <row r="37970" spans="20:20" x14ac:dyDescent="0.2">
      <c r="T37970" s="33"/>
    </row>
    <row r="37971" spans="20:20" x14ac:dyDescent="0.2">
      <c r="T37971" s="33"/>
    </row>
    <row r="37972" spans="20:20" x14ac:dyDescent="0.2">
      <c r="T37972" s="33"/>
    </row>
    <row r="37973" spans="20:20" x14ac:dyDescent="0.2">
      <c r="T37973" s="33"/>
    </row>
    <row r="37974" spans="20:20" x14ac:dyDescent="0.2">
      <c r="T37974" s="33"/>
    </row>
    <row r="37975" spans="20:20" x14ac:dyDescent="0.2">
      <c r="T37975" s="33"/>
    </row>
    <row r="37976" spans="20:20" x14ac:dyDescent="0.2">
      <c r="T37976" s="33"/>
    </row>
    <row r="37977" spans="20:20" x14ac:dyDescent="0.2">
      <c r="T37977" s="33"/>
    </row>
    <row r="37978" spans="20:20" x14ac:dyDescent="0.2">
      <c r="T37978" s="33"/>
    </row>
    <row r="37979" spans="20:20" x14ac:dyDescent="0.2">
      <c r="T37979" s="33"/>
    </row>
    <row r="37980" spans="20:20" x14ac:dyDescent="0.2">
      <c r="T37980" s="33"/>
    </row>
    <row r="37981" spans="20:20" x14ac:dyDescent="0.2">
      <c r="T37981" s="33"/>
    </row>
    <row r="37982" spans="20:20" x14ac:dyDescent="0.2">
      <c r="T37982" s="33"/>
    </row>
    <row r="37983" spans="20:20" x14ac:dyDescent="0.2">
      <c r="T37983" s="33"/>
    </row>
    <row r="37984" spans="20:20" x14ac:dyDescent="0.2">
      <c r="T37984" s="33"/>
    </row>
    <row r="37985" spans="20:20" x14ac:dyDescent="0.2">
      <c r="T37985" s="33"/>
    </row>
    <row r="37986" spans="20:20" x14ac:dyDescent="0.2">
      <c r="T37986" s="33"/>
    </row>
    <row r="37987" spans="20:20" x14ac:dyDescent="0.2">
      <c r="T37987" s="33"/>
    </row>
    <row r="37988" spans="20:20" x14ac:dyDescent="0.2">
      <c r="T37988" s="33"/>
    </row>
    <row r="37989" spans="20:20" x14ac:dyDescent="0.2">
      <c r="T37989" s="33"/>
    </row>
    <row r="37990" spans="20:20" x14ac:dyDescent="0.2">
      <c r="T37990" s="33"/>
    </row>
    <row r="37991" spans="20:20" x14ac:dyDescent="0.2">
      <c r="T37991" s="33"/>
    </row>
    <row r="37992" spans="20:20" x14ac:dyDescent="0.2">
      <c r="T37992" s="33"/>
    </row>
    <row r="37993" spans="20:20" x14ac:dyDescent="0.2">
      <c r="T37993" s="33"/>
    </row>
    <row r="37994" spans="20:20" x14ac:dyDescent="0.2">
      <c r="T37994" s="33"/>
    </row>
    <row r="37995" spans="20:20" x14ac:dyDescent="0.2">
      <c r="T37995" s="33"/>
    </row>
    <row r="37996" spans="20:20" x14ac:dyDescent="0.2">
      <c r="T37996" s="33"/>
    </row>
    <row r="37997" spans="20:20" x14ac:dyDescent="0.2">
      <c r="T37997" s="33"/>
    </row>
    <row r="37998" spans="20:20" x14ac:dyDescent="0.2">
      <c r="T37998" s="33"/>
    </row>
    <row r="37999" spans="20:20" x14ac:dyDescent="0.2">
      <c r="T37999" s="33"/>
    </row>
    <row r="38000" spans="20:20" x14ac:dyDescent="0.2">
      <c r="T38000" s="33"/>
    </row>
    <row r="38001" spans="20:20" x14ac:dyDescent="0.2">
      <c r="T38001" s="33"/>
    </row>
    <row r="38002" spans="20:20" x14ac:dyDescent="0.2">
      <c r="T38002" s="33"/>
    </row>
    <row r="38003" spans="20:20" x14ac:dyDescent="0.2">
      <c r="T38003" s="33"/>
    </row>
    <row r="38004" spans="20:20" x14ac:dyDescent="0.2">
      <c r="T38004" s="33"/>
    </row>
    <row r="38005" spans="20:20" x14ac:dyDescent="0.2">
      <c r="T38005" s="33"/>
    </row>
    <row r="38006" spans="20:20" x14ac:dyDescent="0.2">
      <c r="T38006" s="33"/>
    </row>
    <row r="38007" spans="20:20" x14ac:dyDescent="0.2">
      <c r="T38007" s="33"/>
    </row>
    <row r="38008" spans="20:20" x14ac:dyDescent="0.2">
      <c r="T38008" s="33"/>
    </row>
    <row r="38009" spans="20:20" x14ac:dyDescent="0.2">
      <c r="T38009" s="33"/>
    </row>
    <row r="38010" spans="20:20" x14ac:dyDescent="0.2">
      <c r="T38010" s="33"/>
    </row>
    <row r="38011" spans="20:20" x14ac:dyDescent="0.2">
      <c r="T38011" s="33"/>
    </row>
    <row r="38012" spans="20:20" x14ac:dyDescent="0.2">
      <c r="T38012" s="33"/>
    </row>
    <row r="38013" spans="20:20" x14ac:dyDescent="0.2">
      <c r="T38013" s="33"/>
    </row>
    <row r="38014" spans="20:20" x14ac:dyDescent="0.2">
      <c r="T38014" s="33"/>
    </row>
    <row r="38015" spans="20:20" x14ac:dyDescent="0.2">
      <c r="T38015" s="33"/>
    </row>
    <row r="38016" spans="20:20" x14ac:dyDescent="0.2">
      <c r="T38016" s="33"/>
    </row>
    <row r="38017" spans="20:20" x14ac:dyDescent="0.2">
      <c r="T38017" s="33"/>
    </row>
    <row r="38018" spans="20:20" x14ac:dyDescent="0.2">
      <c r="T38018" s="33"/>
    </row>
    <row r="38019" spans="20:20" x14ac:dyDescent="0.2">
      <c r="T38019" s="33"/>
    </row>
    <row r="38020" spans="20:20" x14ac:dyDescent="0.2">
      <c r="T38020" s="33"/>
    </row>
    <row r="38021" spans="20:20" x14ac:dyDescent="0.2">
      <c r="T38021" s="33"/>
    </row>
    <row r="38022" spans="20:20" x14ac:dyDescent="0.2">
      <c r="T38022" s="33"/>
    </row>
    <row r="38023" spans="20:20" x14ac:dyDescent="0.2">
      <c r="T38023" s="33"/>
    </row>
    <row r="38024" spans="20:20" x14ac:dyDescent="0.2">
      <c r="T38024" s="33"/>
    </row>
    <row r="38025" spans="20:20" x14ac:dyDescent="0.2">
      <c r="T38025" s="33"/>
    </row>
    <row r="38026" spans="20:20" x14ac:dyDescent="0.2">
      <c r="T38026" s="33"/>
    </row>
    <row r="38027" spans="20:20" x14ac:dyDescent="0.2">
      <c r="T38027" s="33"/>
    </row>
    <row r="38028" spans="20:20" x14ac:dyDescent="0.2">
      <c r="T38028" s="33"/>
    </row>
    <row r="38029" spans="20:20" x14ac:dyDescent="0.2">
      <c r="T38029" s="33"/>
    </row>
    <row r="38030" spans="20:20" x14ac:dyDescent="0.2">
      <c r="T38030" s="33"/>
    </row>
    <row r="38031" spans="20:20" x14ac:dyDescent="0.2">
      <c r="T38031" s="33"/>
    </row>
    <row r="38032" spans="20:20" x14ac:dyDescent="0.2">
      <c r="T38032" s="33"/>
    </row>
    <row r="38033" spans="20:20" x14ac:dyDescent="0.2">
      <c r="T38033" s="33"/>
    </row>
    <row r="38034" spans="20:20" x14ac:dyDescent="0.2">
      <c r="T38034" s="33"/>
    </row>
    <row r="38035" spans="20:20" x14ac:dyDescent="0.2">
      <c r="T38035" s="33"/>
    </row>
    <row r="38036" spans="20:20" x14ac:dyDescent="0.2">
      <c r="T38036" s="33"/>
    </row>
    <row r="38037" spans="20:20" x14ac:dyDescent="0.2">
      <c r="T38037" s="33"/>
    </row>
    <row r="38038" spans="20:20" x14ac:dyDescent="0.2">
      <c r="T38038" s="33"/>
    </row>
    <row r="38039" spans="20:20" x14ac:dyDescent="0.2">
      <c r="T38039" s="33"/>
    </row>
    <row r="38040" spans="20:20" x14ac:dyDescent="0.2">
      <c r="T38040" s="33"/>
    </row>
    <row r="38041" spans="20:20" x14ac:dyDescent="0.2">
      <c r="T38041" s="33"/>
    </row>
    <row r="38042" spans="20:20" x14ac:dyDescent="0.2">
      <c r="T38042" s="33"/>
    </row>
    <row r="38043" spans="20:20" x14ac:dyDescent="0.2">
      <c r="T38043" s="33"/>
    </row>
    <row r="38044" spans="20:20" x14ac:dyDescent="0.2">
      <c r="T38044" s="33"/>
    </row>
    <row r="38045" spans="20:20" x14ac:dyDescent="0.2">
      <c r="T38045" s="33"/>
    </row>
    <row r="38046" spans="20:20" x14ac:dyDescent="0.2">
      <c r="T38046" s="33"/>
    </row>
    <row r="38047" spans="20:20" x14ac:dyDescent="0.2">
      <c r="T38047" s="33"/>
    </row>
    <row r="38048" spans="20:20" x14ac:dyDescent="0.2">
      <c r="T38048" s="33"/>
    </row>
    <row r="38049" spans="20:20" x14ac:dyDescent="0.2">
      <c r="T38049" s="33"/>
    </row>
    <row r="38050" spans="20:20" x14ac:dyDescent="0.2">
      <c r="T38050" s="33"/>
    </row>
    <row r="38051" spans="20:20" x14ac:dyDescent="0.2">
      <c r="T38051" s="33"/>
    </row>
    <row r="38052" spans="20:20" x14ac:dyDescent="0.2">
      <c r="T38052" s="33"/>
    </row>
    <row r="38053" spans="20:20" x14ac:dyDescent="0.2">
      <c r="T38053" s="33"/>
    </row>
    <row r="38054" spans="20:20" x14ac:dyDescent="0.2">
      <c r="T38054" s="33"/>
    </row>
    <row r="38055" spans="20:20" x14ac:dyDescent="0.2">
      <c r="T38055" s="33"/>
    </row>
    <row r="38056" spans="20:20" x14ac:dyDescent="0.2">
      <c r="T38056" s="33"/>
    </row>
    <row r="38057" spans="20:20" x14ac:dyDescent="0.2">
      <c r="T38057" s="33"/>
    </row>
    <row r="38058" spans="20:20" x14ac:dyDescent="0.2">
      <c r="T38058" s="33"/>
    </row>
    <row r="38059" spans="20:20" x14ac:dyDescent="0.2">
      <c r="T38059" s="33"/>
    </row>
    <row r="38060" spans="20:20" x14ac:dyDescent="0.2">
      <c r="T38060" s="33"/>
    </row>
    <row r="38061" spans="20:20" x14ac:dyDescent="0.2">
      <c r="T38061" s="33"/>
    </row>
    <row r="38062" spans="20:20" x14ac:dyDescent="0.2">
      <c r="T38062" s="33"/>
    </row>
    <row r="38063" spans="20:20" x14ac:dyDescent="0.2">
      <c r="T38063" s="33"/>
    </row>
    <row r="38064" spans="20:20" x14ac:dyDescent="0.2">
      <c r="T38064" s="33"/>
    </row>
    <row r="38065" spans="20:20" x14ac:dyDescent="0.2">
      <c r="T38065" s="33"/>
    </row>
    <row r="38066" spans="20:20" x14ac:dyDescent="0.2">
      <c r="T38066" s="33"/>
    </row>
    <row r="38067" spans="20:20" x14ac:dyDescent="0.2">
      <c r="T38067" s="33"/>
    </row>
    <row r="38068" spans="20:20" x14ac:dyDescent="0.2">
      <c r="T38068" s="33"/>
    </row>
    <row r="38069" spans="20:20" x14ac:dyDescent="0.2">
      <c r="T38069" s="33"/>
    </row>
    <row r="38070" spans="20:20" x14ac:dyDescent="0.2">
      <c r="T38070" s="33"/>
    </row>
    <row r="38071" spans="20:20" x14ac:dyDescent="0.2">
      <c r="T38071" s="33"/>
    </row>
    <row r="38072" spans="20:20" x14ac:dyDescent="0.2">
      <c r="T38072" s="33"/>
    </row>
    <row r="38073" spans="20:20" x14ac:dyDescent="0.2">
      <c r="T38073" s="33"/>
    </row>
    <row r="38074" spans="20:20" x14ac:dyDescent="0.2">
      <c r="T38074" s="33"/>
    </row>
    <row r="38075" spans="20:20" x14ac:dyDescent="0.2">
      <c r="T38075" s="33"/>
    </row>
    <row r="38076" spans="20:20" x14ac:dyDescent="0.2">
      <c r="T38076" s="33"/>
    </row>
    <row r="38077" spans="20:20" x14ac:dyDescent="0.2">
      <c r="T38077" s="33"/>
    </row>
    <row r="38078" spans="20:20" x14ac:dyDescent="0.2">
      <c r="T38078" s="33"/>
    </row>
    <row r="38079" spans="20:20" x14ac:dyDescent="0.2">
      <c r="T38079" s="33"/>
    </row>
    <row r="38080" spans="20:20" x14ac:dyDescent="0.2">
      <c r="T38080" s="33"/>
    </row>
    <row r="38081" spans="20:20" x14ac:dyDescent="0.2">
      <c r="T38081" s="33"/>
    </row>
    <row r="38082" spans="20:20" x14ac:dyDescent="0.2">
      <c r="T38082" s="33"/>
    </row>
    <row r="38083" spans="20:20" x14ac:dyDescent="0.2">
      <c r="T38083" s="33"/>
    </row>
    <row r="38084" spans="20:20" x14ac:dyDescent="0.2">
      <c r="T38084" s="33"/>
    </row>
    <row r="38085" spans="20:20" x14ac:dyDescent="0.2">
      <c r="T38085" s="33"/>
    </row>
    <row r="38086" spans="20:20" x14ac:dyDescent="0.2">
      <c r="T38086" s="33"/>
    </row>
    <row r="38087" spans="20:20" x14ac:dyDescent="0.2">
      <c r="T38087" s="33"/>
    </row>
    <row r="38088" spans="20:20" x14ac:dyDescent="0.2">
      <c r="T38088" s="33"/>
    </row>
    <row r="38089" spans="20:20" x14ac:dyDescent="0.2">
      <c r="T38089" s="33"/>
    </row>
    <row r="38090" spans="20:20" x14ac:dyDescent="0.2">
      <c r="T38090" s="33"/>
    </row>
    <row r="38091" spans="20:20" x14ac:dyDescent="0.2">
      <c r="T38091" s="33"/>
    </row>
    <row r="38092" spans="20:20" x14ac:dyDescent="0.2">
      <c r="T38092" s="33"/>
    </row>
    <row r="38093" spans="20:20" x14ac:dyDescent="0.2">
      <c r="T38093" s="33"/>
    </row>
    <row r="38094" spans="20:20" x14ac:dyDescent="0.2">
      <c r="T38094" s="33"/>
    </row>
    <row r="38095" spans="20:20" x14ac:dyDescent="0.2">
      <c r="T38095" s="33"/>
    </row>
    <row r="38096" spans="20:20" x14ac:dyDescent="0.2">
      <c r="T38096" s="33"/>
    </row>
    <row r="38097" spans="20:20" x14ac:dyDescent="0.2">
      <c r="T38097" s="33"/>
    </row>
    <row r="38098" spans="20:20" x14ac:dyDescent="0.2">
      <c r="T38098" s="33"/>
    </row>
    <row r="38099" spans="20:20" x14ac:dyDescent="0.2">
      <c r="T38099" s="33"/>
    </row>
    <row r="38100" spans="20:20" x14ac:dyDescent="0.2">
      <c r="T38100" s="33"/>
    </row>
    <row r="38101" spans="20:20" x14ac:dyDescent="0.2">
      <c r="T38101" s="33"/>
    </row>
    <row r="38102" spans="20:20" x14ac:dyDescent="0.2">
      <c r="T38102" s="33"/>
    </row>
    <row r="38103" spans="20:20" x14ac:dyDescent="0.2">
      <c r="T38103" s="33"/>
    </row>
    <row r="38104" spans="20:20" x14ac:dyDescent="0.2">
      <c r="T38104" s="33"/>
    </row>
    <row r="38105" spans="20:20" x14ac:dyDescent="0.2">
      <c r="T38105" s="33"/>
    </row>
    <row r="38106" spans="20:20" x14ac:dyDescent="0.2">
      <c r="T38106" s="33"/>
    </row>
    <row r="38107" spans="20:20" x14ac:dyDescent="0.2">
      <c r="T38107" s="33"/>
    </row>
    <row r="38108" spans="20:20" x14ac:dyDescent="0.2">
      <c r="T38108" s="33"/>
    </row>
    <row r="38109" spans="20:20" x14ac:dyDescent="0.2">
      <c r="T38109" s="33"/>
    </row>
    <row r="38110" spans="20:20" x14ac:dyDescent="0.2">
      <c r="T38110" s="33"/>
    </row>
    <row r="38111" spans="20:20" x14ac:dyDescent="0.2">
      <c r="T38111" s="33"/>
    </row>
    <row r="38112" spans="20:20" x14ac:dyDescent="0.2">
      <c r="T38112" s="33"/>
    </row>
    <row r="38113" spans="20:20" x14ac:dyDescent="0.2">
      <c r="T38113" s="33"/>
    </row>
    <row r="38114" spans="20:20" x14ac:dyDescent="0.2">
      <c r="T38114" s="33"/>
    </row>
    <row r="38115" spans="20:20" x14ac:dyDescent="0.2">
      <c r="T38115" s="33"/>
    </row>
    <row r="38116" spans="20:20" x14ac:dyDescent="0.2">
      <c r="T38116" s="33"/>
    </row>
    <row r="38117" spans="20:20" x14ac:dyDescent="0.2">
      <c r="T38117" s="33"/>
    </row>
    <row r="38118" spans="20:20" x14ac:dyDescent="0.2">
      <c r="T38118" s="33"/>
    </row>
    <row r="38119" spans="20:20" x14ac:dyDescent="0.2">
      <c r="T38119" s="33"/>
    </row>
    <row r="38120" spans="20:20" x14ac:dyDescent="0.2">
      <c r="T38120" s="33"/>
    </row>
    <row r="38121" spans="20:20" x14ac:dyDescent="0.2">
      <c r="T38121" s="33"/>
    </row>
    <row r="38122" spans="20:20" x14ac:dyDescent="0.2">
      <c r="T38122" s="33"/>
    </row>
    <row r="38123" spans="20:20" x14ac:dyDescent="0.2">
      <c r="T38123" s="33"/>
    </row>
    <row r="38124" spans="20:20" x14ac:dyDescent="0.2">
      <c r="T38124" s="33"/>
    </row>
    <row r="38125" spans="20:20" x14ac:dyDescent="0.2">
      <c r="T38125" s="33"/>
    </row>
    <row r="38126" spans="20:20" x14ac:dyDescent="0.2">
      <c r="T38126" s="33"/>
    </row>
    <row r="38127" spans="20:20" x14ac:dyDescent="0.2">
      <c r="T38127" s="33"/>
    </row>
    <row r="38128" spans="20:20" x14ac:dyDescent="0.2">
      <c r="T38128" s="33"/>
    </row>
    <row r="38129" spans="20:20" x14ac:dyDescent="0.2">
      <c r="T38129" s="33"/>
    </row>
    <row r="38130" spans="20:20" x14ac:dyDescent="0.2">
      <c r="T38130" s="33"/>
    </row>
    <row r="38131" spans="20:20" x14ac:dyDescent="0.2">
      <c r="T38131" s="33"/>
    </row>
    <row r="38132" spans="20:20" x14ac:dyDescent="0.2">
      <c r="T38132" s="33"/>
    </row>
    <row r="38133" spans="20:20" x14ac:dyDescent="0.2">
      <c r="T38133" s="33"/>
    </row>
    <row r="38134" spans="20:20" x14ac:dyDescent="0.2">
      <c r="T38134" s="33"/>
    </row>
    <row r="38135" spans="20:20" x14ac:dyDescent="0.2">
      <c r="T38135" s="33"/>
    </row>
    <row r="38136" spans="20:20" x14ac:dyDescent="0.2">
      <c r="T38136" s="33"/>
    </row>
    <row r="38137" spans="20:20" x14ac:dyDescent="0.2">
      <c r="T38137" s="33"/>
    </row>
    <row r="38138" spans="20:20" x14ac:dyDescent="0.2">
      <c r="T38138" s="33"/>
    </row>
    <row r="38139" spans="20:20" x14ac:dyDescent="0.2">
      <c r="T38139" s="33"/>
    </row>
    <row r="38140" spans="20:20" x14ac:dyDescent="0.2">
      <c r="T38140" s="33"/>
    </row>
    <row r="38141" spans="20:20" x14ac:dyDescent="0.2">
      <c r="T38141" s="33"/>
    </row>
    <row r="38142" spans="20:20" x14ac:dyDescent="0.2">
      <c r="T38142" s="33"/>
    </row>
    <row r="38143" spans="20:20" x14ac:dyDescent="0.2">
      <c r="T38143" s="33"/>
    </row>
    <row r="38144" spans="20:20" x14ac:dyDescent="0.2">
      <c r="T38144" s="33"/>
    </row>
    <row r="38145" spans="20:20" x14ac:dyDescent="0.2">
      <c r="T38145" s="33"/>
    </row>
    <row r="38146" spans="20:20" x14ac:dyDescent="0.2">
      <c r="T38146" s="33"/>
    </row>
    <row r="38147" spans="20:20" x14ac:dyDescent="0.2">
      <c r="T38147" s="33"/>
    </row>
    <row r="38148" spans="20:20" x14ac:dyDescent="0.2">
      <c r="T38148" s="33"/>
    </row>
    <row r="38149" spans="20:20" x14ac:dyDescent="0.2">
      <c r="T38149" s="33"/>
    </row>
    <row r="38150" spans="20:20" x14ac:dyDescent="0.2">
      <c r="T38150" s="33"/>
    </row>
    <row r="38151" spans="20:20" x14ac:dyDescent="0.2">
      <c r="T38151" s="33"/>
    </row>
    <row r="38152" spans="20:20" x14ac:dyDescent="0.2">
      <c r="T38152" s="33"/>
    </row>
    <row r="38153" spans="20:20" x14ac:dyDescent="0.2">
      <c r="T38153" s="33"/>
    </row>
    <row r="38154" spans="20:20" x14ac:dyDescent="0.2">
      <c r="T38154" s="33"/>
    </row>
    <row r="38155" spans="20:20" x14ac:dyDescent="0.2">
      <c r="T38155" s="33"/>
    </row>
    <row r="38156" spans="20:20" x14ac:dyDescent="0.2">
      <c r="T38156" s="33"/>
    </row>
    <row r="38157" spans="20:20" x14ac:dyDescent="0.2">
      <c r="T38157" s="33"/>
    </row>
    <row r="38158" spans="20:20" x14ac:dyDescent="0.2">
      <c r="T38158" s="33"/>
    </row>
    <row r="38159" spans="20:20" x14ac:dyDescent="0.2">
      <c r="T38159" s="33"/>
    </row>
    <row r="38160" spans="20:20" x14ac:dyDescent="0.2">
      <c r="T38160" s="33"/>
    </row>
    <row r="38161" spans="20:20" x14ac:dyDescent="0.2">
      <c r="T38161" s="33"/>
    </row>
    <row r="38162" spans="20:20" x14ac:dyDescent="0.2">
      <c r="T38162" s="33"/>
    </row>
    <row r="38163" spans="20:20" x14ac:dyDescent="0.2">
      <c r="T38163" s="33"/>
    </row>
    <row r="38164" spans="20:20" x14ac:dyDescent="0.2">
      <c r="T38164" s="33"/>
    </row>
    <row r="38165" spans="20:20" x14ac:dyDescent="0.2">
      <c r="T38165" s="33"/>
    </row>
    <row r="38166" spans="20:20" x14ac:dyDescent="0.2">
      <c r="T38166" s="33"/>
    </row>
    <row r="38167" spans="20:20" x14ac:dyDescent="0.2">
      <c r="T38167" s="33"/>
    </row>
    <row r="38168" spans="20:20" x14ac:dyDescent="0.2">
      <c r="T38168" s="33"/>
    </row>
    <row r="38169" spans="20:20" x14ac:dyDescent="0.2">
      <c r="T38169" s="33"/>
    </row>
    <row r="38170" spans="20:20" x14ac:dyDescent="0.2">
      <c r="T38170" s="33"/>
    </row>
    <row r="38171" spans="20:20" x14ac:dyDescent="0.2">
      <c r="T38171" s="33"/>
    </row>
    <row r="38172" spans="20:20" x14ac:dyDescent="0.2">
      <c r="T38172" s="33"/>
    </row>
    <row r="38173" spans="20:20" x14ac:dyDescent="0.2">
      <c r="T38173" s="33"/>
    </row>
    <row r="38174" spans="20:20" x14ac:dyDescent="0.2">
      <c r="T38174" s="33"/>
    </row>
    <row r="38175" spans="20:20" x14ac:dyDescent="0.2">
      <c r="T38175" s="33"/>
    </row>
    <row r="38176" spans="20:20" x14ac:dyDescent="0.2">
      <c r="T38176" s="33"/>
    </row>
    <row r="38177" spans="20:20" x14ac:dyDescent="0.2">
      <c r="T38177" s="33"/>
    </row>
    <row r="38178" spans="20:20" x14ac:dyDescent="0.2">
      <c r="T38178" s="33"/>
    </row>
    <row r="38179" spans="20:20" x14ac:dyDescent="0.2">
      <c r="T38179" s="33"/>
    </row>
    <row r="38180" spans="20:20" x14ac:dyDescent="0.2">
      <c r="T38180" s="33"/>
    </row>
    <row r="38181" spans="20:20" x14ac:dyDescent="0.2">
      <c r="T38181" s="33"/>
    </row>
    <row r="38182" spans="20:20" x14ac:dyDescent="0.2">
      <c r="T38182" s="33"/>
    </row>
    <row r="38183" spans="20:20" x14ac:dyDescent="0.2">
      <c r="T38183" s="33"/>
    </row>
    <row r="38184" spans="20:20" x14ac:dyDescent="0.2">
      <c r="T38184" s="33"/>
    </row>
    <row r="38185" spans="20:20" x14ac:dyDescent="0.2">
      <c r="T38185" s="33"/>
    </row>
    <row r="38186" spans="20:20" x14ac:dyDescent="0.2">
      <c r="T38186" s="33"/>
    </row>
    <row r="38187" spans="20:20" x14ac:dyDescent="0.2">
      <c r="T38187" s="33"/>
    </row>
    <row r="38188" spans="20:20" x14ac:dyDescent="0.2">
      <c r="T38188" s="33"/>
    </row>
    <row r="38189" spans="20:20" x14ac:dyDescent="0.2">
      <c r="T38189" s="33"/>
    </row>
    <row r="38190" spans="20:20" x14ac:dyDescent="0.2">
      <c r="T38190" s="33"/>
    </row>
    <row r="38191" spans="20:20" x14ac:dyDescent="0.2">
      <c r="T38191" s="33"/>
    </row>
    <row r="38192" spans="20:20" x14ac:dyDescent="0.2">
      <c r="T38192" s="33"/>
    </row>
    <row r="38193" spans="20:20" x14ac:dyDescent="0.2">
      <c r="T38193" s="33"/>
    </row>
    <row r="38194" spans="20:20" x14ac:dyDescent="0.2">
      <c r="T38194" s="33"/>
    </row>
    <row r="38195" spans="20:20" x14ac:dyDescent="0.2">
      <c r="T38195" s="33"/>
    </row>
    <row r="38196" spans="20:20" x14ac:dyDescent="0.2">
      <c r="T38196" s="33"/>
    </row>
    <row r="38197" spans="20:20" x14ac:dyDescent="0.2">
      <c r="T38197" s="33"/>
    </row>
    <row r="38198" spans="20:20" x14ac:dyDescent="0.2">
      <c r="T38198" s="33"/>
    </row>
    <row r="38199" spans="20:20" x14ac:dyDescent="0.2">
      <c r="T38199" s="33"/>
    </row>
    <row r="38200" spans="20:20" x14ac:dyDescent="0.2">
      <c r="T38200" s="33"/>
    </row>
    <row r="38201" spans="20:20" x14ac:dyDescent="0.2">
      <c r="T38201" s="33"/>
    </row>
    <row r="38202" spans="20:20" x14ac:dyDescent="0.2">
      <c r="T38202" s="33"/>
    </row>
    <row r="38203" spans="20:20" x14ac:dyDescent="0.2">
      <c r="T38203" s="33"/>
    </row>
    <row r="38204" spans="20:20" x14ac:dyDescent="0.2">
      <c r="T38204" s="33"/>
    </row>
    <row r="38205" spans="20:20" x14ac:dyDescent="0.2">
      <c r="T38205" s="33"/>
    </row>
    <row r="38206" spans="20:20" x14ac:dyDescent="0.2">
      <c r="T38206" s="33"/>
    </row>
    <row r="38207" spans="20:20" x14ac:dyDescent="0.2">
      <c r="T38207" s="33"/>
    </row>
    <row r="38208" spans="20:20" x14ac:dyDescent="0.2">
      <c r="T38208" s="33"/>
    </row>
    <row r="38209" spans="20:20" x14ac:dyDescent="0.2">
      <c r="T38209" s="33"/>
    </row>
    <row r="38210" spans="20:20" x14ac:dyDescent="0.2">
      <c r="T38210" s="33"/>
    </row>
    <row r="38211" spans="20:20" x14ac:dyDescent="0.2">
      <c r="T38211" s="33"/>
    </row>
    <row r="38212" spans="20:20" x14ac:dyDescent="0.2">
      <c r="T38212" s="33"/>
    </row>
    <row r="38213" spans="20:20" x14ac:dyDescent="0.2">
      <c r="T38213" s="33"/>
    </row>
    <row r="38214" spans="20:20" x14ac:dyDescent="0.2">
      <c r="T38214" s="33"/>
    </row>
    <row r="38215" spans="20:20" x14ac:dyDescent="0.2">
      <c r="T38215" s="33"/>
    </row>
    <row r="38216" spans="20:20" x14ac:dyDescent="0.2">
      <c r="T38216" s="33"/>
    </row>
    <row r="38217" spans="20:20" x14ac:dyDescent="0.2">
      <c r="T38217" s="33"/>
    </row>
    <row r="38218" spans="20:20" x14ac:dyDescent="0.2">
      <c r="T38218" s="33"/>
    </row>
    <row r="38219" spans="20:20" x14ac:dyDescent="0.2">
      <c r="T38219" s="33"/>
    </row>
    <row r="38220" spans="20:20" x14ac:dyDescent="0.2">
      <c r="T38220" s="33"/>
    </row>
    <row r="38221" spans="20:20" x14ac:dyDescent="0.2">
      <c r="T38221" s="33"/>
    </row>
    <row r="38222" spans="20:20" x14ac:dyDescent="0.2">
      <c r="T38222" s="33"/>
    </row>
    <row r="38223" spans="20:20" x14ac:dyDescent="0.2">
      <c r="T38223" s="33"/>
    </row>
    <row r="38224" spans="20:20" x14ac:dyDescent="0.2">
      <c r="T38224" s="33"/>
    </row>
    <row r="38225" spans="20:20" x14ac:dyDescent="0.2">
      <c r="T38225" s="33"/>
    </row>
    <row r="38226" spans="20:20" x14ac:dyDescent="0.2">
      <c r="T38226" s="33"/>
    </row>
    <row r="38227" spans="20:20" x14ac:dyDescent="0.2">
      <c r="T38227" s="33"/>
    </row>
    <row r="38228" spans="20:20" x14ac:dyDescent="0.2">
      <c r="T38228" s="33"/>
    </row>
    <row r="38229" spans="20:20" x14ac:dyDescent="0.2">
      <c r="T38229" s="33"/>
    </row>
    <row r="38230" spans="20:20" x14ac:dyDescent="0.2">
      <c r="T38230" s="33"/>
    </row>
    <row r="38231" spans="20:20" x14ac:dyDescent="0.2">
      <c r="T38231" s="33"/>
    </row>
    <row r="38232" spans="20:20" x14ac:dyDescent="0.2">
      <c r="T38232" s="33"/>
    </row>
    <row r="38233" spans="20:20" x14ac:dyDescent="0.2">
      <c r="T38233" s="33"/>
    </row>
    <row r="38234" spans="20:20" x14ac:dyDescent="0.2">
      <c r="T38234" s="33"/>
    </row>
    <row r="38235" spans="20:20" x14ac:dyDescent="0.2">
      <c r="T38235" s="33"/>
    </row>
    <row r="38236" spans="20:20" x14ac:dyDescent="0.2">
      <c r="T38236" s="33"/>
    </row>
    <row r="38237" spans="20:20" x14ac:dyDescent="0.2">
      <c r="T38237" s="33"/>
    </row>
    <row r="38238" spans="20:20" x14ac:dyDescent="0.2">
      <c r="T38238" s="33"/>
    </row>
    <row r="38239" spans="20:20" x14ac:dyDescent="0.2">
      <c r="T38239" s="33"/>
    </row>
    <row r="38240" spans="20:20" x14ac:dyDescent="0.2">
      <c r="T38240" s="33"/>
    </row>
    <row r="38241" spans="20:20" x14ac:dyDescent="0.2">
      <c r="T38241" s="33"/>
    </row>
    <row r="38242" spans="20:20" x14ac:dyDescent="0.2">
      <c r="T38242" s="33"/>
    </row>
    <row r="38243" spans="20:20" x14ac:dyDescent="0.2">
      <c r="T38243" s="33"/>
    </row>
    <row r="38244" spans="20:20" x14ac:dyDescent="0.2">
      <c r="T38244" s="33"/>
    </row>
    <row r="38245" spans="20:20" x14ac:dyDescent="0.2">
      <c r="T38245" s="33"/>
    </row>
    <row r="38246" spans="20:20" x14ac:dyDescent="0.2">
      <c r="T38246" s="33"/>
    </row>
    <row r="38247" spans="20:20" x14ac:dyDescent="0.2">
      <c r="T38247" s="33"/>
    </row>
    <row r="38248" spans="20:20" x14ac:dyDescent="0.2">
      <c r="T38248" s="33"/>
    </row>
    <row r="38249" spans="20:20" x14ac:dyDescent="0.2">
      <c r="T38249" s="33"/>
    </row>
    <row r="38250" spans="20:20" x14ac:dyDescent="0.2">
      <c r="T38250" s="33"/>
    </row>
    <row r="38251" spans="20:20" x14ac:dyDescent="0.2">
      <c r="T38251" s="33"/>
    </row>
    <row r="38252" spans="20:20" x14ac:dyDescent="0.2">
      <c r="T38252" s="33"/>
    </row>
    <row r="38253" spans="20:20" x14ac:dyDescent="0.2">
      <c r="T38253" s="33"/>
    </row>
    <row r="38254" spans="20:20" x14ac:dyDescent="0.2">
      <c r="T38254" s="33"/>
    </row>
    <row r="38255" spans="20:20" x14ac:dyDescent="0.2">
      <c r="T38255" s="33"/>
    </row>
    <row r="38256" spans="20:20" x14ac:dyDescent="0.2">
      <c r="T38256" s="33"/>
    </row>
    <row r="38257" spans="20:20" x14ac:dyDescent="0.2">
      <c r="T38257" s="33"/>
    </row>
    <row r="38258" spans="20:20" x14ac:dyDescent="0.2">
      <c r="T38258" s="33"/>
    </row>
    <row r="38259" spans="20:20" x14ac:dyDescent="0.2">
      <c r="T38259" s="33"/>
    </row>
    <row r="38260" spans="20:20" x14ac:dyDescent="0.2">
      <c r="T38260" s="33"/>
    </row>
    <row r="38261" spans="20:20" x14ac:dyDescent="0.2">
      <c r="T38261" s="33"/>
    </row>
    <row r="38262" spans="20:20" x14ac:dyDescent="0.2">
      <c r="T38262" s="33"/>
    </row>
    <row r="38263" spans="20:20" x14ac:dyDescent="0.2">
      <c r="T38263" s="33"/>
    </row>
    <row r="38264" spans="20:20" x14ac:dyDescent="0.2">
      <c r="T38264" s="33"/>
    </row>
    <row r="38265" spans="20:20" x14ac:dyDescent="0.2">
      <c r="T38265" s="33"/>
    </row>
    <row r="38266" spans="20:20" x14ac:dyDescent="0.2">
      <c r="T38266" s="33"/>
    </row>
    <row r="38267" spans="20:20" x14ac:dyDescent="0.2">
      <c r="T38267" s="33"/>
    </row>
    <row r="38268" spans="20:20" x14ac:dyDescent="0.2">
      <c r="T38268" s="33"/>
    </row>
    <row r="38269" spans="20:20" x14ac:dyDescent="0.2">
      <c r="T38269" s="33"/>
    </row>
    <row r="38270" spans="20:20" x14ac:dyDescent="0.2">
      <c r="T38270" s="33"/>
    </row>
    <row r="38271" spans="20:20" x14ac:dyDescent="0.2">
      <c r="T38271" s="33"/>
    </row>
    <row r="38272" spans="20:20" x14ac:dyDescent="0.2">
      <c r="T38272" s="33"/>
    </row>
    <row r="38273" spans="20:20" x14ac:dyDescent="0.2">
      <c r="T38273" s="33"/>
    </row>
    <row r="38274" spans="20:20" x14ac:dyDescent="0.2">
      <c r="T38274" s="33"/>
    </row>
    <row r="38275" spans="20:20" x14ac:dyDescent="0.2">
      <c r="T38275" s="33"/>
    </row>
    <row r="38276" spans="20:20" x14ac:dyDescent="0.2">
      <c r="T38276" s="33"/>
    </row>
    <row r="38277" spans="20:20" x14ac:dyDescent="0.2">
      <c r="T38277" s="33"/>
    </row>
    <row r="38278" spans="20:20" x14ac:dyDescent="0.2">
      <c r="T38278" s="33"/>
    </row>
    <row r="38279" spans="20:20" x14ac:dyDescent="0.2">
      <c r="T38279" s="33"/>
    </row>
    <row r="38280" spans="20:20" x14ac:dyDescent="0.2">
      <c r="T38280" s="33"/>
    </row>
    <row r="38281" spans="20:20" x14ac:dyDescent="0.2">
      <c r="T38281" s="33"/>
    </row>
    <row r="38282" spans="20:20" x14ac:dyDescent="0.2">
      <c r="T38282" s="33"/>
    </row>
    <row r="38283" spans="20:20" x14ac:dyDescent="0.2">
      <c r="T38283" s="33"/>
    </row>
    <row r="38284" spans="20:20" x14ac:dyDescent="0.2">
      <c r="T38284" s="33"/>
    </row>
    <row r="38285" spans="20:20" x14ac:dyDescent="0.2">
      <c r="T38285" s="33"/>
    </row>
    <row r="38286" spans="20:20" x14ac:dyDescent="0.2">
      <c r="T38286" s="33"/>
    </row>
    <row r="38287" spans="20:20" x14ac:dyDescent="0.2">
      <c r="T38287" s="33"/>
    </row>
    <row r="38288" spans="20:20" x14ac:dyDescent="0.2">
      <c r="T38288" s="33"/>
    </row>
    <row r="38289" spans="20:20" x14ac:dyDescent="0.2">
      <c r="T38289" s="33"/>
    </row>
    <row r="38290" spans="20:20" x14ac:dyDescent="0.2">
      <c r="T38290" s="33"/>
    </row>
    <row r="38291" spans="20:20" x14ac:dyDescent="0.2">
      <c r="T38291" s="33"/>
    </row>
    <row r="38292" spans="20:20" x14ac:dyDescent="0.2">
      <c r="T38292" s="33"/>
    </row>
    <row r="38293" spans="20:20" x14ac:dyDescent="0.2">
      <c r="T38293" s="33"/>
    </row>
    <row r="38294" spans="20:20" x14ac:dyDescent="0.2">
      <c r="T38294" s="33"/>
    </row>
    <row r="38295" spans="20:20" x14ac:dyDescent="0.2">
      <c r="T38295" s="33"/>
    </row>
    <row r="38296" spans="20:20" x14ac:dyDescent="0.2">
      <c r="T38296" s="33"/>
    </row>
    <row r="38297" spans="20:20" x14ac:dyDescent="0.2">
      <c r="T38297" s="33"/>
    </row>
    <row r="38298" spans="20:20" x14ac:dyDescent="0.2">
      <c r="T38298" s="33"/>
    </row>
    <row r="38299" spans="20:20" x14ac:dyDescent="0.2">
      <c r="T38299" s="33"/>
    </row>
    <row r="38300" spans="20:20" x14ac:dyDescent="0.2">
      <c r="T38300" s="33"/>
    </row>
    <row r="38301" spans="20:20" x14ac:dyDescent="0.2">
      <c r="T38301" s="33"/>
    </row>
    <row r="38302" spans="20:20" x14ac:dyDescent="0.2">
      <c r="T38302" s="33"/>
    </row>
    <row r="38303" spans="20:20" x14ac:dyDescent="0.2">
      <c r="T38303" s="33"/>
    </row>
    <row r="38304" spans="20:20" x14ac:dyDescent="0.2">
      <c r="T38304" s="33"/>
    </row>
    <row r="38305" spans="20:20" x14ac:dyDescent="0.2">
      <c r="T38305" s="33"/>
    </row>
    <row r="38306" spans="20:20" x14ac:dyDescent="0.2">
      <c r="T38306" s="33"/>
    </row>
    <row r="38307" spans="20:20" x14ac:dyDescent="0.2">
      <c r="T38307" s="33"/>
    </row>
    <row r="38308" spans="20:20" x14ac:dyDescent="0.2">
      <c r="T38308" s="33"/>
    </row>
    <row r="38309" spans="20:20" x14ac:dyDescent="0.2">
      <c r="T38309" s="33"/>
    </row>
    <row r="38310" spans="20:20" x14ac:dyDescent="0.2">
      <c r="T38310" s="33"/>
    </row>
    <row r="38311" spans="20:20" x14ac:dyDescent="0.2">
      <c r="T38311" s="33"/>
    </row>
    <row r="38312" spans="20:20" x14ac:dyDescent="0.2">
      <c r="T38312" s="33"/>
    </row>
    <row r="38313" spans="20:20" x14ac:dyDescent="0.2">
      <c r="T38313" s="33"/>
    </row>
    <row r="38314" spans="20:20" x14ac:dyDescent="0.2">
      <c r="T38314" s="33"/>
    </row>
    <row r="38315" spans="20:20" x14ac:dyDescent="0.2">
      <c r="T38315" s="33"/>
    </row>
    <row r="38316" spans="20:20" x14ac:dyDescent="0.2">
      <c r="T38316" s="33"/>
    </row>
    <row r="38317" spans="20:20" x14ac:dyDescent="0.2">
      <c r="T38317" s="33"/>
    </row>
    <row r="38318" spans="20:20" x14ac:dyDescent="0.2">
      <c r="T38318" s="33"/>
    </row>
    <row r="38319" spans="20:20" x14ac:dyDescent="0.2">
      <c r="T38319" s="33"/>
    </row>
    <row r="38320" spans="20:20" x14ac:dyDescent="0.2">
      <c r="T38320" s="33"/>
    </row>
    <row r="38321" spans="20:20" x14ac:dyDescent="0.2">
      <c r="T38321" s="33"/>
    </row>
    <row r="38322" spans="20:20" x14ac:dyDescent="0.2">
      <c r="T38322" s="33"/>
    </row>
    <row r="38323" spans="20:20" x14ac:dyDescent="0.2">
      <c r="T38323" s="33"/>
    </row>
    <row r="38324" spans="20:20" x14ac:dyDescent="0.2">
      <c r="T38324" s="33"/>
    </row>
    <row r="38325" spans="20:20" x14ac:dyDescent="0.2">
      <c r="T38325" s="33"/>
    </row>
    <row r="38326" spans="20:20" x14ac:dyDescent="0.2">
      <c r="T38326" s="33"/>
    </row>
    <row r="38327" spans="20:20" x14ac:dyDescent="0.2">
      <c r="T38327" s="33"/>
    </row>
    <row r="38328" spans="20:20" x14ac:dyDescent="0.2">
      <c r="T38328" s="33"/>
    </row>
    <row r="38329" spans="20:20" x14ac:dyDescent="0.2">
      <c r="T38329" s="33"/>
    </row>
    <row r="38330" spans="20:20" x14ac:dyDescent="0.2">
      <c r="T38330" s="33"/>
    </row>
    <row r="38331" spans="20:20" x14ac:dyDescent="0.2">
      <c r="T38331" s="33"/>
    </row>
    <row r="38332" spans="20:20" x14ac:dyDescent="0.2">
      <c r="T38332" s="33"/>
    </row>
    <row r="38333" spans="20:20" x14ac:dyDescent="0.2">
      <c r="T38333" s="33"/>
    </row>
    <row r="38334" spans="20:20" x14ac:dyDescent="0.2">
      <c r="T38334" s="33"/>
    </row>
    <row r="38335" spans="20:20" x14ac:dyDescent="0.2">
      <c r="T38335" s="33"/>
    </row>
    <row r="38336" spans="20:20" x14ac:dyDescent="0.2">
      <c r="T38336" s="33"/>
    </row>
    <row r="38337" spans="20:20" x14ac:dyDescent="0.2">
      <c r="T38337" s="33"/>
    </row>
    <row r="38338" spans="20:20" x14ac:dyDescent="0.2">
      <c r="T38338" s="33"/>
    </row>
    <row r="38339" spans="20:20" x14ac:dyDescent="0.2">
      <c r="T38339" s="33"/>
    </row>
    <row r="38340" spans="20:20" x14ac:dyDescent="0.2">
      <c r="T38340" s="33"/>
    </row>
    <row r="38341" spans="20:20" x14ac:dyDescent="0.2">
      <c r="T38341" s="33"/>
    </row>
    <row r="38342" spans="20:20" x14ac:dyDescent="0.2">
      <c r="T38342" s="33"/>
    </row>
    <row r="38343" spans="20:20" x14ac:dyDescent="0.2">
      <c r="T38343" s="33"/>
    </row>
    <row r="38344" spans="20:20" x14ac:dyDescent="0.2">
      <c r="T38344" s="33"/>
    </row>
    <row r="38345" spans="20:20" x14ac:dyDescent="0.2">
      <c r="T38345" s="33"/>
    </row>
    <row r="38346" spans="20:20" x14ac:dyDescent="0.2">
      <c r="T38346" s="33"/>
    </row>
    <row r="38347" spans="20:20" x14ac:dyDescent="0.2">
      <c r="T38347" s="33"/>
    </row>
    <row r="38348" spans="20:20" x14ac:dyDescent="0.2">
      <c r="T38348" s="33"/>
    </row>
    <row r="38349" spans="20:20" x14ac:dyDescent="0.2">
      <c r="T38349" s="33"/>
    </row>
    <row r="38350" spans="20:20" x14ac:dyDescent="0.2">
      <c r="T38350" s="33"/>
    </row>
    <row r="38351" spans="20:20" x14ac:dyDescent="0.2">
      <c r="T38351" s="33"/>
    </row>
    <row r="38352" spans="20:20" x14ac:dyDescent="0.2">
      <c r="T38352" s="33"/>
    </row>
    <row r="38353" spans="20:20" x14ac:dyDescent="0.2">
      <c r="T38353" s="33"/>
    </row>
    <row r="38354" spans="20:20" x14ac:dyDescent="0.2">
      <c r="T38354" s="33"/>
    </row>
    <row r="38355" spans="20:20" x14ac:dyDescent="0.2">
      <c r="T38355" s="33"/>
    </row>
    <row r="38356" spans="20:20" x14ac:dyDescent="0.2">
      <c r="T38356" s="33"/>
    </row>
    <row r="38357" spans="20:20" x14ac:dyDescent="0.2">
      <c r="T38357" s="33"/>
    </row>
    <row r="38358" spans="20:20" x14ac:dyDescent="0.2">
      <c r="T38358" s="33"/>
    </row>
    <row r="38359" spans="20:20" x14ac:dyDescent="0.2">
      <c r="T38359" s="33"/>
    </row>
    <row r="38360" spans="20:20" x14ac:dyDescent="0.2">
      <c r="T38360" s="33"/>
    </row>
    <row r="38361" spans="20:20" x14ac:dyDescent="0.2">
      <c r="T38361" s="33"/>
    </row>
    <row r="38362" spans="20:20" x14ac:dyDescent="0.2">
      <c r="T38362" s="33"/>
    </row>
    <row r="38363" spans="20:20" x14ac:dyDescent="0.2">
      <c r="T38363" s="33"/>
    </row>
    <row r="38364" spans="20:20" x14ac:dyDescent="0.2">
      <c r="T38364" s="33"/>
    </row>
    <row r="38365" spans="20:20" x14ac:dyDescent="0.2">
      <c r="T38365" s="33"/>
    </row>
    <row r="38366" spans="20:20" x14ac:dyDescent="0.2">
      <c r="T38366" s="33"/>
    </row>
    <row r="38367" spans="20:20" x14ac:dyDescent="0.2">
      <c r="T38367" s="33"/>
    </row>
    <row r="38368" spans="20:20" x14ac:dyDescent="0.2">
      <c r="T38368" s="33"/>
    </row>
    <row r="38369" spans="20:20" x14ac:dyDescent="0.2">
      <c r="T38369" s="33"/>
    </row>
    <row r="38370" spans="20:20" x14ac:dyDescent="0.2">
      <c r="T38370" s="33"/>
    </row>
    <row r="38371" spans="20:20" x14ac:dyDescent="0.2">
      <c r="T38371" s="33"/>
    </row>
    <row r="38372" spans="20:20" x14ac:dyDescent="0.2">
      <c r="T38372" s="33"/>
    </row>
    <row r="38373" spans="20:20" x14ac:dyDescent="0.2">
      <c r="T38373" s="33"/>
    </row>
    <row r="38374" spans="20:20" x14ac:dyDescent="0.2">
      <c r="T38374" s="33"/>
    </row>
    <row r="38375" spans="20:20" x14ac:dyDescent="0.2">
      <c r="T38375" s="33"/>
    </row>
    <row r="38376" spans="20:20" x14ac:dyDescent="0.2">
      <c r="T38376" s="33"/>
    </row>
    <row r="38377" spans="20:20" x14ac:dyDescent="0.2">
      <c r="T38377" s="33"/>
    </row>
    <row r="38378" spans="20:20" x14ac:dyDescent="0.2">
      <c r="T38378" s="33"/>
    </row>
    <row r="38379" spans="20:20" x14ac:dyDescent="0.2">
      <c r="T38379" s="33"/>
    </row>
    <row r="38380" spans="20:20" x14ac:dyDescent="0.2">
      <c r="T38380" s="33"/>
    </row>
    <row r="38381" spans="20:20" x14ac:dyDescent="0.2">
      <c r="T38381" s="33"/>
    </row>
    <row r="38382" spans="20:20" x14ac:dyDescent="0.2">
      <c r="T38382" s="33"/>
    </row>
    <row r="38383" spans="20:20" x14ac:dyDescent="0.2">
      <c r="T38383" s="33"/>
    </row>
    <row r="38384" spans="20:20" x14ac:dyDescent="0.2">
      <c r="T38384" s="33"/>
    </row>
    <row r="38385" spans="20:20" x14ac:dyDescent="0.2">
      <c r="T38385" s="33"/>
    </row>
    <row r="38386" spans="20:20" x14ac:dyDescent="0.2">
      <c r="T38386" s="33"/>
    </row>
    <row r="38387" spans="20:20" x14ac:dyDescent="0.2">
      <c r="T38387" s="33"/>
    </row>
    <row r="38388" spans="20:20" x14ac:dyDescent="0.2">
      <c r="T38388" s="33"/>
    </row>
    <row r="38389" spans="20:20" x14ac:dyDescent="0.2">
      <c r="T38389" s="33"/>
    </row>
    <row r="38390" spans="20:20" x14ac:dyDescent="0.2">
      <c r="T38390" s="33"/>
    </row>
    <row r="38391" spans="20:20" x14ac:dyDescent="0.2">
      <c r="T38391" s="33"/>
    </row>
    <row r="38392" spans="20:20" x14ac:dyDescent="0.2">
      <c r="T38392" s="33"/>
    </row>
    <row r="38393" spans="20:20" x14ac:dyDescent="0.2">
      <c r="T38393" s="33"/>
    </row>
    <row r="38394" spans="20:20" x14ac:dyDescent="0.2">
      <c r="T38394" s="33"/>
    </row>
    <row r="38395" spans="20:20" x14ac:dyDescent="0.2">
      <c r="T38395" s="33"/>
    </row>
    <row r="38396" spans="20:20" x14ac:dyDescent="0.2">
      <c r="T38396" s="33"/>
    </row>
    <row r="38397" spans="20:20" x14ac:dyDescent="0.2">
      <c r="T38397" s="33"/>
    </row>
    <row r="38398" spans="20:20" x14ac:dyDescent="0.2">
      <c r="T38398" s="33"/>
    </row>
    <row r="38399" spans="20:20" x14ac:dyDescent="0.2">
      <c r="T38399" s="33"/>
    </row>
    <row r="38400" spans="20:20" x14ac:dyDescent="0.2">
      <c r="T38400" s="33"/>
    </row>
    <row r="38401" spans="20:20" x14ac:dyDescent="0.2">
      <c r="T38401" s="33"/>
    </row>
    <row r="38402" spans="20:20" x14ac:dyDescent="0.2">
      <c r="T38402" s="33"/>
    </row>
    <row r="38403" spans="20:20" x14ac:dyDescent="0.2">
      <c r="T38403" s="33"/>
    </row>
    <row r="38404" spans="20:20" x14ac:dyDescent="0.2">
      <c r="T38404" s="33"/>
    </row>
    <row r="38405" spans="20:20" x14ac:dyDescent="0.2">
      <c r="T38405" s="33"/>
    </row>
    <row r="38406" spans="20:20" x14ac:dyDescent="0.2">
      <c r="T38406" s="33"/>
    </row>
    <row r="38407" spans="20:20" x14ac:dyDescent="0.2">
      <c r="T38407" s="33"/>
    </row>
    <row r="38408" spans="20:20" x14ac:dyDescent="0.2">
      <c r="T38408" s="33"/>
    </row>
    <row r="38409" spans="20:20" x14ac:dyDescent="0.2">
      <c r="T38409" s="33"/>
    </row>
    <row r="38410" spans="20:20" x14ac:dyDescent="0.2">
      <c r="T38410" s="33"/>
    </row>
    <row r="38411" spans="20:20" x14ac:dyDescent="0.2">
      <c r="T38411" s="33"/>
    </row>
    <row r="38412" spans="20:20" x14ac:dyDescent="0.2">
      <c r="T38412" s="33"/>
    </row>
    <row r="38413" spans="20:20" x14ac:dyDescent="0.2">
      <c r="T38413" s="33"/>
    </row>
    <row r="38414" spans="20:20" x14ac:dyDescent="0.2">
      <c r="T38414" s="33"/>
    </row>
    <row r="38415" spans="20:20" x14ac:dyDescent="0.2">
      <c r="T38415" s="33"/>
    </row>
    <row r="38416" spans="20:20" x14ac:dyDescent="0.2">
      <c r="T38416" s="33"/>
    </row>
    <row r="38417" spans="20:20" x14ac:dyDescent="0.2">
      <c r="T38417" s="33"/>
    </row>
    <row r="38418" spans="20:20" x14ac:dyDescent="0.2">
      <c r="T38418" s="33"/>
    </row>
    <row r="38419" spans="20:20" x14ac:dyDescent="0.2">
      <c r="T38419" s="33"/>
    </row>
    <row r="38420" spans="20:20" x14ac:dyDescent="0.2">
      <c r="T38420" s="33"/>
    </row>
    <row r="38421" spans="20:20" x14ac:dyDescent="0.2">
      <c r="T38421" s="33"/>
    </row>
    <row r="38422" spans="20:20" x14ac:dyDescent="0.2">
      <c r="T38422" s="33"/>
    </row>
    <row r="38423" spans="20:20" x14ac:dyDescent="0.2">
      <c r="T38423" s="33"/>
    </row>
    <row r="38424" spans="20:20" x14ac:dyDescent="0.2">
      <c r="T38424" s="33"/>
    </row>
    <row r="38425" spans="20:20" x14ac:dyDescent="0.2">
      <c r="T38425" s="33"/>
    </row>
    <row r="38426" spans="20:20" x14ac:dyDescent="0.2">
      <c r="T38426" s="33"/>
    </row>
    <row r="38427" spans="20:20" x14ac:dyDescent="0.2">
      <c r="T38427" s="33"/>
    </row>
    <row r="38428" spans="20:20" x14ac:dyDescent="0.2">
      <c r="T38428" s="33"/>
    </row>
    <row r="38429" spans="20:20" x14ac:dyDescent="0.2">
      <c r="T38429" s="33"/>
    </row>
    <row r="38430" spans="20:20" x14ac:dyDescent="0.2">
      <c r="T38430" s="33"/>
    </row>
    <row r="38431" spans="20:20" x14ac:dyDescent="0.2">
      <c r="T38431" s="33"/>
    </row>
    <row r="38432" spans="20:20" x14ac:dyDescent="0.2">
      <c r="T38432" s="33"/>
    </row>
    <row r="38433" spans="20:20" x14ac:dyDescent="0.2">
      <c r="T38433" s="33"/>
    </row>
    <row r="38434" spans="20:20" x14ac:dyDescent="0.2">
      <c r="T38434" s="33"/>
    </row>
    <row r="38435" spans="20:20" x14ac:dyDescent="0.2">
      <c r="T38435" s="33"/>
    </row>
    <row r="38436" spans="20:20" x14ac:dyDescent="0.2">
      <c r="T38436" s="33"/>
    </row>
    <row r="38437" spans="20:20" x14ac:dyDescent="0.2">
      <c r="T38437" s="33"/>
    </row>
    <row r="38438" spans="20:20" x14ac:dyDescent="0.2">
      <c r="T38438" s="33"/>
    </row>
    <row r="38439" spans="20:20" x14ac:dyDescent="0.2">
      <c r="T38439" s="33"/>
    </row>
    <row r="38440" spans="20:20" x14ac:dyDescent="0.2">
      <c r="T38440" s="33"/>
    </row>
    <row r="38441" spans="20:20" x14ac:dyDescent="0.2">
      <c r="T38441" s="33"/>
    </row>
    <row r="38442" spans="20:20" x14ac:dyDescent="0.2">
      <c r="T38442" s="33"/>
    </row>
    <row r="38443" spans="20:20" x14ac:dyDescent="0.2">
      <c r="T38443" s="33"/>
    </row>
    <row r="38444" spans="20:20" x14ac:dyDescent="0.2">
      <c r="T38444" s="33"/>
    </row>
    <row r="38445" spans="20:20" x14ac:dyDescent="0.2">
      <c r="T38445" s="33"/>
    </row>
    <row r="38446" spans="20:20" x14ac:dyDescent="0.2">
      <c r="T38446" s="33"/>
    </row>
    <row r="38447" spans="20:20" x14ac:dyDescent="0.2">
      <c r="T38447" s="33"/>
    </row>
    <row r="38448" spans="20:20" x14ac:dyDescent="0.2">
      <c r="T38448" s="33"/>
    </row>
    <row r="38449" spans="20:20" x14ac:dyDescent="0.2">
      <c r="T38449" s="33"/>
    </row>
    <row r="38450" spans="20:20" x14ac:dyDescent="0.2">
      <c r="T38450" s="33"/>
    </row>
    <row r="38451" spans="20:20" x14ac:dyDescent="0.2">
      <c r="T38451" s="33"/>
    </row>
    <row r="38452" spans="20:20" x14ac:dyDescent="0.2">
      <c r="T38452" s="33"/>
    </row>
    <row r="38453" spans="20:20" x14ac:dyDescent="0.2">
      <c r="T38453" s="33"/>
    </row>
    <row r="38454" spans="20:20" x14ac:dyDescent="0.2">
      <c r="T38454" s="33"/>
    </row>
    <row r="38455" spans="20:20" x14ac:dyDescent="0.2">
      <c r="T38455" s="33"/>
    </row>
    <row r="38456" spans="20:20" x14ac:dyDescent="0.2">
      <c r="T38456" s="33"/>
    </row>
    <row r="38457" spans="20:20" x14ac:dyDescent="0.2">
      <c r="T38457" s="33"/>
    </row>
    <row r="38458" spans="20:20" x14ac:dyDescent="0.2">
      <c r="T38458" s="33"/>
    </row>
    <row r="38459" spans="20:20" x14ac:dyDescent="0.2">
      <c r="T38459" s="33"/>
    </row>
    <row r="38460" spans="20:20" x14ac:dyDescent="0.2">
      <c r="T38460" s="33"/>
    </row>
    <row r="38461" spans="20:20" x14ac:dyDescent="0.2">
      <c r="T38461" s="33"/>
    </row>
    <row r="38462" spans="20:20" x14ac:dyDescent="0.2">
      <c r="T38462" s="33"/>
    </row>
    <row r="38463" spans="20:20" x14ac:dyDescent="0.2">
      <c r="T38463" s="33"/>
    </row>
    <row r="38464" spans="20:20" x14ac:dyDescent="0.2">
      <c r="T38464" s="33"/>
    </row>
    <row r="38465" spans="20:20" x14ac:dyDescent="0.2">
      <c r="T38465" s="33"/>
    </row>
    <row r="38466" spans="20:20" x14ac:dyDescent="0.2">
      <c r="T38466" s="33"/>
    </row>
    <row r="38467" spans="20:20" x14ac:dyDescent="0.2">
      <c r="T38467" s="33"/>
    </row>
    <row r="38468" spans="20:20" x14ac:dyDescent="0.2">
      <c r="T38468" s="33"/>
    </row>
    <row r="38469" spans="20:20" x14ac:dyDescent="0.2">
      <c r="T38469" s="33"/>
    </row>
    <row r="38470" spans="20:20" x14ac:dyDescent="0.2">
      <c r="T38470" s="33"/>
    </row>
    <row r="38471" spans="20:20" x14ac:dyDescent="0.2">
      <c r="T38471" s="33"/>
    </row>
    <row r="38472" spans="20:20" x14ac:dyDescent="0.2">
      <c r="T38472" s="33"/>
    </row>
    <row r="38473" spans="20:20" x14ac:dyDescent="0.2">
      <c r="T38473" s="33"/>
    </row>
    <row r="38474" spans="20:20" x14ac:dyDescent="0.2">
      <c r="T38474" s="33"/>
    </row>
    <row r="38475" spans="20:20" x14ac:dyDescent="0.2">
      <c r="T38475" s="33"/>
    </row>
    <row r="38476" spans="20:20" x14ac:dyDescent="0.2">
      <c r="T38476" s="33"/>
    </row>
    <row r="38477" spans="20:20" x14ac:dyDescent="0.2">
      <c r="T38477" s="33"/>
    </row>
    <row r="38478" spans="20:20" x14ac:dyDescent="0.2">
      <c r="T38478" s="33"/>
    </row>
    <row r="38479" spans="20:20" x14ac:dyDescent="0.2">
      <c r="T38479" s="33"/>
    </row>
    <row r="38480" spans="20:20" x14ac:dyDescent="0.2">
      <c r="T38480" s="33"/>
    </row>
    <row r="38481" spans="20:20" x14ac:dyDescent="0.2">
      <c r="T38481" s="33"/>
    </row>
    <row r="38482" spans="20:20" x14ac:dyDescent="0.2">
      <c r="T38482" s="33"/>
    </row>
    <row r="38483" spans="20:20" x14ac:dyDescent="0.2">
      <c r="T38483" s="33"/>
    </row>
    <row r="38484" spans="20:20" x14ac:dyDescent="0.2">
      <c r="T38484" s="33"/>
    </row>
    <row r="38485" spans="20:20" x14ac:dyDescent="0.2">
      <c r="T38485" s="33"/>
    </row>
    <row r="38486" spans="20:20" x14ac:dyDescent="0.2">
      <c r="T38486" s="33"/>
    </row>
    <row r="38487" spans="20:20" x14ac:dyDescent="0.2">
      <c r="T38487" s="33"/>
    </row>
    <row r="38488" spans="20:20" x14ac:dyDescent="0.2">
      <c r="T38488" s="33"/>
    </row>
    <row r="38489" spans="20:20" x14ac:dyDescent="0.2">
      <c r="T38489" s="33"/>
    </row>
    <row r="38490" spans="20:20" x14ac:dyDescent="0.2">
      <c r="T38490" s="33"/>
    </row>
    <row r="38491" spans="20:20" x14ac:dyDescent="0.2">
      <c r="T38491" s="33"/>
    </row>
    <row r="38492" spans="20:20" x14ac:dyDescent="0.2">
      <c r="T38492" s="33"/>
    </row>
    <row r="38493" spans="20:20" x14ac:dyDescent="0.2">
      <c r="T38493" s="33"/>
    </row>
    <row r="38494" spans="20:20" x14ac:dyDescent="0.2">
      <c r="T38494" s="33"/>
    </row>
    <row r="38495" spans="20:20" x14ac:dyDescent="0.2">
      <c r="T38495" s="33"/>
    </row>
    <row r="38496" spans="20:20" x14ac:dyDescent="0.2">
      <c r="T38496" s="33"/>
    </row>
    <row r="38497" spans="20:20" x14ac:dyDescent="0.2">
      <c r="T38497" s="33"/>
    </row>
    <row r="38498" spans="20:20" x14ac:dyDescent="0.2">
      <c r="T38498" s="33"/>
    </row>
    <row r="38499" spans="20:20" x14ac:dyDescent="0.2">
      <c r="T38499" s="33"/>
    </row>
    <row r="38500" spans="20:20" x14ac:dyDescent="0.2">
      <c r="T38500" s="33"/>
    </row>
    <row r="38501" spans="20:20" x14ac:dyDescent="0.2">
      <c r="T38501" s="33"/>
    </row>
    <row r="38502" spans="20:20" x14ac:dyDescent="0.2">
      <c r="T38502" s="33"/>
    </row>
    <row r="38503" spans="20:20" x14ac:dyDescent="0.2">
      <c r="T38503" s="33"/>
    </row>
    <row r="38504" spans="20:20" x14ac:dyDescent="0.2">
      <c r="T38504" s="33"/>
    </row>
    <row r="38505" spans="20:20" x14ac:dyDescent="0.2">
      <c r="T38505" s="33"/>
    </row>
    <row r="38506" spans="20:20" x14ac:dyDescent="0.2">
      <c r="T38506" s="33"/>
    </row>
    <row r="38507" spans="20:20" x14ac:dyDescent="0.2">
      <c r="T38507" s="33"/>
    </row>
    <row r="38508" spans="20:20" x14ac:dyDescent="0.2">
      <c r="T38508" s="33"/>
    </row>
    <row r="38509" spans="20:20" x14ac:dyDescent="0.2">
      <c r="T38509" s="33"/>
    </row>
    <row r="38510" spans="20:20" x14ac:dyDescent="0.2">
      <c r="T38510" s="33"/>
    </row>
    <row r="38511" spans="20:20" x14ac:dyDescent="0.2">
      <c r="T38511" s="33"/>
    </row>
    <row r="38512" spans="20:20" x14ac:dyDescent="0.2">
      <c r="T38512" s="33"/>
    </row>
    <row r="38513" spans="20:20" x14ac:dyDescent="0.2">
      <c r="T38513" s="33"/>
    </row>
    <row r="38514" spans="20:20" x14ac:dyDescent="0.2">
      <c r="T38514" s="33"/>
    </row>
    <row r="38515" spans="20:20" x14ac:dyDescent="0.2">
      <c r="T38515" s="33"/>
    </row>
    <row r="38516" spans="20:20" x14ac:dyDescent="0.2">
      <c r="T38516" s="33"/>
    </row>
    <row r="38517" spans="20:20" x14ac:dyDescent="0.2">
      <c r="T38517" s="33"/>
    </row>
    <row r="38518" spans="20:20" x14ac:dyDescent="0.2">
      <c r="T38518" s="33"/>
    </row>
    <row r="38519" spans="20:20" x14ac:dyDescent="0.2">
      <c r="T38519" s="33"/>
    </row>
    <row r="38520" spans="20:20" x14ac:dyDescent="0.2">
      <c r="T38520" s="33"/>
    </row>
    <row r="38521" spans="20:20" x14ac:dyDescent="0.2">
      <c r="T38521" s="33"/>
    </row>
    <row r="38522" spans="20:20" x14ac:dyDescent="0.2">
      <c r="T38522" s="33"/>
    </row>
    <row r="38523" spans="20:20" x14ac:dyDescent="0.2">
      <c r="T38523" s="33"/>
    </row>
    <row r="38524" spans="20:20" x14ac:dyDescent="0.2">
      <c r="T38524" s="33"/>
    </row>
    <row r="38525" spans="20:20" x14ac:dyDescent="0.2">
      <c r="T38525" s="33"/>
    </row>
    <row r="38526" spans="20:20" x14ac:dyDescent="0.2">
      <c r="T38526" s="33"/>
    </row>
    <row r="38527" spans="20:20" x14ac:dyDescent="0.2">
      <c r="T38527" s="33"/>
    </row>
    <row r="38528" spans="20:20" x14ac:dyDescent="0.2">
      <c r="T38528" s="33"/>
    </row>
    <row r="38529" spans="20:20" x14ac:dyDescent="0.2">
      <c r="T38529" s="33"/>
    </row>
    <row r="38530" spans="20:20" x14ac:dyDescent="0.2">
      <c r="T38530" s="33"/>
    </row>
    <row r="38531" spans="20:20" x14ac:dyDescent="0.2">
      <c r="T38531" s="33"/>
    </row>
    <row r="38532" spans="20:20" x14ac:dyDescent="0.2">
      <c r="T38532" s="33"/>
    </row>
    <row r="38533" spans="20:20" x14ac:dyDescent="0.2">
      <c r="T38533" s="33"/>
    </row>
    <row r="38534" spans="20:20" x14ac:dyDescent="0.2">
      <c r="T38534" s="33"/>
    </row>
    <row r="38535" spans="20:20" x14ac:dyDescent="0.2">
      <c r="T38535" s="33"/>
    </row>
    <row r="38536" spans="20:20" x14ac:dyDescent="0.2">
      <c r="T38536" s="33"/>
    </row>
    <row r="38537" spans="20:20" x14ac:dyDescent="0.2">
      <c r="T38537" s="33"/>
    </row>
    <row r="38538" spans="20:20" x14ac:dyDescent="0.2">
      <c r="T38538" s="33"/>
    </row>
    <row r="38539" spans="20:20" x14ac:dyDescent="0.2">
      <c r="T38539" s="33"/>
    </row>
    <row r="38540" spans="20:20" x14ac:dyDescent="0.2">
      <c r="T38540" s="33"/>
    </row>
    <row r="38541" spans="20:20" x14ac:dyDescent="0.2">
      <c r="T38541" s="33"/>
    </row>
    <row r="38542" spans="20:20" x14ac:dyDescent="0.2">
      <c r="T38542" s="33"/>
    </row>
    <row r="38543" spans="20:20" x14ac:dyDescent="0.2">
      <c r="T38543" s="33"/>
    </row>
    <row r="38544" spans="20:20" x14ac:dyDescent="0.2">
      <c r="T38544" s="33"/>
    </row>
    <row r="38545" spans="20:20" x14ac:dyDescent="0.2">
      <c r="T38545" s="33"/>
    </row>
    <row r="38546" spans="20:20" x14ac:dyDescent="0.2">
      <c r="T38546" s="33"/>
    </row>
    <row r="38547" spans="20:20" x14ac:dyDescent="0.2">
      <c r="T38547" s="33"/>
    </row>
    <row r="38548" spans="20:20" x14ac:dyDescent="0.2">
      <c r="T38548" s="33"/>
    </row>
    <row r="38549" spans="20:20" x14ac:dyDescent="0.2">
      <c r="T38549" s="33"/>
    </row>
    <row r="38550" spans="20:20" x14ac:dyDescent="0.2">
      <c r="T38550" s="33"/>
    </row>
    <row r="38551" spans="20:20" x14ac:dyDescent="0.2">
      <c r="T38551" s="33"/>
    </row>
    <row r="38552" spans="20:20" x14ac:dyDescent="0.2">
      <c r="T38552" s="33"/>
    </row>
    <row r="38553" spans="20:20" x14ac:dyDescent="0.2">
      <c r="T38553" s="33"/>
    </row>
    <row r="38554" spans="20:20" x14ac:dyDescent="0.2">
      <c r="T38554" s="33"/>
    </row>
    <row r="38555" spans="20:20" x14ac:dyDescent="0.2">
      <c r="T38555" s="33"/>
    </row>
    <row r="38556" spans="20:20" x14ac:dyDescent="0.2">
      <c r="T38556" s="33"/>
    </row>
    <row r="38557" spans="20:20" x14ac:dyDescent="0.2">
      <c r="T38557" s="33"/>
    </row>
    <row r="38558" spans="20:20" x14ac:dyDescent="0.2">
      <c r="T38558" s="33"/>
    </row>
    <row r="38559" spans="20:20" x14ac:dyDescent="0.2">
      <c r="T38559" s="33"/>
    </row>
    <row r="38560" spans="20:20" x14ac:dyDescent="0.2">
      <c r="T38560" s="33"/>
    </row>
    <row r="38561" spans="20:20" x14ac:dyDescent="0.2">
      <c r="T38561" s="33"/>
    </row>
    <row r="38562" spans="20:20" x14ac:dyDescent="0.2">
      <c r="T38562" s="33"/>
    </row>
    <row r="38563" spans="20:20" x14ac:dyDescent="0.2">
      <c r="T38563" s="33"/>
    </row>
    <row r="38564" spans="20:20" x14ac:dyDescent="0.2">
      <c r="T38564" s="33"/>
    </row>
    <row r="38565" spans="20:20" x14ac:dyDescent="0.2">
      <c r="T38565" s="33"/>
    </row>
    <row r="38566" spans="20:20" x14ac:dyDescent="0.2">
      <c r="T38566" s="33"/>
    </row>
    <row r="38567" spans="20:20" x14ac:dyDescent="0.2">
      <c r="T38567" s="33"/>
    </row>
    <row r="38568" spans="20:20" x14ac:dyDescent="0.2">
      <c r="T38568" s="33"/>
    </row>
    <row r="38569" spans="20:20" x14ac:dyDescent="0.2">
      <c r="T38569" s="33"/>
    </row>
    <row r="38570" spans="20:20" x14ac:dyDescent="0.2">
      <c r="T38570" s="33"/>
    </row>
    <row r="38571" spans="20:20" x14ac:dyDescent="0.2">
      <c r="T38571" s="33"/>
    </row>
    <row r="38572" spans="20:20" x14ac:dyDescent="0.2">
      <c r="T38572" s="33"/>
    </row>
    <row r="38573" spans="20:20" x14ac:dyDescent="0.2">
      <c r="T38573" s="33"/>
    </row>
    <row r="38574" spans="20:20" x14ac:dyDescent="0.2">
      <c r="T38574" s="33"/>
    </row>
    <row r="38575" spans="20:20" x14ac:dyDescent="0.2">
      <c r="T38575" s="33"/>
    </row>
    <row r="38576" spans="20:20" x14ac:dyDescent="0.2">
      <c r="T38576" s="33"/>
    </row>
    <row r="38577" spans="20:20" x14ac:dyDescent="0.2">
      <c r="T38577" s="33"/>
    </row>
    <row r="38578" spans="20:20" x14ac:dyDescent="0.2">
      <c r="T38578" s="33"/>
    </row>
    <row r="38579" spans="20:20" x14ac:dyDescent="0.2">
      <c r="T38579" s="33"/>
    </row>
    <row r="38580" spans="20:20" x14ac:dyDescent="0.2">
      <c r="T38580" s="33"/>
    </row>
    <row r="38581" spans="20:20" x14ac:dyDescent="0.2">
      <c r="T38581" s="33"/>
    </row>
    <row r="38582" spans="20:20" x14ac:dyDescent="0.2">
      <c r="T38582" s="33"/>
    </row>
    <row r="38583" spans="20:20" x14ac:dyDescent="0.2">
      <c r="T38583" s="33"/>
    </row>
    <row r="38584" spans="20:20" x14ac:dyDescent="0.2">
      <c r="T38584" s="33"/>
    </row>
    <row r="38585" spans="20:20" x14ac:dyDescent="0.2">
      <c r="T38585" s="33"/>
    </row>
    <row r="38586" spans="20:20" x14ac:dyDescent="0.2">
      <c r="T38586" s="33"/>
    </row>
    <row r="38587" spans="20:20" x14ac:dyDescent="0.2">
      <c r="T38587" s="33"/>
    </row>
    <row r="38588" spans="20:20" x14ac:dyDescent="0.2">
      <c r="T38588" s="33"/>
    </row>
    <row r="38589" spans="20:20" x14ac:dyDescent="0.2">
      <c r="T38589" s="33"/>
    </row>
    <row r="38590" spans="20:20" x14ac:dyDescent="0.2">
      <c r="T38590" s="33"/>
    </row>
    <row r="38591" spans="20:20" x14ac:dyDescent="0.2">
      <c r="T38591" s="33"/>
    </row>
    <row r="38592" spans="20:20" x14ac:dyDescent="0.2">
      <c r="T38592" s="33"/>
    </row>
    <row r="38593" spans="20:20" x14ac:dyDescent="0.2">
      <c r="T38593" s="33"/>
    </row>
    <row r="38594" spans="20:20" x14ac:dyDescent="0.2">
      <c r="T38594" s="33"/>
    </row>
    <row r="38595" spans="20:20" x14ac:dyDescent="0.2">
      <c r="T38595" s="33"/>
    </row>
    <row r="38596" spans="20:20" x14ac:dyDescent="0.2">
      <c r="T38596" s="33"/>
    </row>
    <row r="38597" spans="20:20" x14ac:dyDescent="0.2">
      <c r="T38597" s="33"/>
    </row>
    <row r="38598" spans="20:20" x14ac:dyDescent="0.2">
      <c r="T38598" s="33"/>
    </row>
    <row r="38599" spans="20:20" x14ac:dyDescent="0.2">
      <c r="T38599" s="33"/>
    </row>
    <row r="38600" spans="20:20" x14ac:dyDescent="0.2">
      <c r="T38600" s="33"/>
    </row>
    <row r="38601" spans="20:20" x14ac:dyDescent="0.2">
      <c r="T38601" s="33"/>
    </row>
    <row r="38602" spans="20:20" x14ac:dyDescent="0.2">
      <c r="T38602" s="33"/>
    </row>
    <row r="38603" spans="20:20" x14ac:dyDescent="0.2">
      <c r="T38603" s="33"/>
    </row>
    <row r="38604" spans="20:20" x14ac:dyDescent="0.2">
      <c r="T38604" s="33"/>
    </row>
    <row r="38605" spans="20:20" x14ac:dyDescent="0.2">
      <c r="T38605" s="33"/>
    </row>
    <row r="38606" spans="20:20" x14ac:dyDescent="0.2">
      <c r="T38606" s="33"/>
    </row>
    <row r="38607" spans="20:20" x14ac:dyDescent="0.2">
      <c r="T38607" s="33"/>
    </row>
    <row r="38608" spans="20:20" x14ac:dyDescent="0.2">
      <c r="T38608" s="33"/>
    </row>
    <row r="38609" spans="20:20" x14ac:dyDescent="0.2">
      <c r="T38609" s="33"/>
    </row>
    <row r="38610" spans="20:20" x14ac:dyDescent="0.2">
      <c r="T38610" s="33"/>
    </row>
    <row r="38611" spans="20:20" x14ac:dyDescent="0.2">
      <c r="T38611" s="33"/>
    </row>
    <row r="38612" spans="20:20" x14ac:dyDescent="0.2">
      <c r="T38612" s="33"/>
    </row>
    <row r="38613" spans="20:20" x14ac:dyDescent="0.2">
      <c r="T38613" s="33"/>
    </row>
    <row r="38614" spans="20:20" x14ac:dyDescent="0.2">
      <c r="T38614" s="33"/>
    </row>
    <row r="38615" spans="20:20" x14ac:dyDescent="0.2">
      <c r="T38615" s="33"/>
    </row>
    <row r="38616" spans="20:20" x14ac:dyDescent="0.2">
      <c r="T38616" s="33"/>
    </row>
    <row r="38617" spans="20:20" x14ac:dyDescent="0.2">
      <c r="T38617" s="33"/>
    </row>
    <row r="38618" spans="20:20" x14ac:dyDescent="0.2">
      <c r="T38618" s="33"/>
    </row>
    <row r="38619" spans="20:20" x14ac:dyDescent="0.2">
      <c r="T38619" s="33"/>
    </row>
    <row r="38620" spans="20:20" x14ac:dyDescent="0.2">
      <c r="T38620" s="33"/>
    </row>
    <row r="38621" spans="20:20" x14ac:dyDescent="0.2">
      <c r="T38621" s="33"/>
    </row>
    <row r="38622" spans="20:20" x14ac:dyDescent="0.2">
      <c r="T38622" s="33"/>
    </row>
    <row r="38623" spans="20:20" x14ac:dyDescent="0.2">
      <c r="T38623" s="33"/>
    </row>
    <row r="38624" spans="20:20" x14ac:dyDescent="0.2">
      <c r="T38624" s="33"/>
    </row>
    <row r="38625" spans="20:20" x14ac:dyDescent="0.2">
      <c r="T38625" s="33"/>
    </row>
    <row r="38626" spans="20:20" x14ac:dyDescent="0.2">
      <c r="T38626" s="33"/>
    </row>
    <row r="38627" spans="20:20" x14ac:dyDescent="0.2">
      <c r="T38627" s="33"/>
    </row>
    <row r="38628" spans="20:20" x14ac:dyDescent="0.2">
      <c r="T38628" s="33"/>
    </row>
    <row r="38629" spans="20:20" x14ac:dyDescent="0.2">
      <c r="T38629" s="33"/>
    </row>
    <row r="38630" spans="20:20" x14ac:dyDescent="0.2">
      <c r="T38630" s="33"/>
    </row>
    <row r="38631" spans="20:20" x14ac:dyDescent="0.2">
      <c r="T38631" s="33"/>
    </row>
    <row r="38632" spans="20:20" x14ac:dyDescent="0.2">
      <c r="T38632" s="33"/>
    </row>
    <row r="38633" spans="20:20" x14ac:dyDescent="0.2">
      <c r="T38633" s="33"/>
    </row>
    <row r="38634" spans="20:20" x14ac:dyDescent="0.2">
      <c r="T38634" s="33"/>
    </row>
    <row r="38635" spans="20:20" x14ac:dyDescent="0.2">
      <c r="T38635" s="33"/>
    </row>
    <row r="38636" spans="20:20" x14ac:dyDescent="0.2">
      <c r="T38636" s="33"/>
    </row>
    <row r="38637" spans="20:20" x14ac:dyDescent="0.2">
      <c r="T38637" s="33"/>
    </row>
    <row r="38638" spans="20:20" x14ac:dyDescent="0.2">
      <c r="T38638" s="33"/>
    </row>
    <row r="38639" spans="20:20" x14ac:dyDescent="0.2">
      <c r="T38639" s="33"/>
    </row>
    <row r="38640" spans="20:20" x14ac:dyDescent="0.2">
      <c r="T38640" s="33"/>
    </row>
    <row r="38641" spans="20:20" x14ac:dyDescent="0.2">
      <c r="T38641" s="33"/>
    </row>
    <row r="38642" spans="20:20" x14ac:dyDescent="0.2">
      <c r="T38642" s="33"/>
    </row>
    <row r="38643" spans="20:20" x14ac:dyDescent="0.2">
      <c r="T38643" s="33"/>
    </row>
    <row r="38644" spans="20:20" x14ac:dyDescent="0.2">
      <c r="T38644" s="33"/>
    </row>
    <row r="38645" spans="20:20" x14ac:dyDescent="0.2">
      <c r="T38645" s="33"/>
    </row>
    <row r="38646" spans="20:20" x14ac:dyDescent="0.2">
      <c r="T38646" s="33"/>
    </row>
    <row r="38647" spans="20:20" x14ac:dyDescent="0.2">
      <c r="T38647" s="33"/>
    </row>
    <row r="38648" spans="20:20" x14ac:dyDescent="0.2">
      <c r="T38648" s="33"/>
    </row>
    <row r="38649" spans="20:20" x14ac:dyDescent="0.2">
      <c r="T38649" s="33"/>
    </row>
    <row r="38650" spans="20:20" x14ac:dyDescent="0.2">
      <c r="T38650" s="33"/>
    </row>
    <row r="38651" spans="20:20" x14ac:dyDescent="0.2">
      <c r="T38651" s="33"/>
    </row>
    <row r="38652" spans="20:20" x14ac:dyDescent="0.2">
      <c r="T38652" s="33"/>
    </row>
    <row r="38653" spans="20:20" x14ac:dyDescent="0.2">
      <c r="T38653" s="33"/>
    </row>
    <row r="38654" spans="20:20" x14ac:dyDescent="0.2">
      <c r="T38654" s="33"/>
    </row>
    <row r="38655" spans="20:20" x14ac:dyDescent="0.2">
      <c r="T38655" s="33"/>
    </row>
    <row r="38656" spans="20:20" x14ac:dyDescent="0.2">
      <c r="T38656" s="33"/>
    </row>
    <row r="38657" spans="20:20" x14ac:dyDescent="0.2">
      <c r="T38657" s="33"/>
    </row>
    <row r="38658" spans="20:20" x14ac:dyDescent="0.2">
      <c r="T38658" s="33"/>
    </row>
    <row r="38659" spans="20:20" x14ac:dyDescent="0.2">
      <c r="T38659" s="33"/>
    </row>
    <row r="38660" spans="20:20" x14ac:dyDescent="0.2">
      <c r="T38660" s="33"/>
    </row>
    <row r="38661" spans="20:20" x14ac:dyDescent="0.2">
      <c r="T38661" s="33"/>
    </row>
    <row r="38662" spans="20:20" x14ac:dyDescent="0.2">
      <c r="T38662" s="33"/>
    </row>
    <row r="38663" spans="20:20" x14ac:dyDescent="0.2">
      <c r="T38663" s="33"/>
    </row>
    <row r="38664" spans="20:20" x14ac:dyDescent="0.2">
      <c r="T38664" s="33"/>
    </row>
    <row r="38665" spans="20:20" x14ac:dyDescent="0.2">
      <c r="T38665" s="33"/>
    </row>
    <row r="38666" spans="20:20" x14ac:dyDescent="0.2">
      <c r="T38666" s="33"/>
    </row>
    <row r="38667" spans="20:20" x14ac:dyDescent="0.2">
      <c r="T38667" s="33"/>
    </row>
    <row r="38668" spans="20:20" x14ac:dyDescent="0.2">
      <c r="T38668" s="33"/>
    </row>
    <row r="38669" spans="20:20" x14ac:dyDescent="0.2">
      <c r="T38669" s="33"/>
    </row>
    <row r="38670" spans="20:20" x14ac:dyDescent="0.2">
      <c r="T38670" s="33"/>
    </row>
    <row r="38671" spans="20:20" x14ac:dyDescent="0.2">
      <c r="T38671" s="33"/>
    </row>
    <row r="38672" spans="20:20" x14ac:dyDescent="0.2">
      <c r="T38672" s="33"/>
    </row>
    <row r="38673" spans="20:20" x14ac:dyDescent="0.2">
      <c r="T38673" s="33"/>
    </row>
    <row r="38674" spans="20:20" x14ac:dyDescent="0.2">
      <c r="T38674" s="33"/>
    </row>
    <row r="38675" spans="20:20" x14ac:dyDescent="0.2">
      <c r="T38675" s="33"/>
    </row>
    <row r="38676" spans="20:20" x14ac:dyDescent="0.2">
      <c r="T38676" s="33"/>
    </row>
    <row r="38677" spans="20:20" x14ac:dyDescent="0.2">
      <c r="T38677" s="33"/>
    </row>
    <row r="38678" spans="20:20" x14ac:dyDescent="0.2">
      <c r="T38678" s="33"/>
    </row>
    <row r="38679" spans="20:20" x14ac:dyDescent="0.2">
      <c r="T38679" s="33"/>
    </row>
    <row r="38680" spans="20:20" x14ac:dyDescent="0.2">
      <c r="T38680" s="33"/>
    </row>
    <row r="38681" spans="20:20" x14ac:dyDescent="0.2">
      <c r="T38681" s="33"/>
    </row>
    <row r="38682" spans="20:20" x14ac:dyDescent="0.2">
      <c r="T38682" s="33"/>
    </row>
    <row r="38683" spans="20:20" x14ac:dyDescent="0.2">
      <c r="T38683" s="33"/>
    </row>
    <row r="38684" spans="20:20" x14ac:dyDescent="0.2">
      <c r="T38684" s="33"/>
    </row>
    <row r="38685" spans="20:20" x14ac:dyDescent="0.2">
      <c r="T38685" s="33"/>
    </row>
    <row r="38686" spans="20:20" x14ac:dyDescent="0.2">
      <c r="T38686" s="33"/>
    </row>
    <row r="38687" spans="20:20" x14ac:dyDescent="0.2">
      <c r="T38687" s="33"/>
    </row>
    <row r="38688" spans="20:20" x14ac:dyDescent="0.2">
      <c r="T38688" s="33"/>
    </row>
    <row r="38689" spans="20:20" x14ac:dyDescent="0.2">
      <c r="T38689" s="33"/>
    </row>
    <row r="38690" spans="20:20" x14ac:dyDescent="0.2">
      <c r="T38690" s="33"/>
    </row>
    <row r="38691" spans="20:20" x14ac:dyDescent="0.2">
      <c r="T38691" s="33"/>
    </row>
    <row r="38692" spans="20:20" x14ac:dyDescent="0.2">
      <c r="T38692" s="33"/>
    </row>
    <row r="38693" spans="20:20" x14ac:dyDescent="0.2">
      <c r="T38693" s="33"/>
    </row>
    <row r="38694" spans="20:20" x14ac:dyDescent="0.2">
      <c r="T38694" s="33"/>
    </row>
    <row r="38695" spans="20:20" x14ac:dyDescent="0.2">
      <c r="T38695" s="33"/>
    </row>
    <row r="38696" spans="20:20" x14ac:dyDescent="0.2">
      <c r="T38696" s="33"/>
    </row>
    <row r="38697" spans="20:20" x14ac:dyDescent="0.2">
      <c r="T38697" s="33"/>
    </row>
    <row r="38698" spans="20:20" x14ac:dyDescent="0.2">
      <c r="T38698" s="33"/>
    </row>
    <row r="38699" spans="20:20" x14ac:dyDescent="0.2">
      <c r="T38699" s="33"/>
    </row>
    <row r="38700" spans="20:20" x14ac:dyDescent="0.2">
      <c r="T38700" s="33"/>
    </row>
    <row r="38701" spans="20:20" x14ac:dyDescent="0.2">
      <c r="T38701" s="33"/>
    </row>
    <row r="38702" spans="20:20" x14ac:dyDescent="0.2">
      <c r="T38702" s="33"/>
    </row>
    <row r="38703" spans="20:20" x14ac:dyDescent="0.2">
      <c r="T38703" s="33"/>
    </row>
    <row r="38704" spans="20:20" x14ac:dyDescent="0.2">
      <c r="T38704" s="33"/>
    </row>
    <row r="38705" spans="20:20" x14ac:dyDescent="0.2">
      <c r="T38705" s="33"/>
    </row>
    <row r="38706" spans="20:20" x14ac:dyDescent="0.2">
      <c r="T38706" s="33"/>
    </row>
    <row r="38707" spans="20:20" x14ac:dyDescent="0.2">
      <c r="T38707" s="33"/>
    </row>
    <row r="38708" spans="20:20" x14ac:dyDescent="0.2">
      <c r="T38708" s="33"/>
    </row>
    <row r="38709" spans="20:20" x14ac:dyDescent="0.2">
      <c r="T38709" s="33"/>
    </row>
    <row r="38710" spans="20:20" x14ac:dyDescent="0.2">
      <c r="T38710" s="33"/>
    </row>
    <row r="38711" spans="20:20" x14ac:dyDescent="0.2">
      <c r="T38711" s="33"/>
    </row>
    <row r="38712" spans="20:20" x14ac:dyDescent="0.2">
      <c r="T38712" s="33"/>
    </row>
    <row r="38713" spans="20:20" x14ac:dyDescent="0.2">
      <c r="T38713" s="33"/>
    </row>
    <row r="38714" spans="20:20" x14ac:dyDescent="0.2">
      <c r="T38714" s="33"/>
    </row>
    <row r="38715" spans="20:20" x14ac:dyDescent="0.2">
      <c r="T38715" s="33"/>
    </row>
    <row r="38716" spans="20:20" x14ac:dyDescent="0.2">
      <c r="T38716" s="33"/>
    </row>
    <row r="38717" spans="20:20" x14ac:dyDescent="0.2">
      <c r="T38717" s="33"/>
    </row>
    <row r="38718" spans="20:20" x14ac:dyDescent="0.2">
      <c r="T38718" s="33"/>
    </row>
    <row r="38719" spans="20:20" x14ac:dyDescent="0.2">
      <c r="T38719" s="33"/>
    </row>
    <row r="38720" spans="20:20" x14ac:dyDescent="0.2">
      <c r="T38720" s="33"/>
    </row>
    <row r="38721" spans="20:20" x14ac:dyDescent="0.2">
      <c r="T38721" s="33"/>
    </row>
    <row r="38722" spans="20:20" x14ac:dyDescent="0.2">
      <c r="T38722" s="33"/>
    </row>
    <row r="38723" spans="20:20" x14ac:dyDescent="0.2">
      <c r="T38723" s="33"/>
    </row>
    <row r="38724" spans="20:20" x14ac:dyDescent="0.2">
      <c r="T38724" s="33"/>
    </row>
    <row r="38725" spans="20:20" x14ac:dyDescent="0.2">
      <c r="T38725" s="33"/>
    </row>
    <row r="38726" spans="20:20" x14ac:dyDescent="0.2">
      <c r="T38726" s="33"/>
    </row>
    <row r="38727" spans="20:20" x14ac:dyDescent="0.2">
      <c r="T38727" s="33"/>
    </row>
    <row r="38728" spans="20:20" x14ac:dyDescent="0.2">
      <c r="T38728" s="33"/>
    </row>
    <row r="38729" spans="20:20" x14ac:dyDescent="0.2">
      <c r="T38729" s="33"/>
    </row>
    <row r="38730" spans="20:20" x14ac:dyDescent="0.2">
      <c r="T38730" s="33"/>
    </row>
    <row r="38731" spans="20:20" x14ac:dyDescent="0.2">
      <c r="T38731" s="33"/>
    </row>
    <row r="38732" spans="20:20" x14ac:dyDescent="0.2">
      <c r="T38732" s="33"/>
    </row>
    <row r="38733" spans="20:20" x14ac:dyDescent="0.2">
      <c r="T38733" s="33"/>
    </row>
    <row r="38734" spans="20:20" x14ac:dyDescent="0.2">
      <c r="T38734" s="33"/>
    </row>
    <row r="38735" spans="20:20" x14ac:dyDescent="0.2">
      <c r="T38735" s="33"/>
    </row>
    <row r="38736" spans="20:20" x14ac:dyDescent="0.2">
      <c r="T38736" s="33"/>
    </row>
    <row r="38737" spans="20:20" x14ac:dyDescent="0.2">
      <c r="T38737" s="33"/>
    </row>
    <row r="38738" spans="20:20" x14ac:dyDescent="0.2">
      <c r="T38738" s="33"/>
    </row>
    <row r="38739" spans="20:20" x14ac:dyDescent="0.2">
      <c r="T38739" s="33"/>
    </row>
    <row r="38740" spans="20:20" x14ac:dyDescent="0.2">
      <c r="T38740" s="33"/>
    </row>
    <row r="38741" spans="20:20" x14ac:dyDescent="0.2">
      <c r="T38741" s="33"/>
    </row>
    <row r="38742" spans="20:20" x14ac:dyDescent="0.2">
      <c r="T38742" s="33"/>
    </row>
    <row r="38743" spans="20:20" x14ac:dyDescent="0.2">
      <c r="T38743" s="33"/>
    </row>
    <row r="38744" spans="20:20" x14ac:dyDescent="0.2">
      <c r="T38744" s="33"/>
    </row>
    <row r="38745" spans="20:20" x14ac:dyDescent="0.2">
      <c r="T38745" s="33"/>
    </row>
    <row r="38746" spans="20:20" x14ac:dyDescent="0.2">
      <c r="T38746" s="33"/>
    </row>
    <row r="38747" spans="20:20" x14ac:dyDescent="0.2">
      <c r="T38747" s="33"/>
    </row>
    <row r="38748" spans="20:20" x14ac:dyDescent="0.2">
      <c r="T38748" s="33"/>
    </row>
    <row r="38749" spans="20:20" x14ac:dyDescent="0.2">
      <c r="T38749" s="33"/>
    </row>
    <row r="38750" spans="20:20" x14ac:dyDescent="0.2">
      <c r="T38750" s="33"/>
    </row>
    <row r="38751" spans="20:20" x14ac:dyDescent="0.2">
      <c r="T38751" s="33"/>
    </row>
    <row r="38752" spans="20:20" x14ac:dyDescent="0.2">
      <c r="T38752" s="33"/>
    </row>
    <row r="38753" spans="20:20" x14ac:dyDescent="0.2">
      <c r="T38753" s="33"/>
    </row>
    <row r="38754" spans="20:20" x14ac:dyDescent="0.2">
      <c r="T38754" s="33"/>
    </row>
    <row r="38755" spans="20:20" x14ac:dyDescent="0.2">
      <c r="T38755" s="33"/>
    </row>
    <row r="38756" spans="20:20" x14ac:dyDescent="0.2">
      <c r="T38756" s="33"/>
    </row>
    <row r="38757" spans="20:20" x14ac:dyDescent="0.2">
      <c r="T38757" s="33"/>
    </row>
    <row r="38758" spans="20:20" x14ac:dyDescent="0.2">
      <c r="T38758" s="33"/>
    </row>
    <row r="38759" spans="20:20" x14ac:dyDescent="0.2">
      <c r="T38759" s="33"/>
    </row>
    <row r="38760" spans="20:20" x14ac:dyDescent="0.2">
      <c r="T38760" s="33"/>
    </row>
    <row r="38761" spans="20:20" x14ac:dyDescent="0.2">
      <c r="T38761" s="33"/>
    </row>
    <row r="38762" spans="20:20" x14ac:dyDescent="0.2">
      <c r="T38762" s="33"/>
    </row>
    <row r="38763" spans="20:20" x14ac:dyDescent="0.2">
      <c r="T38763" s="33"/>
    </row>
    <row r="38764" spans="20:20" x14ac:dyDescent="0.2">
      <c r="T38764" s="33"/>
    </row>
    <row r="38765" spans="20:20" x14ac:dyDescent="0.2">
      <c r="T38765" s="33"/>
    </row>
    <row r="38766" spans="20:20" x14ac:dyDescent="0.2">
      <c r="T38766" s="33"/>
    </row>
    <row r="38767" spans="20:20" x14ac:dyDescent="0.2">
      <c r="T38767" s="33"/>
    </row>
    <row r="38768" spans="20:20" x14ac:dyDescent="0.2">
      <c r="T38768" s="33"/>
    </row>
    <row r="38769" spans="20:20" x14ac:dyDescent="0.2">
      <c r="T38769" s="33"/>
    </row>
    <row r="38770" spans="20:20" x14ac:dyDescent="0.2">
      <c r="T38770" s="33"/>
    </row>
    <row r="38771" spans="20:20" x14ac:dyDescent="0.2">
      <c r="T38771" s="33"/>
    </row>
    <row r="38772" spans="20:20" x14ac:dyDescent="0.2">
      <c r="T38772" s="33"/>
    </row>
    <row r="38773" spans="20:20" x14ac:dyDescent="0.2">
      <c r="T38773" s="33"/>
    </row>
    <row r="38774" spans="20:20" x14ac:dyDescent="0.2">
      <c r="T38774" s="33"/>
    </row>
    <row r="38775" spans="20:20" x14ac:dyDescent="0.2">
      <c r="T38775" s="33"/>
    </row>
    <row r="38776" spans="20:20" x14ac:dyDescent="0.2">
      <c r="T38776" s="33"/>
    </row>
    <row r="38777" spans="20:20" x14ac:dyDescent="0.2">
      <c r="T38777" s="33"/>
    </row>
    <row r="38778" spans="20:20" x14ac:dyDescent="0.2">
      <c r="T38778" s="33"/>
    </row>
    <row r="38779" spans="20:20" x14ac:dyDescent="0.2">
      <c r="T38779" s="33"/>
    </row>
    <row r="38780" spans="20:20" x14ac:dyDescent="0.2">
      <c r="T38780" s="33"/>
    </row>
    <row r="38781" spans="20:20" x14ac:dyDescent="0.2">
      <c r="T38781" s="33"/>
    </row>
    <row r="38782" spans="20:20" x14ac:dyDescent="0.2">
      <c r="T38782" s="33"/>
    </row>
    <row r="38783" spans="20:20" x14ac:dyDescent="0.2">
      <c r="T38783" s="33"/>
    </row>
    <row r="38784" spans="20:20" x14ac:dyDescent="0.2">
      <c r="T38784" s="33"/>
    </row>
    <row r="38785" spans="20:20" x14ac:dyDescent="0.2">
      <c r="T38785" s="33"/>
    </row>
    <row r="38786" spans="20:20" x14ac:dyDescent="0.2">
      <c r="T38786" s="33"/>
    </row>
    <row r="38787" spans="20:20" x14ac:dyDescent="0.2">
      <c r="T38787" s="33"/>
    </row>
    <row r="38788" spans="20:20" x14ac:dyDescent="0.2">
      <c r="T38788" s="33"/>
    </row>
    <row r="38789" spans="20:20" x14ac:dyDescent="0.2">
      <c r="T38789" s="33"/>
    </row>
    <row r="38790" spans="20:20" x14ac:dyDescent="0.2">
      <c r="T38790" s="33"/>
    </row>
    <row r="38791" spans="20:20" x14ac:dyDescent="0.2">
      <c r="T38791" s="33"/>
    </row>
    <row r="38792" spans="20:20" x14ac:dyDescent="0.2">
      <c r="T38792" s="33"/>
    </row>
    <row r="38793" spans="20:20" x14ac:dyDescent="0.2">
      <c r="T38793" s="33"/>
    </row>
    <row r="38794" spans="20:20" x14ac:dyDescent="0.2">
      <c r="T38794" s="33"/>
    </row>
    <row r="38795" spans="20:20" x14ac:dyDescent="0.2">
      <c r="T38795" s="33"/>
    </row>
    <row r="38796" spans="20:20" x14ac:dyDescent="0.2">
      <c r="T38796" s="33"/>
    </row>
    <row r="38797" spans="20:20" x14ac:dyDescent="0.2">
      <c r="T38797" s="33"/>
    </row>
    <row r="38798" spans="20:20" x14ac:dyDescent="0.2">
      <c r="T38798" s="33"/>
    </row>
    <row r="38799" spans="20:20" x14ac:dyDescent="0.2">
      <c r="T38799" s="33"/>
    </row>
    <row r="38800" spans="20:20" x14ac:dyDescent="0.2">
      <c r="T38800" s="33"/>
    </row>
    <row r="38801" spans="20:20" x14ac:dyDescent="0.2">
      <c r="T38801" s="33"/>
    </row>
    <row r="38802" spans="20:20" x14ac:dyDescent="0.2">
      <c r="T38802" s="33"/>
    </row>
    <row r="38803" spans="20:20" x14ac:dyDescent="0.2">
      <c r="T38803" s="33"/>
    </row>
    <row r="38804" spans="20:20" x14ac:dyDescent="0.2">
      <c r="T38804" s="33"/>
    </row>
    <row r="38805" spans="20:20" x14ac:dyDescent="0.2">
      <c r="T38805" s="33"/>
    </row>
    <row r="38806" spans="20:20" x14ac:dyDescent="0.2">
      <c r="T38806" s="33"/>
    </row>
    <row r="38807" spans="20:20" x14ac:dyDescent="0.2">
      <c r="T38807" s="33"/>
    </row>
    <row r="38808" spans="20:20" x14ac:dyDescent="0.2">
      <c r="T38808" s="33"/>
    </row>
    <row r="38809" spans="20:20" x14ac:dyDescent="0.2">
      <c r="T38809" s="33"/>
    </row>
    <row r="38810" spans="20:20" x14ac:dyDescent="0.2">
      <c r="T38810" s="33"/>
    </row>
    <row r="38811" spans="20:20" x14ac:dyDescent="0.2">
      <c r="T38811" s="33"/>
    </row>
    <row r="38812" spans="20:20" x14ac:dyDescent="0.2">
      <c r="T38812" s="33"/>
    </row>
    <row r="38813" spans="20:20" x14ac:dyDescent="0.2">
      <c r="T38813" s="33"/>
    </row>
    <row r="38814" spans="20:20" x14ac:dyDescent="0.2">
      <c r="T38814" s="33"/>
    </row>
    <row r="38815" spans="20:20" x14ac:dyDescent="0.2">
      <c r="T38815" s="33"/>
    </row>
    <row r="38816" spans="20:20" x14ac:dyDescent="0.2">
      <c r="T38816" s="33"/>
    </row>
    <row r="38817" spans="20:20" x14ac:dyDescent="0.2">
      <c r="T38817" s="33"/>
    </row>
    <row r="38818" spans="20:20" x14ac:dyDescent="0.2">
      <c r="T38818" s="33"/>
    </row>
    <row r="38819" spans="20:20" x14ac:dyDescent="0.2">
      <c r="T38819" s="33"/>
    </row>
    <row r="38820" spans="20:20" x14ac:dyDescent="0.2">
      <c r="T38820" s="33"/>
    </row>
    <row r="38821" spans="20:20" x14ac:dyDescent="0.2">
      <c r="T38821" s="33"/>
    </row>
    <row r="38822" spans="20:20" x14ac:dyDescent="0.2">
      <c r="T38822" s="33"/>
    </row>
    <row r="38823" spans="20:20" x14ac:dyDescent="0.2">
      <c r="T38823" s="33"/>
    </row>
    <row r="38824" spans="20:20" x14ac:dyDescent="0.2">
      <c r="T38824" s="33"/>
    </row>
    <row r="38825" spans="20:20" x14ac:dyDescent="0.2">
      <c r="T38825" s="33"/>
    </row>
    <row r="38826" spans="20:20" x14ac:dyDescent="0.2">
      <c r="T38826" s="33"/>
    </row>
    <row r="38827" spans="20:20" x14ac:dyDescent="0.2">
      <c r="T38827" s="33"/>
    </row>
    <row r="38828" spans="20:20" x14ac:dyDescent="0.2">
      <c r="T38828" s="33"/>
    </row>
    <row r="38829" spans="20:20" x14ac:dyDescent="0.2">
      <c r="T38829" s="33"/>
    </row>
    <row r="38830" spans="20:20" x14ac:dyDescent="0.2">
      <c r="T38830" s="33"/>
    </row>
    <row r="38831" spans="20:20" x14ac:dyDescent="0.2">
      <c r="T38831" s="33"/>
    </row>
    <row r="38832" spans="20:20" x14ac:dyDescent="0.2">
      <c r="T38832" s="33"/>
    </row>
    <row r="38833" spans="20:20" x14ac:dyDescent="0.2">
      <c r="T38833" s="33"/>
    </row>
    <row r="38834" spans="20:20" x14ac:dyDescent="0.2">
      <c r="T38834" s="33"/>
    </row>
    <row r="38835" spans="20:20" x14ac:dyDescent="0.2">
      <c r="T38835" s="33"/>
    </row>
    <row r="38836" spans="20:20" x14ac:dyDescent="0.2">
      <c r="T38836" s="33"/>
    </row>
    <row r="38837" spans="20:20" x14ac:dyDescent="0.2">
      <c r="T38837" s="33"/>
    </row>
    <row r="38838" spans="20:20" x14ac:dyDescent="0.2">
      <c r="T38838" s="33"/>
    </row>
    <row r="38839" spans="20:20" x14ac:dyDescent="0.2">
      <c r="T38839" s="33"/>
    </row>
    <row r="38840" spans="20:20" x14ac:dyDescent="0.2">
      <c r="T38840" s="33"/>
    </row>
    <row r="38841" spans="20:20" x14ac:dyDescent="0.2">
      <c r="T38841" s="33"/>
    </row>
    <row r="38842" spans="20:20" x14ac:dyDescent="0.2">
      <c r="T38842" s="33"/>
    </row>
    <row r="38843" spans="20:20" x14ac:dyDescent="0.2">
      <c r="T38843" s="33"/>
    </row>
    <row r="38844" spans="20:20" x14ac:dyDescent="0.2">
      <c r="T38844" s="33"/>
    </row>
    <row r="38845" spans="20:20" x14ac:dyDescent="0.2">
      <c r="T38845" s="33"/>
    </row>
    <row r="38846" spans="20:20" x14ac:dyDescent="0.2">
      <c r="T38846" s="33"/>
    </row>
    <row r="38847" spans="20:20" x14ac:dyDescent="0.2">
      <c r="T38847" s="33"/>
    </row>
    <row r="38848" spans="20:20" x14ac:dyDescent="0.2">
      <c r="T38848" s="33"/>
    </row>
    <row r="38849" spans="20:20" x14ac:dyDescent="0.2">
      <c r="T38849" s="33"/>
    </row>
    <row r="38850" spans="20:20" x14ac:dyDescent="0.2">
      <c r="T38850" s="33"/>
    </row>
    <row r="38851" spans="20:20" x14ac:dyDescent="0.2">
      <c r="T38851" s="33"/>
    </row>
    <row r="38852" spans="20:20" x14ac:dyDescent="0.2">
      <c r="T38852" s="33"/>
    </row>
    <row r="38853" spans="20:20" x14ac:dyDescent="0.2">
      <c r="T38853" s="33"/>
    </row>
    <row r="38854" spans="20:20" x14ac:dyDescent="0.2">
      <c r="T38854" s="33"/>
    </row>
    <row r="38855" spans="20:20" x14ac:dyDescent="0.2">
      <c r="T38855" s="33"/>
    </row>
    <row r="38856" spans="20:20" x14ac:dyDescent="0.2">
      <c r="T38856" s="33"/>
    </row>
    <row r="38857" spans="20:20" x14ac:dyDescent="0.2">
      <c r="T38857" s="33"/>
    </row>
    <row r="38858" spans="20:20" x14ac:dyDescent="0.2">
      <c r="T38858" s="33"/>
    </row>
    <row r="38859" spans="20:20" x14ac:dyDescent="0.2">
      <c r="T38859" s="33"/>
    </row>
    <row r="38860" spans="20:20" x14ac:dyDescent="0.2">
      <c r="T38860" s="33"/>
    </row>
    <row r="38861" spans="20:20" x14ac:dyDescent="0.2">
      <c r="T38861" s="33"/>
    </row>
    <row r="38862" spans="20:20" x14ac:dyDescent="0.2">
      <c r="T38862" s="33"/>
    </row>
    <row r="38863" spans="20:20" x14ac:dyDescent="0.2">
      <c r="T38863" s="33"/>
    </row>
    <row r="38864" spans="20:20" x14ac:dyDescent="0.2">
      <c r="T38864" s="33"/>
    </row>
    <row r="38865" spans="20:20" x14ac:dyDescent="0.2">
      <c r="T38865" s="33"/>
    </row>
    <row r="38866" spans="20:20" x14ac:dyDescent="0.2">
      <c r="T38866" s="33"/>
    </row>
    <row r="38867" spans="20:20" x14ac:dyDescent="0.2">
      <c r="T38867" s="33"/>
    </row>
    <row r="38868" spans="20:20" x14ac:dyDescent="0.2">
      <c r="T38868" s="33"/>
    </row>
    <row r="38869" spans="20:20" x14ac:dyDescent="0.2">
      <c r="T38869" s="33"/>
    </row>
    <row r="38870" spans="20:20" x14ac:dyDescent="0.2">
      <c r="T38870" s="33"/>
    </row>
    <row r="38871" spans="20:20" x14ac:dyDescent="0.2">
      <c r="T38871" s="33"/>
    </row>
    <row r="38872" spans="20:20" x14ac:dyDescent="0.2">
      <c r="T38872" s="33"/>
    </row>
    <row r="38873" spans="20:20" x14ac:dyDescent="0.2">
      <c r="T38873" s="33"/>
    </row>
    <row r="38874" spans="20:20" x14ac:dyDescent="0.2">
      <c r="T38874" s="33"/>
    </row>
    <row r="38875" spans="20:20" x14ac:dyDescent="0.2">
      <c r="T38875" s="33"/>
    </row>
    <row r="38876" spans="20:20" x14ac:dyDescent="0.2">
      <c r="T38876" s="33"/>
    </row>
    <row r="38877" spans="20:20" x14ac:dyDescent="0.2">
      <c r="T38877" s="33"/>
    </row>
    <row r="38878" spans="20:20" x14ac:dyDescent="0.2">
      <c r="T38878" s="33"/>
    </row>
    <row r="38879" spans="20:20" x14ac:dyDescent="0.2">
      <c r="T38879" s="33"/>
    </row>
    <row r="38880" spans="20:20" x14ac:dyDescent="0.2">
      <c r="T38880" s="33"/>
    </row>
    <row r="38881" spans="20:20" x14ac:dyDescent="0.2">
      <c r="T38881" s="33"/>
    </row>
    <row r="38882" spans="20:20" x14ac:dyDescent="0.2">
      <c r="T38882" s="33"/>
    </row>
    <row r="38883" spans="20:20" x14ac:dyDescent="0.2">
      <c r="T38883" s="33"/>
    </row>
    <row r="38884" spans="20:20" x14ac:dyDescent="0.2">
      <c r="T38884" s="33"/>
    </row>
    <row r="38885" spans="20:20" x14ac:dyDescent="0.2">
      <c r="T38885" s="33"/>
    </row>
    <row r="38886" spans="20:20" x14ac:dyDescent="0.2">
      <c r="T38886" s="33"/>
    </row>
    <row r="38887" spans="20:20" x14ac:dyDescent="0.2">
      <c r="T38887" s="33"/>
    </row>
    <row r="38888" spans="20:20" x14ac:dyDescent="0.2">
      <c r="T38888" s="33"/>
    </row>
    <row r="38889" spans="20:20" x14ac:dyDescent="0.2">
      <c r="T38889" s="33"/>
    </row>
    <row r="38890" spans="20:20" x14ac:dyDescent="0.2">
      <c r="T38890" s="33"/>
    </row>
    <row r="38891" spans="20:20" x14ac:dyDescent="0.2">
      <c r="T38891" s="33"/>
    </row>
    <row r="38892" spans="20:20" x14ac:dyDescent="0.2">
      <c r="T38892" s="33"/>
    </row>
    <row r="38893" spans="20:20" x14ac:dyDescent="0.2">
      <c r="T38893" s="33"/>
    </row>
    <row r="38894" spans="20:20" x14ac:dyDescent="0.2">
      <c r="T38894" s="33"/>
    </row>
    <row r="38895" spans="20:20" x14ac:dyDescent="0.2">
      <c r="T38895" s="33"/>
    </row>
    <row r="38896" spans="20:20" x14ac:dyDescent="0.2">
      <c r="T38896" s="33"/>
    </row>
    <row r="38897" spans="20:20" x14ac:dyDescent="0.2">
      <c r="T38897" s="33"/>
    </row>
    <row r="38898" spans="20:20" x14ac:dyDescent="0.2">
      <c r="T38898" s="33"/>
    </row>
    <row r="38899" spans="20:20" x14ac:dyDescent="0.2">
      <c r="T38899" s="33"/>
    </row>
    <row r="38900" spans="20:20" x14ac:dyDescent="0.2">
      <c r="T38900" s="33"/>
    </row>
    <row r="38901" spans="20:20" x14ac:dyDescent="0.2">
      <c r="T38901" s="33"/>
    </row>
    <row r="38902" spans="20:20" x14ac:dyDescent="0.2">
      <c r="T38902" s="33"/>
    </row>
    <row r="38903" spans="20:20" x14ac:dyDescent="0.2">
      <c r="T38903" s="33"/>
    </row>
    <row r="38904" spans="20:20" x14ac:dyDescent="0.2">
      <c r="T38904" s="33"/>
    </row>
    <row r="38905" spans="20:20" x14ac:dyDescent="0.2">
      <c r="T38905" s="33"/>
    </row>
    <row r="38906" spans="20:20" x14ac:dyDescent="0.2">
      <c r="T38906" s="33"/>
    </row>
    <row r="38907" spans="20:20" x14ac:dyDescent="0.2">
      <c r="T38907" s="33"/>
    </row>
    <row r="38908" spans="20:20" x14ac:dyDescent="0.2">
      <c r="T38908" s="33"/>
    </row>
    <row r="38909" spans="20:20" x14ac:dyDescent="0.2">
      <c r="T38909" s="33"/>
    </row>
    <row r="38910" spans="20:20" x14ac:dyDescent="0.2">
      <c r="T38910" s="33"/>
    </row>
    <row r="38911" spans="20:20" x14ac:dyDescent="0.2">
      <c r="T38911" s="33"/>
    </row>
    <row r="38912" spans="20:20" x14ac:dyDescent="0.2">
      <c r="T38912" s="33"/>
    </row>
    <row r="38913" spans="20:20" x14ac:dyDescent="0.2">
      <c r="T38913" s="33"/>
    </row>
    <row r="38914" spans="20:20" x14ac:dyDescent="0.2">
      <c r="T38914" s="33"/>
    </row>
    <row r="38915" spans="20:20" x14ac:dyDescent="0.2">
      <c r="T38915" s="33"/>
    </row>
    <row r="38916" spans="20:20" x14ac:dyDescent="0.2">
      <c r="T38916" s="33"/>
    </row>
    <row r="38917" spans="20:20" x14ac:dyDescent="0.2">
      <c r="T38917" s="33"/>
    </row>
    <row r="38918" spans="20:20" x14ac:dyDescent="0.2">
      <c r="T38918" s="33"/>
    </row>
    <row r="38919" spans="20:20" x14ac:dyDescent="0.2">
      <c r="T38919" s="33"/>
    </row>
    <row r="38920" spans="20:20" x14ac:dyDescent="0.2">
      <c r="T38920" s="33"/>
    </row>
    <row r="38921" spans="20:20" x14ac:dyDescent="0.2">
      <c r="T38921" s="33"/>
    </row>
    <row r="38922" spans="20:20" x14ac:dyDescent="0.2">
      <c r="T38922" s="33"/>
    </row>
    <row r="38923" spans="20:20" x14ac:dyDescent="0.2">
      <c r="T38923" s="33"/>
    </row>
    <row r="38924" spans="20:20" x14ac:dyDescent="0.2">
      <c r="T38924" s="33"/>
    </row>
    <row r="38925" spans="20:20" x14ac:dyDescent="0.2">
      <c r="T38925" s="33"/>
    </row>
    <row r="38926" spans="20:20" x14ac:dyDescent="0.2">
      <c r="T38926" s="33"/>
    </row>
    <row r="38927" spans="20:20" x14ac:dyDescent="0.2">
      <c r="T38927" s="33"/>
    </row>
    <row r="38928" spans="20:20" x14ac:dyDescent="0.2">
      <c r="T38928" s="33"/>
    </row>
    <row r="38929" spans="20:20" x14ac:dyDescent="0.2">
      <c r="T38929" s="33"/>
    </row>
    <row r="38930" spans="20:20" x14ac:dyDescent="0.2">
      <c r="T38930" s="33"/>
    </row>
    <row r="38931" spans="20:20" x14ac:dyDescent="0.2">
      <c r="T38931" s="33"/>
    </row>
    <row r="38932" spans="20:20" x14ac:dyDescent="0.2">
      <c r="T38932" s="33"/>
    </row>
    <row r="38933" spans="20:20" x14ac:dyDescent="0.2">
      <c r="T38933" s="33"/>
    </row>
    <row r="38934" spans="20:20" x14ac:dyDescent="0.2">
      <c r="T38934" s="33"/>
    </row>
    <row r="38935" spans="20:20" x14ac:dyDescent="0.2">
      <c r="T38935" s="33"/>
    </row>
    <row r="38936" spans="20:20" x14ac:dyDescent="0.2">
      <c r="T38936" s="33"/>
    </row>
    <row r="38937" spans="20:20" x14ac:dyDescent="0.2">
      <c r="T38937" s="33"/>
    </row>
    <row r="38938" spans="20:20" x14ac:dyDescent="0.2">
      <c r="T38938" s="33"/>
    </row>
    <row r="38939" spans="20:20" x14ac:dyDescent="0.2">
      <c r="T38939" s="33"/>
    </row>
    <row r="38940" spans="20:20" x14ac:dyDescent="0.2">
      <c r="T38940" s="33"/>
    </row>
    <row r="38941" spans="20:20" x14ac:dyDescent="0.2">
      <c r="T38941" s="33"/>
    </row>
    <row r="38942" spans="20:20" x14ac:dyDescent="0.2">
      <c r="T38942" s="33"/>
    </row>
    <row r="38943" spans="20:20" x14ac:dyDescent="0.2">
      <c r="T38943" s="33"/>
    </row>
    <row r="38944" spans="20:20" x14ac:dyDescent="0.2">
      <c r="T38944" s="33"/>
    </row>
    <row r="38945" spans="20:20" x14ac:dyDescent="0.2">
      <c r="T38945" s="33"/>
    </row>
    <row r="38946" spans="20:20" x14ac:dyDescent="0.2">
      <c r="T38946" s="33"/>
    </row>
    <row r="38947" spans="20:20" x14ac:dyDescent="0.2">
      <c r="T38947" s="33"/>
    </row>
    <row r="38948" spans="20:20" x14ac:dyDescent="0.2">
      <c r="T38948" s="33"/>
    </row>
    <row r="38949" spans="20:20" x14ac:dyDescent="0.2">
      <c r="T38949" s="33"/>
    </row>
    <row r="38950" spans="20:20" x14ac:dyDescent="0.2">
      <c r="T38950" s="33"/>
    </row>
    <row r="38951" spans="20:20" x14ac:dyDescent="0.2">
      <c r="T38951" s="33"/>
    </row>
    <row r="38952" spans="20:20" x14ac:dyDescent="0.2">
      <c r="T38952" s="33"/>
    </row>
    <row r="38953" spans="20:20" x14ac:dyDescent="0.2">
      <c r="T38953" s="33"/>
    </row>
    <row r="38954" spans="20:20" x14ac:dyDescent="0.2">
      <c r="T38954" s="33"/>
    </row>
    <row r="38955" spans="20:20" x14ac:dyDescent="0.2">
      <c r="T38955" s="33"/>
    </row>
    <row r="38956" spans="20:20" x14ac:dyDescent="0.2">
      <c r="T38956" s="33"/>
    </row>
    <row r="38957" spans="20:20" x14ac:dyDescent="0.2">
      <c r="T38957" s="33"/>
    </row>
    <row r="38958" spans="20:20" x14ac:dyDescent="0.2">
      <c r="T38958" s="33"/>
    </row>
    <row r="38959" spans="20:20" x14ac:dyDescent="0.2">
      <c r="T38959" s="33"/>
    </row>
    <row r="38960" spans="20:20" x14ac:dyDescent="0.2">
      <c r="T38960" s="33"/>
    </row>
    <row r="38961" spans="20:20" x14ac:dyDescent="0.2">
      <c r="T38961" s="33"/>
    </row>
    <row r="38962" spans="20:20" x14ac:dyDescent="0.2">
      <c r="T38962" s="33"/>
    </row>
    <row r="38963" spans="20:20" x14ac:dyDescent="0.2">
      <c r="T38963" s="33"/>
    </row>
    <row r="38964" spans="20:20" x14ac:dyDescent="0.2">
      <c r="T38964" s="33"/>
    </row>
    <row r="38965" spans="20:20" x14ac:dyDescent="0.2">
      <c r="T38965" s="33"/>
    </row>
    <row r="38966" spans="20:20" x14ac:dyDescent="0.2">
      <c r="T38966" s="33"/>
    </row>
    <row r="38967" spans="20:20" x14ac:dyDescent="0.2">
      <c r="T38967" s="33"/>
    </row>
    <row r="38968" spans="20:20" x14ac:dyDescent="0.2">
      <c r="T38968" s="33"/>
    </row>
    <row r="38969" spans="20:20" x14ac:dyDescent="0.2">
      <c r="T38969" s="33"/>
    </row>
    <row r="38970" spans="20:20" x14ac:dyDescent="0.2">
      <c r="T38970" s="33"/>
    </row>
    <row r="38971" spans="20:20" x14ac:dyDescent="0.2">
      <c r="T38971" s="33"/>
    </row>
    <row r="38972" spans="20:20" x14ac:dyDescent="0.2">
      <c r="T38972" s="33"/>
    </row>
    <row r="38973" spans="20:20" x14ac:dyDescent="0.2">
      <c r="T38973" s="33"/>
    </row>
    <row r="38974" spans="20:20" x14ac:dyDescent="0.2">
      <c r="T38974" s="33"/>
    </row>
    <row r="38975" spans="20:20" x14ac:dyDescent="0.2">
      <c r="T38975" s="33"/>
    </row>
    <row r="38976" spans="20:20" x14ac:dyDescent="0.2">
      <c r="T38976" s="33"/>
    </row>
    <row r="38977" spans="20:20" x14ac:dyDescent="0.2">
      <c r="T38977" s="33"/>
    </row>
    <row r="38978" spans="20:20" x14ac:dyDescent="0.2">
      <c r="T38978" s="33"/>
    </row>
    <row r="38979" spans="20:20" x14ac:dyDescent="0.2">
      <c r="T38979" s="33"/>
    </row>
    <row r="38980" spans="20:20" x14ac:dyDescent="0.2">
      <c r="T38980" s="33"/>
    </row>
    <row r="38981" spans="20:20" x14ac:dyDescent="0.2">
      <c r="T38981" s="33"/>
    </row>
    <row r="38982" spans="20:20" x14ac:dyDescent="0.2">
      <c r="T38982" s="33"/>
    </row>
    <row r="38983" spans="20:20" x14ac:dyDescent="0.2">
      <c r="T38983" s="33"/>
    </row>
    <row r="38984" spans="20:20" x14ac:dyDescent="0.2">
      <c r="T38984" s="33"/>
    </row>
    <row r="38985" spans="20:20" x14ac:dyDescent="0.2">
      <c r="T38985" s="33"/>
    </row>
    <row r="38986" spans="20:20" x14ac:dyDescent="0.2">
      <c r="T38986" s="33"/>
    </row>
    <row r="38987" spans="20:20" x14ac:dyDescent="0.2">
      <c r="T38987" s="33"/>
    </row>
    <row r="38988" spans="20:20" x14ac:dyDescent="0.2">
      <c r="T38988" s="33"/>
    </row>
    <row r="38989" spans="20:20" x14ac:dyDescent="0.2">
      <c r="T38989" s="33"/>
    </row>
    <row r="38990" spans="20:20" x14ac:dyDescent="0.2">
      <c r="T38990" s="33"/>
    </row>
    <row r="38991" spans="20:20" x14ac:dyDescent="0.2">
      <c r="T38991" s="33"/>
    </row>
    <row r="38992" spans="20:20" x14ac:dyDescent="0.2">
      <c r="T38992" s="33"/>
    </row>
    <row r="38993" spans="20:20" x14ac:dyDescent="0.2">
      <c r="T38993" s="33"/>
    </row>
    <row r="38994" spans="20:20" x14ac:dyDescent="0.2">
      <c r="T38994" s="33"/>
    </row>
    <row r="38995" spans="20:20" x14ac:dyDescent="0.2">
      <c r="T38995" s="33"/>
    </row>
    <row r="38996" spans="20:20" x14ac:dyDescent="0.2">
      <c r="T38996" s="33"/>
    </row>
    <row r="38997" spans="20:20" x14ac:dyDescent="0.2">
      <c r="T38997" s="33"/>
    </row>
    <row r="38998" spans="20:20" x14ac:dyDescent="0.2">
      <c r="T38998" s="33"/>
    </row>
    <row r="38999" spans="20:20" x14ac:dyDescent="0.2">
      <c r="T38999" s="33"/>
    </row>
    <row r="39000" spans="20:20" x14ac:dyDescent="0.2">
      <c r="T39000" s="33"/>
    </row>
    <row r="39001" spans="20:20" x14ac:dyDescent="0.2">
      <c r="T39001" s="33"/>
    </row>
    <row r="39002" spans="20:20" x14ac:dyDescent="0.2">
      <c r="T39002" s="33"/>
    </row>
    <row r="39003" spans="20:20" x14ac:dyDescent="0.2">
      <c r="T39003" s="33"/>
    </row>
    <row r="39004" spans="20:20" x14ac:dyDescent="0.2">
      <c r="T39004" s="33"/>
    </row>
    <row r="39005" spans="20:20" x14ac:dyDescent="0.2">
      <c r="T39005" s="33"/>
    </row>
    <row r="39006" spans="20:20" x14ac:dyDescent="0.2">
      <c r="T39006" s="33"/>
    </row>
    <row r="39007" spans="20:20" x14ac:dyDescent="0.2">
      <c r="T39007" s="33"/>
    </row>
    <row r="39008" spans="20:20" x14ac:dyDescent="0.2">
      <c r="T39008" s="33"/>
    </row>
    <row r="39009" spans="20:20" x14ac:dyDescent="0.2">
      <c r="T39009" s="33"/>
    </row>
    <row r="39010" spans="20:20" x14ac:dyDescent="0.2">
      <c r="T39010" s="33"/>
    </row>
    <row r="39011" spans="20:20" x14ac:dyDescent="0.2">
      <c r="T39011" s="33"/>
    </row>
    <row r="39012" spans="20:20" x14ac:dyDescent="0.2">
      <c r="T39012" s="33"/>
    </row>
    <row r="39013" spans="20:20" x14ac:dyDescent="0.2">
      <c r="T39013" s="33"/>
    </row>
    <row r="39014" spans="20:20" x14ac:dyDescent="0.2">
      <c r="T39014" s="33"/>
    </row>
    <row r="39015" spans="20:20" x14ac:dyDescent="0.2">
      <c r="T39015" s="33"/>
    </row>
    <row r="39016" spans="20:20" x14ac:dyDescent="0.2">
      <c r="T39016" s="33"/>
    </row>
    <row r="39017" spans="20:20" x14ac:dyDescent="0.2">
      <c r="T39017" s="33"/>
    </row>
    <row r="39018" spans="20:20" x14ac:dyDescent="0.2">
      <c r="T39018" s="33"/>
    </row>
    <row r="39019" spans="20:20" x14ac:dyDescent="0.2">
      <c r="T39019" s="33"/>
    </row>
    <row r="39020" spans="20:20" x14ac:dyDescent="0.2">
      <c r="T39020" s="33"/>
    </row>
    <row r="39021" spans="20:20" x14ac:dyDescent="0.2">
      <c r="T39021" s="33"/>
    </row>
    <row r="39022" spans="20:20" x14ac:dyDescent="0.2">
      <c r="T39022" s="33"/>
    </row>
    <row r="39023" spans="20:20" x14ac:dyDescent="0.2">
      <c r="T39023" s="33"/>
    </row>
    <row r="39024" spans="20:20" x14ac:dyDescent="0.2">
      <c r="T39024" s="33"/>
    </row>
    <row r="39025" spans="20:20" x14ac:dyDescent="0.2">
      <c r="T39025" s="33"/>
    </row>
    <row r="39026" spans="20:20" x14ac:dyDescent="0.2">
      <c r="T39026" s="33"/>
    </row>
    <row r="39027" spans="20:20" x14ac:dyDescent="0.2">
      <c r="T39027" s="33"/>
    </row>
    <row r="39028" spans="20:20" x14ac:dyDescent="0.2">
      <c r="T39028" s="33"/>
    </row>
    <row r="39029" spans="20:20" x14ac:dyDescent="0.2">
      <c r="T39029" s="33"/>
    </row>
    <row r="39030" spans="20:20" x14ac:dyDescent="0.2">
      <c r="T39030" s="33"/>
    </row>
    <row r="39031" spans="20:20" x14ac:dyDescent="0.2">
      <c r="T39031" s="33"/>
    </row>
    <row r="39032" spans="20:20" x14ac:dyDescent="0.2">
      <c r="T39032" s="33"/>
    </row>
    <row r="39033" spans="20:20" x14ac:dyDescent="0.2">
      <c r="T39033" s="33"/>
    </row>
    <row r="39034" spans="20:20" x14ac:dyDescent="0.2">
      <c r="T39034" s="33"/>
    </row>
    <row r="39035" spans="20:20" x14ac:dyDescent="0.2">
      <c r="T39035" s="33"/>
    </row>
    <row r="39036" spans="20:20" x14ac:dyDescent="0.2">
      <c r="T39036" s="33"/>
    </row>
    <row r="39037" spans="20:20" x14ac:dyDescent="0.2">
      <c r="T39037" s="33"/>
    </row>
    <row r="39038" spans="20:20" x14ac:dyDescent="0.2">
      <c r="T39038" s="33"/>
    </row>
    <row r="39039" spans="20:20" x14ac:dyDescent="0.2">
      <c r="T39039" s="33"/>
    </row>
    <row r="39040" spans="20:20" x14ac:dyDescent="0.2">
      <c r="T39040" s="33"/>
    </row>
    <row r="39041" spans="20:20" x14ac:dyDescent="0.2">
      <c r="T39041" s="33"/>
    </row>
    <row r="39042" spans="20:20" x14ac:dyDescent="0.2">
      <c r="T39042" s="33"/>
    </row>
    <row r="39043" spans="20:20" x14ac:dyDescent="0.2">
      <c r="T39043" s="33"/>
    </row>
    <row r="39044" spans="20:20" x14ac:dyDescent="0.2">
      <c r="T39044" s="33"/>
    </row>
    <row r="39045" spans="20:20" x14ac:dyDescent="0.2">
      <c r="T39045" s="33"/>
    </row>
    <row r="39046" spans="20:20" x14ac:dyDescent="0.2">
      <c r="T39046" s="33"/>
    </row>
    <row r="39047" spans="20:20" x14ac:dyDescent="0.2">
      <c r="T39047" s="33"/>
    </row>
    <row r="39048" spans="20:20" x14ac:dyDescent="0.2">
      <c r="T39048" s="33"/>
    </row>
    <row r="39049" spans="20:20" x14ac:dyDescent="0.2">
      <c r="T39049" s="33"/>
    </row>
    <row r="39050" spans="20:20" x14ac:dyDescent="0.2">
      <c r="T39050" s="33"/>
    </row>
    <row r="39051" spans="20:20" x14ac:dyDescent="0.2">
      <c r="T39051" s="33"/>
    </row>
    <row r="39052" spans="20:20" x14ac:dyDescent="0.2">
      <c r="T39052" s="33"/>
    </row>
    <row r="39053" spans="20:20" x14ac:dyDescent="0.2">
      <c r="T39053" s="33"/>
    </row>
    <row r="39054" spans="20:20" x14ac:dyDescent="0.2">
      <c r="T39054" s="33"/>
    </row>
    <row r="39055" spans="20:20" x14ac:dyDescent="0.2">
      <c r="T39055" s="33"/>
    </row>
    <row r="39056" spans="20:20" x14ac:dyDescent="0.2">
      <c r="T39056" s="33"/>
    </row>
    <row r="39057" spans="20:20" x14ac:dyDescent="0.2">
      <c r="T39057" s="33"/>
    </row>
    <row r="39058" spans="20:20" x14ac:dyDescent="0.2">
      <c r="T39058" s="33"/>
    </row>
    <row r="39059" spans="20:20" x14ac:dyDescent="0.2">
      <c r="T39059" s="33"/>
    </row>
    <row r="39060" spans="20:20" x14ac:dyDescent="0.2">
      <c r="T39060" s="33"/>
    </row>
    <row r="39061" spans="20:20" x14ac:dyDescent="0.2">
      <c r="T39061" s="33"/>
    </row>
    <row r="39062" spans="20:20" x14ac:dyDescent="0.2">
      <c r="T39062" s="33"/>
    </row>
    <row r="39063" spans="20:20" x14ac:dyDescent="0.2">
      <c r="T39063" s="33"/>
    </row>
    <row r="39064" spans="20:20" x14ac:dyDescent="0.2">
      <c r="T39064" s="33"/>
    </row>
    <row r="39065" spans="20:20" x14ac:dyDescent="0.2">
      <c r="T39065" s="33"/>
    </row>
    <row r="39066" spans="20:20" x14ac:dyDescent="0.2">
      <c r="T39066" s="33"/>
    </row>
    <row r="39067" spans="20:20" x14ac:dyDescent="0.2">
      <c r="T39067" s="33"/>
    </row>
    <row r="39068" spans="20:20" x14ac:dyDescent="0.2">
      <c r="T39068" s="33"/>
    </row>
    <row r="39069" spans="20:20" x14ac:dyDescent="0.2">
      <c r="T39069" s="33"/>
    </row>
    <row r="39070" spans="20:20" x14ac:dyDescent="0.2">
      <c r="T39070" s="33"/>
    </row>
    <row r="39071" spans="20:20" x14ac:dyDescent="0.2">
      <c r="T39071" s="33"/>
    </row>
    <row r="39072" spans="20:20" x14ac:dyDescent="0.2">
      <c r="T39072" s="33"/>
    </row>
    <row r="39073" spans="20:20" x14ac:dyDescent="0.2">
      <c r="T39073" s="33"/>
    </row>
    <row r="39074" spans="20:20" x14ac:dyDescent="0.2">
      <c r="T39074" s="33"/>
    </row>
    <row r="39075" spans="20:20" x14ac:dyDescent="0.2">
      <c r="T39075" s="33"/>
    </row>
    <row r="39076" spans="20:20" x14ac:dyDescent="0.2">
      <c r="T39076" s="33"/>
    </row>
    <row r="39077" spans="20:20" x14ac:dyDescent="0.2">
      <c r="T39077" s="33"/>
    </row>
    <row r="39078" spans="20:20" x14ac:dyDescent="0.2">
      <c r="T39078" s="33"/>
    </row>
    <row r="39079" spans="20:20" x14ac:dyDescent="0.2">
      <c r="T39079" s="33"/>
    </row>
    <row r="39080" spans="20:20" x14ac:dyDescent="0.2">
      <c r="T39080" s="33"/>
    </row>
    <row r="39081" spans="20:20" x14ac:dyDescent="0.2">
      <c r="T39081" s="33"/>
    </row>
    <row r="39082" spans="20:20" x14ac:dyDescent="0.2">
      <c r="T39082" s="33"/>
    </row>
    <row r="39083" spans="20:20" x14ac:dyDescent="0.2">
      <c r="T39083" s="33"/>
    </row>
    <row r="39084" spans="20:20" x14ac:dyDescent="0.2">
      <c r="T39084" s="33"/>
    </row>
    <row r="39085" spans="20:20" x14ac:dyDescent="0.2">
      <c r="T39085" s="33"/>
    </row>
    <row r="39086" spans="20:20" x14ac:dyDescent="0.2">
      <c r="T39086" s="33"/>
    </row>
    <row r="39087" spans="20:20" x14ac:dyDescent="0.2">
      <c r="T39087" s="33"/>
    </row>
    <row r="39088" spans="20:20" x14ac:dyDescent="0.2">
      <c r="T39088" s="33"/>
    </row>
    <row r="39089" spans="20:20" x14ac:dyDescent="0.2">
      <c r="T39089" s="33"/>
    </row>
    <row r="39090" spans="20:20" x14ac:dyDescent="0.2">
      <c r="T39090" s="33"/>
    </row>
    <row r="39091" spans="20:20" x14ac:dyDescent="0.2">
      <c r="T39091" s="33"/>
    </row>
    <row r="39092" spans="20:20" x14ac:dyDescent="0.2">
      <c r="T39092" s="33"/>
    </row>
    <row r="39093" spans="20:20" x14ac:dyDescent="0.2">
      <c r="T39093" s="33"/>
    </row>
    <row r="39094" spans="20:20" x14ac:dyDescent="0.2">
      <c r="T39094" s="33"/>
    </row>
    <row r="39095" spans="20:20" x14ac:dyDescent="0.2">
      <c r="T39095" s="33"/>
    </row>
    <row r="39096" spans="20:20" x14ac:dyDescent="0.2">
      <c r="T39096" s="33"/>
    </row>
    <row r="39097" spans="20:20" x14ac:dyDescent="0.2">
      <c r="T39097" s="33"/>
    </row>
    <row r="39098" spans="20:20" x14ac:dyDescent="0.2">
      <c r="T39098" s="33"/>
    </row>
    <row r="39099" spans="20:20" x14ac:dyDescent="0.2">
      <c r="T39099" s="33"/>
    </row>
    <row r="39100" spans="20:20" x14ac:dyDescent="0.2">
      <c r="T39100" s="33"/>
    </row>
    <row r="39101" spans="20:20" x14ac:dyDescent="0.2">
      <c r="T39101" s="33"/>
    </row>
    <row r="39102" spans="20:20" x14ac:dyDescent="0.2">
      <c r="T39102" s="33"/>
    </row>
    <row r="39103" spans="20:20" x14ac:dyDescent="0.2">
      <c r="T39103" s="33"/>
    </row>
    <row r="39104" spans="20:20" x14ac:dyDescent="0.2">
      <c r="T39104" s="33"/>
    </row>
    <row r="39105" spans="20:20" x14ac:dyDescent="0.2">
      <c r="T39105" s="33"/>
    </row>
    <row r="39106" spans="20:20" x14ac:dyDescent="0.2">
      <c r="T39106" s="33"/>
    </row>
    <row r="39107" spans="20:20" x14ac:dyDescent="0.2">
      <c r="T39107" s="33"/>
    </row>
    <row r="39108" spans="20:20" x14ac:dyDescent="0.2">
      <c r="T39108" s="33"/>
    </row>
    <row r="39109" spans="20:20" x14ac:dyDescent="0.2">
      <c r="T39109" s="33"/>
    </row>
    <row r="39110" spans="20:20" x14ac:dyDescent="0.2">
      <c r="T39110" s="33"/>
    </row>
    <row r="39111" spans="20:20" x14ac:dyDescent="0.2">
      <c r="T39111" s="33"/>
    </row>
    <row r="39112" spans="20:20" x14ac:dyDescent="0.2">
      <c r="T39112" s="33"/>
    </row>
    <row r="39113" spans="20:20" x14ac:dyDescent="0.2">
      <c r="T39113" s="33"/>
    </row>
    <row r="39114" spans="20:20" x14ac:dyDescent="0.2">
      <c r="T39114" s="33"/>
    </row>
    <row r="39115" spans="20:20" x14ac:dyDescent="0.2">
      <c r="T39115" s="33"/>
    </row>
    <row r="39116" spans="20:20" x14ac:dyDescent="0.2">
      <c r="T39116" s="33"/>
    </row>
    <row r="39117" spans="20:20" x14ac:dyDescent="0.2">
      <c r="T39117" s="33"/>
    </row>
    <row r="39118" spans="20:20" x14ac:dyDescent="0.2">
      <c r="T39118" s="33"/>
    </row>
    <row r="39119" spans="20:20" x14ac:dyDescent="0.2">
      <c r="T39119" s="33"/>
    </row>
    <row r="39120" spans="20:20" x14ac:dyDescent="0.2">
      <c r="T39120" s="33"/>
    </row>
    <row r="39121" spans="20:20" x14ac:dyDescent="0.2">
      <c r="T39121" s="33"/>
    </row>
    <row r="39122" spans="20:20" x14ac:dyDescent="0.2">
      <c r="T39122" s="33"/>
    </row>
    <row r="39123" spans="20:20" x14ac:dyDescent="0.2">
      <c r="T39123" s="33"/>
    </row>
    <row r="39124" spans="20:20" x14ac:dyDescent="0.2">
      <c r="T39124" s="33"/>
    </row>
    <row r="39125" spans="20:20" x14ac:dyDescent="0.2">
      <c r="T39125" s="33"/>
    </row>
    <row r="39126" spans="20:20" x14ac:dyDescent="0.2">
      <c r="T39126" s="33"/>
    </row>
    <row r="39127" spans="20:20" x14ac:dyDescent="0.2">
      <c r="T39127" s="33"/>
    </row>
    <row r="39128" spans="20:20" x14ac:dyDescent="0.2">
      <c r="T39128" s="33"/>
    </row>
    <row r="39129" spans="20:20" x14ac:dyDescent="0.2">
      <c r="T39129" s="33"/>
    </row>
    <row r="39130" spans="20:20" x14ac:dyDescent="0.2">
      <c r="T39130" s="33"/>
    </row>
    <row r="39131" spans="20:20" x14ac:dyDescent="0.2">
      <c r="T39131" s="33"/>
    </row>
    <row r="39132" spans="20:20" x14ac:dyDescent="0.2">
      <c r="T39132" s="33"/>
    </row>
    <row r="39133" spans="20:20" x14ac:dyDescent="0.2">
      <c r="T39133" s="33"/>
    </row>
    <row r="39134" spans="20:20" x14ac:dyDescent="0.2">
      <c r="T39134" s="33"/>
    </row>
    <row r="39135" spans="20:20" x14ac:dyDescent="0.2">
      <c r="T39135" s="33"/>
    </row>
    <row r="39136" spans="20:20" x14ac:dyDescent="0.2">
      <c r="T39136" s="33"/>
    </row>
    <row r="39137" spans="20:20" x14ac:dyDescent="0.2">
      <c r="T39137" s="33"/>
    </row>
    <row r="39138" spans="20:20" x14ac:dyDescent="0.2">
      <c r="T39138" s="33"/>
    </row>
    <row r="39139" spans="20:20" x14ac:dyDescent="0.2">
      <c r="T39139" s="33"/>
    </row>
    <row r="39140" spans="20:20" x14ac:dyDescent="0.2">
      <c r="T39140" s="33"/>
    </row>
    <row r="39141" spans="20:20" x14ac:dyDescent="0.2">
      <c r="T39141" s="33"/>
    </row>
    <row r="39142" spans="20:20" x14ac:dyDescent="0.2">
      <c r="T39142" s="33"/>
    </row>
    <row r="39143" spans="20:20" x14ac:dyDescent="0.2">
      <c r="T39143" s="33"/>
    </row>
    <row r="39144" spans="20:20" x14ac:dyDescent="0.2">
      <c r="T39144" s="33"/>
    </row>
    <row r="39145" spans="20:20" x14ac:dyDescent="0.2">
      <c r="T39145" s="33"/>
    </row>
    <row r="39146" spans="20:20" x14ac:dyDescent="0.2">
      <c r="T39146" s="33"/>
    </row>
    <row r="39147" spans="20:20" x14ac:dyDescent="0.2">
      <c r="T39147" s="33"/>
    </row>
    <row r="39148" spans="20:20" x14ac:dyDescent="0.2">
      <c r="T39148" s="33"/>
    </row>
    <row r="39149" spans="20:20" x14ac:dyDescent="0.2">
      <c r="T39149" s="33"/>
    </row>
    <row r="39150" spans="20:20" x14ac:dyDescent="0.2">
      <c r="T39150" s="33"/>
    </row>
    <row r="39151" spans="20:20" x14ac:dyDescent="0.2">
      <c r="T39151" s="33"/>
    </row>
    <row r="39152" spans="20:20" x14ac:dyDescent="0.2">
      <c r="T39152" s="33"/>
    </row>
    <row r="39153" spans="20:20" x14ac:dyDescent="0.2">
      <c r="T39153" s="33"/>
    </row>
    <row r="39154" spans="20:20" x14ac:dyDescent="0.2">
      <c r="T39154" s="33"/>
    </row>
    <row r="39155" spans="20:20" x14ac:dyDescent="0.2">
      <c r="T39155" s="33"/>
    </row>
    <row r="39156" spans="20:20" x14ac:dyDescent="0.2">
      <c r="T39156" s="33"/>
    </row>
    <row r="39157" spans="20:20" x14ac:dyDescent="0.2">
      <c r="T39157" s="33"/>
    </row>
    <row r="39158" spans="20:20" x14ac:dyDescent="0.2">
      <c r="T39158" s="33"/>
    </row>
    <row r="39159" spans="20:20" x14ac:dyDescent="0.2">
      <c r="T39159" s="33"/>
    </row>
    <row r="39160" spans="20:20" x14ac:dyDescent="0.2">
      <c r="T39160" s="33"/>
    </row>
    <row r="39161" spans="20:20" x14ac:dyDescent="0.2">
      <c r="T39161" s="33"/>
    </row>
    <row r="39162" spans="20:20" x14ac:dyDescent="0.2">
      <c r="T39162" s="33"/>
    </row>
    <row r="39163" spans="20:20" x14ac:dyDescent="0.2">
      <c r="T39163" s="33"/>
    </row>
    <row r="39164" spans="20:20" x14ac:dyDescent="0.2">
      <c r="T39164" s="33"/>
    </row>
    <row r="39165" spans="20:20" x14ac:dyDescent="0.2">
      <c r="T39165" s="33"/>
    </row>
    <row r="39166" spans="20:20" x14ac:dyDescent="0.2">
      <c r="T39166" s="33"/>
    </row>
    <row r="39167" spans="20:20" x14ac:dyDescent="0.2">
      <c r="T39167" s="33"/>
    </row>
    <row r="39168" spans="20:20" x14ac:dyDescent="0.2">
      <c r="T39168" s="33"/>
    </row>
    <row r="39169" spans="20:20" x14ac:dyDescent="0.2">
      <c r="T39169" s="33"/>
    </row>
    <row r="39170" spans="20:20" x14ac:dyDescent="0.2">
      <c r="T39170" s="33"/>
    </row>
    <row r="39171" spans="20:20" x14ac:dyDescent="0.2">
      <c r="T39171" s="33"/>
    </row>
    <row r="39172" spans="20:20" x14ac:dyDescent="0.2">
      <c r="T39172" s="33"/>
    </row>
    <row r="39173" spans="20:20" x14ac:dyDescent="0.2">
      <c r="T39173" s="33"/>
    </row>
    <row r="39174" spans="20:20" x14ac:dyDescent="0.2">
      <c r="T39174" s="33"/>
    </row>
    <row r="39175" spans="20:20" x14ac:dyDescent="0.2">
      <c r="T39175" s="33"/>
    </row>
    <row r="39176" spans="20:20" x14ac:dyDescent="0.2">
      <c r="T39176" s="33"/>
    </row>
    <row r="39177" spans="20:20" x14ac:dyDescent="0.2">
      <c r="T39177" s="33"/>
    </row>
    <row r="39178" spans="20:20" x14ac:dyDescent="0.2">
      <c r="T39178" s="33"/>
    </row>
    <row r="39179" spans="20:20" x14ac:dyDescent="0.2">
      <c r="T39179" s="33"/>
    </row>
    <row r="39180" spans="20:20" x14ac:dyDescent="0.2">
      <c r="T39180" s="33"/>
    </row>
    <row r="39181" spans="20:20" x14ac:dyDescent="0.2">
      <c r="T39181" s="33"/>
    </row>
    <row r="39182" spans="20:20" x14ac:dyDescent="0.2">
      <c r="T39182" s="33"/>
    </row>
    <row r="39183" spans="20:20" x14ac:dyDescent="0.2">
      <c r="T39183" s="33"/>
    </row>
    <row r="39184" spans="20:20" x14ac:dyDescent="0.2">
      <c r="T39184" s="33"/>
    </row>
    <row r="39185" spans="20:20" x14ac:dyDescent="0.2">
      <c r="T39185" s="33"/>
    </row>
    <row r="39186" spans="20:20" x14ac:dyDescent="0.2">
      <c r="T39186" s="33"/>
    </row>
    <row r="39187" spans="20:20" x14ac:dyDescent="0.2">
      <c r="T39187" s="33"/>
    </row>
    <row r="39188" spans="20:20" x14ac:dyDescent="0.2">
      <c r="T39188" s="33"/>
    </row>
    <row r="39189" spans="20:20" x14ac:dyDescent="0.2">
      <c r="T39189" s="33"/>
    </row>
    <row r="39190" spans="20:20" x14ac:dyDescent="0.2">
      <c r="T39190" s="33"/>
    </row>
    <row r="39191" spans="20:20" x14ac:dyDescent="0.2">
      <c r="T39191" s="33"/>
    </row>
    <row r="39192" spans="20:20" x14ac:dyDescent="0.2">
      <c r="T39192" s="33"/>
    </row>
    <row r="39193" spans="20:20" x14ac:dyDescent="0.2">
      <c r="T39193" s="33"/>
    </row>
    <row r="39194" spans="20:20" x14ac:dyDescent="0.2">
      <c r="T39194" s="33"/>
    </row>
    <row r="39195" spans="20:20" x14ac:dyDescent="0.2">
      <c r="T39195" s="33"/>
    </row>
    <row r="39196" spans="20:20" x14ac:dyDescent="0.2">
      <c r="T39196" s="33"/>
    </row>
    <row r="39197" spans="20:20" x14ac:dyDescent="0.2">
      <c r="T39197" s="33"/>
    </row>
    <row r="39198" spans="20:20" x14ac:dyDescent="0.2">
      <c r="T39198" s="33"/>
    </row>
    <row r="39199" spans="20:20" x14ac:dyDescent="0.2">
      <c r="T39199" s="33"/>
    </row>
    <row r="39200" spans="20:20" x14ac:dyDescent="0.2">
      <c r="T39200" s="33"/>
    </row>
    <row r="39201" spans="20:20" x14ac:dyDescent="0.2">
      <c r="T39201" s="33"/>
    </row>
    <row r="39202" spans="20:20" x14ac:dyDescent="0.2">
      <c r="T39202" s="33"/>
    </row>
    <row r="39203" spans="20:20" x14ac:dyDescent="0.2">
      <c r="T39203" s="33"/>
    </row>
    <row r="39204" spans="20:20" x14ac:dyDescent="0.2">
      <c r="T39204" s="33"/>
    </row>
    <row r="39205" spans="20:20" x14ac:dyDescent="0.2">
      <c r="T39205" s="33"/>
    </row>
    <row r="39206" spans="20:20" x14ac:dyDescent="0.2">
      <c r="T39206" s="33"/>
    </row>
    <row r="39207" spans="20:20" x14ac:dyDescent="0.2">
      <c r="T39207" s="33"/>
    </row>
    <row r="39208" spans="20:20" x14ac:dyDescent="0.2">
      <c r="T39208" s="33"/>
    </row>
    <row r="39209" spans="20:20" x14ac:dyDescent="0.2">
      <c r="T39209" s="33"/>
    </row>
    <row r="39210" spans="20:20" x14ac:dyDescent="0.2">
      <c r="T39210" s="33"/>
    </row>
    <row r="39211" spans="20:20" x14ac:dyDescent="0.2">
      <c r="T39211" s="33"/>
    </row>
    <row r="39212" spans="20:20" x14ac:dyDescent="0.2">
      <c r="T39212" s="33"/>
    </row>
    <row r="39213" spans="20:20" x14ac:dyDescent="0.2">
      <c r="T39213" s="33"/>
    </row>
    <row r="39214" spans="20:20" x14ac:dyDescent="0.2">
      <c r="T39214" s="33"/>
    </row>
    <row r="39215" spans="20:20" x14ac:dyDescent="0.2">
      <c r="T39215" s="33"/>
    </row>
    <row r="39216" spans="20:20" x14ac:dyDescent="0.2">
      <c r="T39216" s="33"/>
    </row>
    <row r="39217" spans="20:20" x14ac:dyDescent="0.2">
      <c r="T39217" s="33"/>
    </row>
    <row r="39218" spans="20:20" x14ac:dyDescent="0.2">
      <c r="T39218" s="33"/>
    </row>
    <row r="39219" spans="20:20" x14ac:dyDescent="0.2">
      <c r="T39219" s="33"/>
    </row>
    <row r="39220" spans="20:20" x14ac:dyDescent="0.2">
      <c r="T39220" s="33"/>
    </row>
    <row r="39221" spans="20:20" x14ac:dyDescent="0.2">
      <c r="T39221" s="33"/>
    </row>
    <row r="39222" spans="20:20" x14ac:dyDescent="0.2">
      <c r="T39222" s="33"/>
    </row>
    <row r="39223" spans="20:20" x14ac:dyDescent="0.2">
      <c r="T39223" s="33"/>
    </row>
    <row r="39224" spans="20:20" x14ac:dyDescent="0.2">
      <c r="T39224" s="33"/>
    </row>
    <row r="39225" spans="20:20" x14ac:dyDescent="0.2">
      <c r="T39225" s="33"/>
    </row>
    <row r="39226" spans="20:20" x14ac:dyDescent="0.2">
      <c r="T39226" s="33"/>
    </row>
    <row r="39227" spans="20:20" x14ac:dyDescent="0.2">
      <c r="T39227" s="33"/>
    </row>
    <row r="39228" spans="20:20" x14ac:dyDescent="0.2">
      <c r="T39228" s="33"/>
    </row>
    <row r="39229" spans="20:20" x14ac:dyDescent="0.2">
      <c r="T39229" s="33"/>
    </row>
    <row r="39230" spans="20:20" x14ac:dyDescent="0.2">
      <c r="T39230" s="33"/>
    </row>
    <row r="39231" spans="20:20" x14ac:dyDescent="0.2">
      <c r="T39231" s="33"/>
    </row>
    <row r="39232" spans="20:20" x14ac:dyDescent="0.2">
      <c r="T39232" s="33"/>
    </row>
    <row r="39233" spans="20:20" x14ac:dyDescent="0.2">
      <c r="T39233" s="33"/>
    </row>
    <row r="39234" spans="20:20" x14ac:dyDescent="0.2">
      <c r="T39234" s="33"/>
    </row>
    <row r="39235" spans="20:20" x14ac:dyDescent="0.2">
      <c r="T39235" s="33"/>
    </row>
    <row r="39236" spans="20:20" x14ac:dyDescent="0.2">
      <c r="T39236" s="33"/>
    </row>
    <row r="39237" spans="20:20" x14ac:dyDescent="0.2">
      <c r="T39237" s="33"/>
    </row>
    <row r="39238" spans="20:20" x14ac:dyDescent="0.2">
      <c r="T39238" s="33"/>
    </row>
    <row r="39239" spans="20:20" x14ac:dyDescent="0.2">
      <c r="T39239" s="33"/>
    </row>
    <row r="39240" spans="20:20" x14ac:dyDescent="0.2">
      <c r="T39240" s="33"/>
    </row>
    <row r="39241" spans="20:20" x14ac:dyDescent="0.2">
      <c r="T39241" s="33"/>
    </row>
    <row r="39242" spans="20:20" x14ac:dyDescent="0.2">
      <c r="T39242" s="33"/>
    </row>
    <row r="39243" spans="20:20" x14ac:dyDescent="0.2">
      <c r="T39243" s="33"/>
    </row>
    <row r="39244" spans="20:20" x14ac:dyDescent="0.2">
      <c r="T39244" s="33"/>
    </row>
    <row r="39245" spans="20:20" x14ac:dyDescent="0.2">
      <c r="T39245" s="33"/>
    </row>
    <row r="39246" spans="20:20" x14ac:dyDescent="0.2">
      <c r="T39246" s="33"/>
    </row>
    <row r="39247" spans="20:20" x14ac:dyDescent="0.2">
      <c r="T39247" s="33"/>
    </row>
    <row r="39248" spans="20:20" x14ac:dyDescent="0.2">
      <c r="T39248" s="33"/>
    </row>
    <row r="39249" spans="20:20" x14ac:dyDescent="0.2">
      <c r="T39249" s="33"/>
    </row>
    <row r="39250" spans="20:20" x14ac:dyDescent="0.2">
      <c r="T39250" s="33"/>
    </row>
    <row r="39251" spans="20:20" x14ac:dyDescent="0.2">
      <c r="T39251" s="33"/>
    </row>
    <row r="39252" spans="20:20" x14ac:dyDescent="0.2">
      <c r="T39252" s="33"/>
    </row>
    <row r="39253" spans="20:20" x14ac:dyDescent="0.2">
      <c r="T39253" s="33"/>
    </row>
    <row r="39254" spans="20:20" x14ac:dyDescent="0.2">
      <c r="T39254" s="33"/>
    </row>
    <row r="39255" spans="20:20" x14ac:dyDescent="0.2">
      <c r="T39255" s="33"/>
    </row>
    <row r="39256" spans="20:20" x14ac:dyDescent="0.2">
      <c r="T39256" s="33"/>
    </row>
    <row r="39257" spans="20:20" x14ac:dyDescent="0.2">
      <c r="T39257" s="33"/>
    </row>
    <row r="39258" spans="20:20" x14ac:dyDescent="0.2">
      <c r="T39258" s="33"/>
    </row>
    <row r="39259" spans="20:20" x14ac:dyDescent="0.2">
      <c r="T39259" s="33"/>
    </row>
    <row r="39260" spans="20:20" x14ac:dyDescent="0.2">
      <c r="T39260" s="33"/>
    </row>
    <row r="39261" spans="20:20" x14ac:dyDescent="0.2">
      <c r="T39261" s="33"/>
    </row>
    <row r="39262" spans="20:20" x14ac:dyDescent="0.2">
      <c r="T39262" s="33"/>
    </row>
    <row r="39263" spans="20:20" x14ac:dyDescent="0.2">
      <c r="T39263" s="33"/>
    </row>
    <row r="39264" spans="20:20" x14ac:dyDescent="0.2">
      <c r="T39264" s="33"/>
    </row>
    <row r="39265" spans="20:20" x14ac:dyDescent="0.2">
      <c r="T39265" s="33"/>
    </row>
    <row r="39266" spans="20:20" x14ac:dyDescent="0.2">
      <c r="T39266" s="33"/>
    </row>
    <row r="39267" spans="20:20" x14ac:dyDescent="0.2">
      <c r="T39267" s="33"/>
    </row>
    <row r="39268" spans="20:20" x14ac:dyDescent="0.2">
      <c r="T39268" s="33"/>
    </row>
    <row r="39269" spans="20:20" x14ac:dyDescent="0.2">
      <c r="T39269" s="33"/>
    </row>
    <row r="39270" spans="20:20" x14ac:dyDescent="0.2">
      <c r="T39270" s="33"/>
    </row>
    <row r="39271" spans="20:20" x14ac:dyDescent="0.2">
      <c r="T39271" s="33"/>
    </row>
    <row r="39272" spans="20:20" x14ac:dyDescent="0.2">
      <c r="T39272" s="33"/>
    </row>
    <row r="39273" spans="20:20" x14ac:dyDescent="0.2">
      <c r="T39273" s="33"/>
    </row>
    <row r="39274" spans="20:20" x14ac:dyDescent="0.2">
      <c r="T39274" s="33"/>
    </row>
    <row r="39275" spans="20:20" x14ac:dyDescent="0.2">
      <c r="T39275" s="33"/>
    </row>
    <row r="39276" spans="20:20" x14ac:dyDescent="0.2">
      <c r="T39276" s="33"/>
    </row>
    <row r="39277" spans="20:20" x14ac:dyDescent="0.2">
      <c r="T39277" s="33"/>
    </row>
    <row r="39278" spans="20:20" x14ac:dyDescent="0.2">
      <c r="T39278" s="33"/>
    </row>
    <row r="39279" spans="20:20" x14ac:dyDescent="0.2">
      <c r="T39279" s="33"/>
    </row>
    <row r="39280" spans="20:20" x14ac:dyDescent="0.2">
      <c r="T39280" s="33"/>
    </row>
    <row r="39281" spans="20:20" x14ac:dyDescent="0.2">
      <c r="T39281" s="33"/>
    </row>
    <row r="39282" spans="20:20" x14ac:dyDescent="0.2">
      <c r="T39282" s="33"/>
    </row>
    <row r="39283" spans="20:20" x14ac:dyDescent="0.2">
      <c r="T39283" s="33"/>
    </row>
    <row r="39284" spans="20:20" x14ac:dyDescent="0.2">
      <c r="T39284" s="33"/>
    </row>
    <row r="39285" spans="20:20" x14ac:dyDescent="0.2">
      <c r="T39285" s="33"/>
    </row>
    <row r="39286" spans="20:20" x14ac:dyDescent="0.2">
      <c r="T39286" s="33"/>
    </row>
    <row r="39287" spans="20:20" x14ac:dyDescent="0.2">
      <c r="T39287" s="33"/>
    </row>
    <row r="39288" spans="20:20" x14ac:dyDescent="0.2">
      <c r="T39288" s="33"/>
    </row>
    <row r="39289" spans="20:20" x14ac:dyDescent="0.2">
      <c r="T39289" s="33"/>
    </row>
    <row r="39290" spans="20:20" x14ac:dyDescent="0.2">
      <c r="T39290" s="33"/>
    </row>
    <row r="39291" spans="20:20" x14ac:dyDescent="0.2">
      <c r="T39291" s="33"/>
    </row>
    <row r="39292" spans="20:20" x14ac:dyDescent="0.2">
      <c r="T39292" s="33"/>
    </row>
    <row r="39293" spans="20:20" x14ac:dyDescent="0.2">
      <c r="T39293" s="33"/>
    </row>
    <row r="39294" spans="20:20" x14ac:dyDescent="0.2">
      <c r="T39294" s="33"/>
    </row>
    <row r="39295" spans="20:20" x14ac:dyDescent="0.2">
      <c r="T39295" s="33"/>
    </row>
    <row r="39296" spans="20:20" x14ac:dyDescent="0.2">
      <c r="T39296" s="33"/>
    </row>
    <row r="39297" spans="20:20" x14ac:dyDescent="0.2">
      <c r="T39297" s="33"/>
    </row>
    <row r="39298" spans="20:20" x14ac:dyDescent="0.2">
      <c r="T39298" s="33"/>
    </row>
    <row r="39299" spans="20:20" x14ac:dyDescent="0.2">
      <c r="T39299" s="33"/>
    </row>
    <row r="39300" spans="20:20" x14ac:dyDescent="0.2">
      <c r="T39300" s="33"/>
    </row>
    <row r="39301" spans="20:20" x14ac:dyDescent="0.2">
      <c r="T39301" s="33"/>
    </row>
    <row r="39302" spans="20:20" x14ac:dyDescent="0.2">
      <c r="T39302" s="33"/>
    </row>
    <row r="39303" spans="20:20" x14ac:dyDescent="0.2">
      <c r="T39303" s="33"/>
    </row>
    <row r="39304" spans="20:20" x14ac:dyDescent="0.2">
      <c r="T39304" s="33"/>
    </row>
    <row r="39305" spans="20:20" x14ac:dyDescent="0.2">
      <c r="T39305" s="33"/>
    </row>
    <row r="39306" spans="20:20" x14ac:dyDescent="0.2">
      <c r="T39306" s="33"/>
    </row>
    <row r="39307" spans="20:20" x14ac:dyDescent="0.2">
      <c r="T39307" s="33"/>
    </row>
    <row r="39308" spans="20:20" x14ac:dyDescent="0.2">
      <c r="T39308" s="33"/>
    </row>
    <row r="39309" spans="20:20" x14ac:dyDescent="0.2">
      <c r="T39309" s="33"/>
    </row>
    <row r="39310" spans="20:20" x14ac:dyDescent="0.2">
      <c r="T39310" s="33"/>
    </row>
    <row r="39311" spans="20:20" x14ac:dyDescent="0.2">
      <c r="T39311" s="33"/>
    </row>
    <row r="39312" spans="20:20" x14ac:dyDescent="0.2">
      <c r="T39312" s="33"/>
    </row>
    <row r="39313" spans="20:20" x14ac:dyDescent="0.2">
      <c r="T39313" s="33"/>
    </row>
    <row r="39314" spans="20:20" x14ac:dyDescent="0.2">
      <c r="T39314" s="33"/>
    </row>
    <row r="39315" spans="20:20" x14ac:dyDescent="0.2">
      <c r="T39315" s="33"/>
    </row>
    <row r="39316" spans="20:20" x14ac:dyDescent="0.2">
      <c r="T39316" s="33"/>
    </row>
    <row r="39317" spans="20:20" x14ac:dyDescent="0.2">
      <c r="T39317" s="33"/>
    </row>
    <row r="39318" spans="20:20" x14ac:dyDescent="0.2">
      <c r="T39318" s="33"/>
    </row>
    <row r="39319" spans="20:20" x14ac:dyDescent="0.2">
      <c r="T39319" s="33"/>
    </row>
    <row r="39320" spans="20:20" x14ac:dyDescent="0.2">
      <c r="T39320" s="33"/>
    </row>
    <row r="39321" spans="20:20" x14ac:dyDescent="0.2">
      <c r="T39321" s="33"/>
    </row>
    <row r="39322" spans="20:20" x14ac:dyDescent="0.2">
      <c r="T39322" s="33"/>
    </row>
    <row r="39323" spans="20:20" x14ac:dyDescent="0.2">
      <c r="T39323" s="33"/>
    </row>
    <row r="39324" spans="20:20" x14ac:dyDescent="0.2">
      <c r="T39324" s="33"/>
    </row>
    <row r="39325" spans="20:20" x14ac:dyDescent="0.2">
      <c r="T39325" s="33"/>
    </row>
    <row r="39326" spans="20:20" x14ac:dyDescent="0.2">
      <c r="T39326" s="33"/>
    </row>
    <row r="39327" spans="20:20" x14ac:dyDescent="0.2">
      <c r="T39327" s="33"/>
    </row>
    <row r="39328" spans="20:20" x14ac:dyDescent="0.2">
      <c r="T39328" s="33"/>
    </row>
    <row r="39329" spans="20:20" x14ac:dyDescent="0.2">
      <c r="T39329" s="33"/>
    </row>
    <row r="39330" spans="20:20" x14ac:dyDescent="0.2">
      <c r="T39330" s="33"/>
    </row>
    <row r="39331" spans="20:20" x14ac:dyDescent="0.2">
      <c r="T39331" s="33"/>
    </row>
    <row r="39332" spans="20:20" x14ac:dyDescent="0.2">
      <c r="T39332" s="33"/>
    </row>
    <row r="39333" spans="20:20" x14ac:dyDescent="0.2">
      <c r="T39333" s="33"/>
    </row>
    <row r="39334" spans="20:20" x14ac:dyDescent="0.2">
      <c r="T39334" s="33"/>
    </row>
    <row r="39335" spans="20:20" x14ac:dyDescent="0.2">
      <c r="T39335" s="33"/>
    </row>
    <row r="39336" spans="20:20" x14ac:dyDescent="0.2">
      <c r="T39336" s="33"/>
    </row>
    <row r="39337" spans="20:20" x14ac:dyDescent="0.2">
      <c r="T39337" s="33"/>
    </row>
    <row r="39338" spans="20:20" x14ac:dyDescent="0.2">
      <c r="T39338" s="33"/>
    </row>
    <row r="39339" spans="20:20" x14ac:dyDescent="0.2">
      <c r="T39339" s="33"/>
    </row>
    <row r="39340" spans="20:20" x14ac:dyDescent="0.2">
      <c r="T39340" s="33"/>
    </row>
    <row r="39341" spans="20:20" x14ac:dyDescent="0.2">
      <c r="T39341" s="33"/>
    </row>
    <row r="39342" spans="20:20" x14ac:dyDescent="0.2">
      <c r="T39342" s="33"/>
    </row>
    <row r="39343" spans="20:20" x14ac:dyDescent="0.2">
      <c r="T39343" s="33"/>
    </row>
    <row r="39344" spans="20:20" x14ac:dyDescent="0.2">
      <c r="T39344" s="33"/>
    </row>
    <row r="39345" spans="20:20" x14ac:dyDescent="0.2">
      <c r="T39345" s="33"/>
    </row>
    <row r="39346" spans="20:20" x14ac:dyDescent="0.2">
      <c r="T39346" s="33"/>
    </row>
    <row r="39347" spans="20:20" x14ac:dyDescent="0.2">
      <c r="T39347" s="33"/>
    </row>
    <row r="39348" spans="20:20" x14ac:dyDescent="0.2">
      <c r="T39348" s="33"/>
    </row>
    <row r="39349" spans="20:20" x14ac:dyDescent="0.2">
      <c r="T39349" s="33"/>
    </row>
    <row r="39350" spans="20:20" x14ac:dyDescent="0.2">
      <c r="T39350" s="33"/>
    </row>
    <row r="39351" spans="20:20" x14ac:dyDescent="0.2">
      <c r="T39351" s="33"/>
    </row>
    <row r="39352" spans="20:20" x14ac:dyDescent="0.2">
      <c r="T39352" s="33"/>
    </row>
    <row r="39353" spans="20:20" x14ac:dyDescent="0.2">
      <c r="T39353" s="33"/>
    </row>
    <row r="39354" spans="20:20" x14ac:dyDescent="0.2">
      <c r="T39354" s="33"/>
    </row>
    <row r="39355" spans="20:20" x14ac:dyDescent="0.2">
      <c r="T39355" s="33"/>
    </row>
    <row r="39356" spans="20:20" x14ac:dyDescent="0.2">
      <c r="T39356" s="33"/>
    </row>
    <row r="39357" spans="20:20" x14ac:dyDescent="0.2">
      <c r="T39357" s="33"/>
    </row>
    <row r="39358" spans="20:20" x14ac:dyDescent="0.2">
      <c r="T39358" s="33"/>
    </row>
    <row r="39359" spans="20:20" x14ac:dyDescent="0.2">
      <c r="T39359" s="33"/>
    </row>
    <row r="39360" spans="20:20" x14ac:dyDescent="0.2">
      <c r="T39360" s="33"/>
    </row>
    <row r="39361" spans="20:20" x14ac:dyDescent="0.2">
      <c r="T39361" s="33"/>
    </row>
    <row r="39362" spans="20:20" x14ac:dyDescent="0.2">
      <c r="T39362" s="33"/>
    </row>
    <row r="39363" spans="20:20" x14ac:dyDescent="0.2">
      <c r="T39363" s="33"/>
    </row>
    <row r="39364" spans="20:20" x14ac:dyDescent="0.2">
      <c r="T39364" s="33"/>
    </row>
    <row r="39365" spans="20:20" x14ac:dyDescent="0.2">
      <c r="T39365" s="33"/>
    </row>
    <row r="39366" spans="20:20" x14ac:dyDescent="0.2">
      <c r="T39366" s="33"/>
    </row>
    <row r="39367" spans="20:20" x14ac:dyDescent="0.2">
      <c r="T39367" s="33"/>
    </row>
    <row r="39368" spans="20:20" x14ac:dyDescent="0.2">
      <c r="T39368" s="33"/>
    </row>
    <row r="39369" spans="20:20" x14ac:dyDescent="0.2">
      <c r="T39369" s="33"/>
    </row>
    <row r="39370" spans="20:20" x14ac:dyDescent="0.2">
      <c r="T39370" s="33"/>
    </row>
    <row r="39371" spans="20:20" x14ac:dyDescent="0.2">
      <c r="T39371" s="33"/>
    </row>
    <row r="39372" spans="20:20" x14ac:dyDescent="0.2">
      <c r="T39372" s="33"/>
    </row>
    <row r="39373" spans="20:20" x14ac:dyDescent="0.2">
      <c r="T39373" s="33"/>
    </row>
    <row r="39374" spans="20:20" x14ac:dyDescent="0.2">
      <c r="T39374" s="33"/>
    </row>
    <row r="39375" spans="20:20" x14ac:dyDescent="0.2">
      <c r="T39375" s="33"/>
    </row>
    <row r="39376" spans="20:20" x14ac:dyDescent="0.2">
      <c r="T39376" s="33"/>
    </row>
    <row r="39377" spans="20:20" x14ac:dyDescent="0.2">
      <c r="T39377" s="33"/>
    </row>
    <row r="39378" spans="20:20" x14ac:dyDescent="0.2">
      <c r="T39378" s="33"/>
    </row>
    <row r="39379" spans="20:20" x14ac:dyDescent="0.2">
      <c r="T39379" s="33"/>
    </row>
    <row r="39380" spans="20:20" x14ac:dyDescent="0.2">
      <c r="T39380" s="33"/>
    </row>
    <row r="39381" spans="20:20" x14ac:dyDescent="0.2">
      <c r="T39381" s="33"/>
    </row>
    <row r="39382" spans="20:20" x14ac:dyDescent="0.2">
      <c r="T39382" s="33"/>
    </row>
    <row r="39383" spans="20:20" x14ac:dyDescent="0.2">
      <c r="T39383" s="33"/>
    </row>
    <row r="39384" spans="20:20" x14ac:dyDescent="0.2">
      <c r="T39384" s="33"/>
    </row>
    <row r="39385" spans="20:20" x14ac:dyDescent="0.2">
      <c r="T39385" s="33"/>
    </row>
    <row r="39386" spans="20:20" x14ac:dyDescent="0.2">
      <c r="T39386" s="33"/>
    </row>
    <row r="39387" spans="20:20" x14ac:dyDescent="0.2">
      <c r="T39387" s="33"/>
    </row>
    <row r="39388" spans="20:20" x14ac:dyDescent="0.2">
      <c r="T39388" s="33"/>
    </row>
    <row r="39389" spans="20:20" x14ac:dyDescent="0.2">
      <c r="T39389" s="33"/>
    </row>
    <row r="39390" spans="20:20" x14ac:dyDescent="0.2">
      <c r="T39390" s="33"/>
    </row>
    <row r="39391" spans="20:20" x14ac:dyDescent="0.2">
      <c r="T39391" s="33"/>
    </row>
    <row r="39392" spans="20:20" x14ac:dyDescent="0.2">
      <c r="T39392" s="33"/>
    </row>
    <row r="39393" spans="20:20" x14ac:dyDescent="0.2">
      <c r="T39393" s="33"/>
    </row>
    <row r="39394" spans="20:20" x14ac:dyDescent="0.2">
      <c r="T39394" s="33"/>
    </row>
    <row r="39395" spans="20:20" x14ac:dyDescent="0.2">
      <c r="T39395" s="33"/>
    </row>
    <row r="39396" spans="20:20" x14ac:dyDescent="0.2">
      <c r="T39396" s="33"/>
    </row>
    <row r="39397" spans="20:20" x14ac:dyDescent="0.2">
      <c r="T39397" s="33"/>
    </row>
    <row r="39398" spans="20:20" x14ac:dyDescent="0.2">
      <c r="T39398" s="33"/>
    </row>
    <row r="39399" spans="20:20" x14ac:dyDescent="0.2">
      <c r="T39399" s="33"/>
    </row>
    <row r="39400" spans="20:20" x14ac:dyDescent="0.2">
      <c r="T39400" s="33"/>
    </row>
    <row r="39401" spans="20:20" x14ac:dyDescent="0.2">
      <c r="T39401" s="33"/>
    </row>
    <row r="39402" spans="20:20" x14ac:dyDescent="0.2">
      <c r="T39402" s="33"/>
    </row>
    <row r="39403" spans="20:20" x14ac:dyDescent="0.2">
      <c r="T39403" s="33"/>
    </row>
    <row r="39404" spans="20:20" x14ac:dyDescent="0.2">
      <c r="T39404" s="33"/>
    </row>
    <row r="39405" spans="20:20" x14ac:dyDescent="0.2">
      <c r="T39405" s="33"/>
    </row>
    <row r="39406" spans="20:20" x14ac:dyDescent="0.2">
      <c r="T39406" s="33"/>
    </row>
    <row r="39407" spans="20:20" x14ac:dyDescent="0.2">
      <c r="T39407" s="33"/>
    </row>
    <row r="39408" spans="20:20" x14ac:dyDescent="0.2">
      <c r="T39408" s="33"/>
    </row>
    <row r="39409" spans="20:20" x14ac:dyDescent="0.2">
      <c r="T39409" s="33"/>
    </row>
    <row r="39410" spans="20:20" x14ac:dyDescent="0.2">
      <c r="T39410" s="33"/>
    </row>
    <row r="39411" spans="20:20" x14ac:dyDescent="0.2">
      <c r="T39411" s="33"/>
    </row>
    <row r="39412" spans="20:20" x14ac:dyDescent="0.2">
      <c r="T39412" s="33"/>
    </row>
    <row r="39413" spans="20:20" x14ac:dyDescent="0.2">
      <c r="T39413" s="33"/>
    </row>
    <row r="39414" spans="20:20" x14ac:dyDescent="0.2">
      <c r="T39414" s="33"/>
    </row>
    <row r="39415" spans="20:20" x14ac:dyDescent="0.2">
      <c r="T39415" s="33"/>
    </row>
    <row r="39416" spans="20:20" x14ac:dyDescent="0.2">
      <c r="T39416" s="33"/>
    </row>
    <row r="39417" spans="20:20" x14ac:dyDescent="0.2">
      <c r="T39417" s="33"/>
    </row>
    <row r="39418" spans="20:20" x14ac:dyDescent="0.2">
      <c r="T39418" s="33"/>
    </row>
    <row r="39419" spans="20:20" x14ac:dyDescent="0.2">
      <c r="T39419" s="33"/>
    </row>
    <row r="39420" spans="20:20" x14ac:dyDescent="0.2">
      <c r="T39420" s="33"/>
    </row>
    <row r="39421" spans="20:20" x14ac:dyDescent="0.2">
      <c r="T39421" s="33"/>
    </row>
    <row r="39422" spans="20:20" x14ac:dyDescent="0.2">
      <c r="T39422" s="33"/>
    </row>
    <row r="39423" spans="20:20" x14ac:dyDescent="0.2">
      <c r="T39423" s="33"/>
    </row>
    <row r="39424" spans="20:20" x14ac:dyDescent="0.2">
      <c r="T39424" s="33"/>
    </row>
    <row r="39425" spans="20:20" x14ac:dyDescent="0.2">
      <c r="T39425" s="33"/>
    </row>
    <row r="39426" spans="20:20" x14ac:dyDescent="0.2">
      <c r="T39426" s="33"/>
    </row>
    <row r="39427" spans="20:20" x14ac:dyDescent="0.2">
      <c r="T39427" s="33"/>
    </row>
    <row r="39428" spans="20:20" x14ac:dyDescent="0.2">
      <c r="T39428" s="33"/>
    </row>
    <row r="39429" spans="20:20" x14ac:dyDescent="0.2">
      <c r="T39429" s="33"/>
    </row>
    <row r="39430" spans="20:20" x14ac:dyDescent="0.2">
      <c r="T39430" s="33"/>
    </row>
    <row r="39431" spans="20:20" x14ac:dyDescent="0.2">
      <c r="T39431" s="33"/>
    </row>
    <row r="39432" spans="20:20" x14ac:dyDescent="0.2">
      <c r="T39432" s="33"/>
    </row>
    <row r="39433" spans="20:20" x14ac:dyDescent="0.2">
      <c r="T39433" s="33"/>
    </row>
    <row r="39434" spans="20:20" x14ac:dyDescent="0.2">
      <c r="T39434" s="33"/>
    </row>
    <row r="39435" spans="20:20" x14ac:dyDescent="0.2">
      <c r="T39435" s="33"/>
    </row>
    <row r="39436" spans="20:20" x14ac:dyDescent="0.2">
      <c r="T39436" s="33"/>
    </row>
    <row r="39437" spans="20:20" x14ac:dyDescent="0.2">
      <c r="T39437" s="33"/>
    </row>
    <row r="39438" spans="20:20" x14ac:dyDescent="0.2">
      <c r="T39438" s="33"/>
    </row>
    <row r="39439" spans="20:20" x14ac:dyDescent="0.2">
      <c r="T39439" s="33"/>
    </row>
    <row r="39440" spans="20:20" x14ac:dyDescent="0.2">
      <c r="T39440" s="33"/>
    </row>
    <row r="39441" spans="20:20" x14ac:dyDescent="0.2">
      <c r="T39441" s="33"/>
    </row>
    <row r="39442" spans="20:20" x14ac:dyDescent="0.2">
      <c r="T39442" s="33"/>
    </row>
    <row r="39443" spans="20:20" x14ac:dyDescent="0.2">
      <c r="T39443" s="33"/>
    </row>
    <row r="39444" spans="20:20" x14ac:dyDescent="0.2">
      <c r="T39444" s="33"/>
    </row>
    <row r="39445" spans="20:20" x14ac:dyDescent="0.2">
      <c r="T39445" s="33"/>
    </row>
    <row r="39446" spans="20:20" x14ac:dyDescent="0.2">
      <c r="T39446" s="33"/>
    </row>
    <row r="39447" spans="20:20" x14ac:dyDescent="0.2">
      <c r="T39447" s="33"/>
    </row>
    <row r="39448" spans="20:20" x14ac:dyDescent="0.2">
      <c r="T39448" s="33"/>
    </row>
    <row r="39449" spans="20:20" x14ac:dyDescent="0.2">
      <c r="T39449" s="33"/>
    </row>
    <row r="39450" spans="20:20" x14ac:dyDescent="0.2">
      <c r="T39450" s="33"/>
    </row>
    <row r="39451" spans="20:20" x14ac:dyDescent="0.2">
      <c r="T39451" s="33"/>
    </row>
    <row r="39452" spans="20:20" x14ac:dyDescent="0.2">
      <c r="T39452" s="33"/>
    </row>
    <row r="39453" spans="20:20" x14ac:dyDescent="0.2">
      <c r="T39453" s="33"/>
    </row>
    <row r="39454" spans="20:20" x14ac:dyDescent="0.2">
      <c r="T39454" s="33"/>
    </row>
    <row r="39455" spans="20:20" x14ac:dyDescent="0.2">
      <c r="T39455" s="33"/>
    </row>
    <row r="39456" spans="20:20" x14ac:dyDescent="0.2">
      <c r="T39456" s="33"/>
    </row>
    <row r="39457" spans="20:20" x14ac:dyDescent="0.2">
      <c r="T39457" s="33"/>
    </row>
    <row r="39458" spans="20:20" x14ac:dyDescent="0.2">
      <c r="T39458" s="33"/>
    </row>
    <row r="39459" spans="20:20" x14ac:dyDescent="0.2">
      <c r="T39459" s="33"/>
    </row>
    <row r="39460" spans="20:20" x14ac:dyDescent="0.2">
      <c r="T39460" s="33"/>
    </row>
    <row r="39461" spans="20:20" x14ac:dyDescent="0.2">
      <c r="T39461" s="33"/>
    </row>
    <row r="39462" spans="20:20" x14ac:dyDescent="0.2">
      <c r="T39462" s="33"/>
    </row>
    <row r="39463" spans="20:20" x14ac:dyDescent="0.2">
      <c r="T39463" s="33"/>
    </row>
    <row r="39464" spans="20:20" x14ac:dyDescent="0.2">
      <c r="T39464" s="33"/>
    </row>
    <row r="39465" spans="20:20" x14ac:dyDescent="0.2">
      <c r="T39465" s="33"/>
    </row>
    <row r="39466" spans="20:20" x14ac:dyDescent="0.2">
      <c r="T39466" s="33"/>
    </row>
    <row r="39467" spans="20:20" x14ac:dyDescent="0.2">
      <c r="T39467" s="33"/>
    </row>
    <row r="39468" spans="20:20" x14ac:dyDescent="0.2">
      <c r="T39468" s="33"/>
    </row>
    <row r="39469" spans="20:20" x14ac:dyDescent="0.2">
      <c r="T39469" s="33"/>
    </row>
    <row r="39470" spans="20:20" x14ac:dyDescent="0.2">
      <c r="T39470" s="33"/>
    </row>
    <row r="39471" spans="20:20" x14ac:dyDescent="0.2">
      <c r="T39471" s="33"/>
    </row>
    <row r="39472" spans="20:20" x14ac:dyDescent="0.2">
      <c r="T39472" s="33"/>
    </row>
    <row r="39473" spans="20:20" x14ac:dyDescent="0.2">
      <c r="T39473" s="33"/>
    </row>
    <row r="39474" spans="20:20" x14ac:dyDescent="0.2">
      <c r="T39474" s="33"/>
    </row>
    <row r="39475" spans="20:20" x14ac:dyDescent="0.2">
      <c r="T39475" s="33"/>
    </row>
    <row r="39476" spans="20:20" x14ac:dyDescent="0.2">
      <c r="T39476" s="33"/>
    </row>
    <row r="39477" spans="20:20" x14ac:dyDescent="0.2">
      <c r="T39477" s="33"/>
    </row>
    <row r="39478" spans="20:20" x14ac:dyDescent="0.2">
      <c r="T39478" s="33"/>
    </row>
    <row r="39479" spans="20:20" x14ac:dyDescent="0.2">
      <c r="T39479" s="33"/>
    </row>
    <row r="39480" spans="20:20" x14ac:dyDescent="0.2">
      <c r="T39480" s="33"/>
    </row>
    <row r="39481" spans="20:20" x14ac:dyDescent="0.2">
      <c r="T39481" s="33"/>
    </row>
    <row r="39482" spans="20:20" x14ac:dyDescent="0.2">
      <c r="T39482" s="33"/>
    </row>
    <row r="39483" spans="20:20" x14ac:dyDescent="0.2">
      <c r="T39483" s="33"/>
    </row>
    <row r="39484" spans="20:20" x14ac:dyDescent="0.2">
      <c r="T39484" s="33"/>
    </row>
    <row r="39485" spans="20:20" x14ac:dyDescent="0.2">
      <c r="T39485" s="33"/>
    </row>
    <row r="39486" spans="20:20" x14ac:dyDescent="0.2">
      <c r="T39486" s="33"/>
    </row>
    <row r="39487" spans="20:20" x14ac:dyDescent="0.2">
      <c r="T39487" s="33"/>
    </row>
    <row r="39488" spans="20:20" x14ac:dyDescent="0.2">
      <c r="T39488" s="33"/>
    </row>
    <row r="39489" spans="20:20" x14ac:dyDescent="0.2">
      <c r="T39489" s="33"/>
    </row>
    <row r="39490" spans="20:20" x14ac:dyDescent="0.2">
      <c r="T39490" s="33"/>
    </row>
    <row r="39491" spans="20:20" x14ac:dyDescent="0.2">
      <c r="T39491" s="33"/>
    </row>
    <row r="39492" spans="20:20" x14ac:dyDescent="0.2">
      <c r="T39492" s="33"/>
    </row>
    <row r="39493" spans="20:20" x14ac:dyDescent="0.2">
      <c r="T39493" s="33"/>
    </row>
    <row r="39494" spans="20:20" x14ac:dyDescent="0.2">
      <c r="T39494" s="33"/>
    </row>
    <row r="39495" spans="20:20" x14ac:dyDescent="0.2">
      <c r="T39495" s="33"/>
    </row>
    <row r="39496" spans="20:20" x14ac:dyDescent="0.2">
      <c r="T39496" s="33"/>
    </row>
    <row r="39497" spans="20:20" x14ac:dyDescent="0.2">
      <c r="T39497" s="33"/>
    </row>
    <row r="39498" spans="20:20" x14ac:dyDescent="0.2">
      <c r="T39498" s="33"/>
    </row>
    <row r="39499" spans="20:20" x14ac:dyDescent="0.2">
      <c r="T39499" s="33"/>
    </row>
    <row r="39500" spans="20:20" x14ac:dyDescent="0.2">
      <c r="T39500" s="33"/>
    </row>
    <row r="39501" spans="20:20" x14ac:dyDescent="0.2">
      <c r="T39501" s="33"/>
    </row>
    <row r="39502" spans="20:20" x14ac:dyDescent="0.2">
      <c r="T39502" s="33"/>
    </row>
    <row r="39503" spans="20:20" x14ac:dyDescent="0.2">
      <c r="T39503" s="33"/>
    </row>
    <row r="39504" spans="20:20" x14ac:dyDescent="0.2">
      <c r="T39504" s="33"/>
    </row>
    <row r="39505" spans="20:20" x14ac:dyDescent="0.2">
      <c r="T39505" s="33"/>
    </row>
    <row r="39506" spans="20:20" x14ac:dyDescent="0.2">
      <c r="T39506" s="33"/>
    </row>
    <row r="39507" spans="20:20" x14ac:dyDescent="0.2">
      <c r="T39507" s="33"/>
    </row>
    <row r="39508" spans="20:20" x14ac:dyDescent="0.2">
      <c r="T39508" s="33"/>
    </row>
    <row r="39509" spans="20:20" x14ac:dyDescent="0.2">
      <c r="T39509" s="33"/>
    </row>
    <row r="39510" spans="20:20" x14ac:dyDescent="0.2">
      <c r="T39510" s="33"/>
    </row>
    <row r="39511" spans="20:20" x14ac:dyDescent="0.2">
      <c r="T39511" s="33"/>
    </row>
    <row r="39512" spans="20:20" x14ac:dyDescent="0.2">
      <c r="T39512" s="33"/>
    </row>
    <row r="39513" spans="20:20" x14ac:dyDescent="0.2">
      <c r="T39513" s="33"/>
    </row>
    <row r="39514" spans="20:20" x14ac:dyDescent="0.2">
      <c r="T39514" s="33"/>
    </row>
    <row r="39515" spans="20:20" x14ac:dyDescent="0.2">
      <c r="T39515" s="33"/>
    </row>
    <row r="39516" spans="20:20" x14ac:dyDescent="0.2">
      <c r="T39516" s="33"/>
    </row>
    <row r="39517" spans="20:20" x14ac:dyDescent="0.2">
      <c r="T39517" s="33"/>
    </row>
    <row r="39518" spans="20:20" x14ac:dyDescent="0.2">
      <c r="T39518" s="33"/>
    </row>
    <row r="39519" spans="20:20" x14ac:dyDescent="0.2">
      <c r="T39519" s="33"/>
    </row>
    <row r="39520" spans="20:20" x14ac:dyDescent="0.2">
      <c r="T39520" s="33"/>
    </row>
    <row r="39521" spans="20:20" x14ac:dyDescent="0.2">
      <c r="T39521" s="33"/>
    </row>
    <row r="39522" spans="20:20" x14ac:dyDescent="0.2">
      <c r="T39522" s="33"/>
    </row>
    <row r="39523" spans="20:20" x14ac:dyDescent="0.2">
      <c r="T39523" s="33"/>
    </row>
    <row r="39524" spans="20:20" x14ac:dyDescent="0.2">
      <c r="T39524" s="33"/>
    </row>
    <row r="39525" spans="20:20" x14ac:dyDescent="0.2">
      <c r="T39525" s="33"/>
    </row>
    <row r="39526" spans="20:20" x14ac:dyDescent="0.2">
      <c r="T39526" s="33"/>
    </row>
    <row r="39527" spans="20:20" x14ac:dyDescent="0.2">
      <c r="T39527" s="33"/>
    </row>
    <row r="39528" spans="20:20" x14ac:dyDescent="0.2">
      <c r="T39528" s="33"/>
    </row>
    <row r="39529" spans="20:20" x14ac:dyDescent="0.2">
      <c r="T39529" s="33"/>
    </row>
    <row r="39530" spans="20:20" x14ac:dyDescent="0.2">
      <c r="T39530" s="33"/>
    </row>
    <row r="39531" spans="20:20" x14ac:dyDescent="0.2">
      <c r="T39531" s="33"/>
    </row>
    <row r="39532" spans="20:20" x14ac:dyDescent="0.2">
      <c r="T39532" s="33"/>
    </row>
    <row r="39533" spans="20:20" x14ac:dyDescent="0.2">
      <c r="T39533" s="33"/>
    </row>
    <row r="39534" spans="20:20" x14ac:dyDescent="0.2">
      <c r="T39534" s="33"/>
    </row>
    <row r="39535" spans="20:20" x14ac:dyDescent="0.2">
      <c r="T39535" s="33"/>
    </row>
    <row r="39536" spans="20:20" x14ac:dyDescent="0.2">
      <c r="T39536" s="33"/>
    </row>
    <row r="39537" spans="20:20" x14ac:dyDescent="0.2">
      <c r="T39537" s="33"/>
    </row>
    <row r="39538" spans="20:20" x14ac:dyDescent="0.2">
      <c r="T39538" s="33"/>
    </row>
    <row r="39539" spans="20:20" x14ac:dyDescent="0.2">
      <c r="T39539" s="33"/>
    </row>
    <row r="39540" spans="20:20" x14ac:dyDescent="0.2">
      <c r="T39540" s="33"/>
    </row>
    <row r="39541" spans="20:20" x14ac:dyDescent="0.2">
      <c r="T39541" s="33"/>
    </row>
    <row r="39542" spans="20:20" x14ac:dyDescent="0.2">
      <c r="T39542" s="33"/>
    </row>
    <row r="39543" spans="20:20" x14ac:dyDescent="0.2">
      <c r="T39543" s="33"/>
    </row>
    <row r="39544" spans="20:20" x14ac:dyDescent="0.2">
      <c r="T39544" s="33"/>
    </row>
    <row r="39545" spans="20:20" x14ac:dyDescent="0.2">
      <c r="T39545" s="33"/>
    </row>
    <row r="39546" spans="20:20" x14ac:dyDescent="0.2">
      <c r="T39546" s="33"/>
    </row>
    <row r="39547" spans="20:20" x14ac:dyDescent="0.2">
      <c r="T39547" s="33"/>
    </row>
    <row r="39548" spans="20:20" x14ac:dyDescent="0.2">
      <c r="T39548" s="33"/>
    </row>
    <row r="39549" spans="20:20" x14ac:dyDescent="0.2">
      <c r="T39549" s="33"/>
    </row>
    <row r="39550" spans="20:20" x14ac:dyDescent="0.2">
      <c r="T39550" s="33"/>
    </row>
    <row r="39551" spans="20:20" x14ac:dyDescent="0.2">
      <c r="T39551" s="33"/>
    </row>
    <row r="39552" spans="20:20" x14ac:dyDescent="0.2">
      <c r="T39552" s="33"/>
    </row>
    <row r="39553" spans="20:20" x14ac:dyDescent="0.2">
      <c r="T39553" s="33"/>
    </row>
    <row r="39554" spans="20:20" x14ac:dyDescent="0.2">
      <c r="T39554" s="33"/>
    </row>
    <row r="39555" spans="20:20" x14ac:dyDescent="0.2">
      <c r="T39555" s="33"/>
    </row>
    <row r="39556" spans="20:20" x14ac:dyDescent="0.2">
      <c r="T39556" s="33"/>
    </row>
    <row r="39557" spans="20:20" x14ac:dyDescent="0.2">
      <c r="T39557" s="33"/>
    </row>
    <row r="39558" spans="20:20" x14ac:dyDescent="0.2">
      <c r="T39558" s="33"/>
    </row>
    <row r="39559" spans="20:20" x14ac:dyDescent="0.2">
      <c r="T39559" s="33"/>
    </row>
    <row r="39560" spans="20:20" x14ac:dyDescent="0.2">
      <c r="T39560" s="33"/>
    </row>
    <row r="39561" spans="20:20" x14ac:dyDescent="0.2">
      <c r="T39561" s="33"/>
    </row>
    <row r="39562" spans="20:20" x14ac:dyDescent="0.2">
      <c r="T39562" s="33"/>
    </row>
    <row r="39563" spans="20:20" x14ac:dyDescent="0.2">
      <c r="T39563" s="33"/>
    </row>
    <row r="39564" spans="20:20" x14ac:dyDescent="0.2">
      <c r="T39564" s="33"/>
    </row>
    <row r="39565" spans="20:20" x14ac:dyDescent="0.2">
      <c r="T39565" s="33"/>
    </row>
    <row r="39566" spans="20:20" x14ac:dyDescent="0.2">
      <c r="T39566" s="33"/>
    </row>
    <row r="39567" spans="20:20" x14ac:dyDescent="0.2">
      <c r="T39567" s="33"/>
    </row>
    <row r="39568" spans="20:20" x14ac:dyDescent="0.2">
      <c r="T39568" s="33"/>
    </row>
    <row r="39569" spans="20:20" x14ac:dyDescent="0.2">
      <c r="T39569" s="33"/>
    </row>
    <row r="39570" spans="20:20" x14ac:dyDescent="0.2">
      <c r="T39570" s="33"/>
    </row>
    <row r="39571" spans="20:20" x14ac:dyDescent="0.2">
      <c r="T39571" s="33"/>
    </row>
    <row r="39572" spans="20:20" x14ac:dyDescent="0.2">
      <c r="T39572" s="33"/>
    </row>
    <row r="39573" spans="20:20" x14ac:dyDescent="0.2">
      <c r="T39573" s="33"/>
    </row>
    <row r="39574" spans="20:20" x14ac:dyDescent="0.2">
      <c r="T39574" s="33"/>
    </row>
    <row r="39575" spans="20:20" x14ac:dyDescent="0.2">
      <c r="T39575" s="33"/>
    </row>
    <row r="39576" spans="20:20" x14ac:dyDescent="0.2">
      <c r="T39576" s="33"/>
    </row>
    <row r="39577" spans="20:20" x14ac:dyDescent="0.2">
      <c r="T39577" s="33"/>
    </row>
    <row r="39578" spans="20:20" x14ac:dyDescent="0.2">
      <c r="T39578" s="33"/>
    </row>
    <row r="39579" spans="20:20" x14ac:dyDescent="0.2">
      <c r="T39579" s="33"/>
    </row>
    <row r="39580" spans="20:20" x14ac:dyDescent="0.2">
      <c r="T39580" s="33"/>
    </row>
    <row r="39581" spans="20:20" x14ac:dyDescent="0.2">
      <c r="T39581" s="33"/>
    </row>
    <row r="39582" spans="20:20" x14ac:dyDescent="0.2">
      <c r="T39582" s="33"/>
    </row>
    <row r="39583" spans="20:20" x14ac:dyDescent="0.2">
      <c r="T39583" s="33"/>
    </row>
    <row r="39584" spans="20:20" x14ac:dyDescent="0.2">
      <c r="T39584" s="33"/>
    </row>
    <row r="39585" spans="20:20" x14ac:dyDescent="0.2">
      <c r="T39585" s="33"/>
    </row>
    <row r="39586" spans="20:20" x14ac:dyDescent="0.2">
      <c r="T39586" s="33"/>
    </row>
    <row r="39587" spans="20:20" x14ac:dyDescent="0.2">
      <c r="T39587" s="33"/>
    </row>
    <row r="39588" spans="20:20" x14ac:dyDescent="0.2">
      <c r="T39588" s="33"/>
    </row>
    <row r="39589" spans="20:20" x14ac:dyDescent="0.2">
      <c r="T39589" s="33"/>
    </row>
    <row r="39590" spans="20:20" x14ac:dyDescent="0.2">
      <c r="T39590" s="33"/>
    </row>
    <row r="39591" spans="20:20" x14ac:dyDescent="0.2">
      <c r="T39591" s="33"/>
    </row>
    <row r="39592" spans="20:20" x14ac:dyDescent="0.2">
      <c r="T39592" s="33"/>
    </row>
    <row r="39593" spans="20:20" x14ac:dyDescent="0.2">
      <c r="T39593" s="33"/>
    </row>
    <row r="39594" spans="20:20" x14ac:dyDescent="0.2">
      <c r="T39594" s="33"/>
    </row>
    <row r="39595" spans="20:20" x14ac:dyDescent="0.2">
      <c r="T39595" s="33"/>
    </row>
    <row r="39596" spans="20:20" x14ac:dyDescent="0.2">
      <c r="T39596" s="33"/>
    </row>
    <row r="39597" spans="20:20" x14ac:dyDescent="0.2">
      <c r="T39597" s="33"/>
    </row>
    <row r="39598" spans="20:20" x14ac:dyDescent="0.2">
      <c r="T39598" s="33"/>
    </row>
    <row r="39599" spans="20:20" x14ac:dyDescent="0.2">
      <c r="T39599" s="33"/>
    </row>
    <row r="39600" spans="20:20" x14ac:dyDescent="0.2">
      <c r="T39600" s="33"/>
    </row>
    <row r="39601" spans="20:20" x14ac:dyDescent="0.2">
      <c r="T39601" s="33"/>
    </row>
    <row r="39602" spans="20:20" x14ac:dyDescent="0.2">
      <c r="T39602" s="33"/>
    </row>
    <row r="39603" spans="20:20" x14ac:dyDescent="0.2">
      <c r="T39603" s="33"/>
    </row>
    <row r="39604" spans="20:20" x14ac:dyDescent="0.2">
      <c r="T39604" s="33"/>
    </row>
    <row r="39605" spans="20:20" x14ac:dyDescent="0.2">
      <c r="T39605" s="33"/>
    </row>
    <row r="39606" spans="20:20" x14ac:dyDescent="0.2">
      <c r="T39606" s="33"/>
    </row>
    <row r="39607" spans="20:20" x14ac:dyDescent="0.2">
      <c r="T39607" s="33"/>
    </row>
    <row r="39608" spans="20:20" x14ac:dyDescent="0.2">
      <c r="T39608" s="33"/>
    </row>
    <row r="39609" spans="20:20" x14ac:dyDescent="0.2">
      <c r="T39609" s="33"/>
    </row>
    <row r="39610" spans="20:20" x14ac:dyDescent="0.2">
      <c r="T39610" s="33"/>
    </row>
    <row r="39611" spans="20:20" x14ac:dyDescent="0.2">
      <c r="T39611" s="33"/>
    </row>
    <row r="39612" spans="20:20" x14ac:dyDescent="0.2">
      <c r="T39612" s="33"/>
    </row>
    <row r="39613" spans="20:20" x14ac:dyDescent="0.2">
      <c r="T39613" s="33"/>
    </row>
    <row r="39614" spans="20:20" x14ac:dyDescent="0.2">
      <c r="T39614" s="33"/>
    </row>
    <row r="39615" spans="20:20" x14ac:dyDescent="0.2">
      <c r="T39615" s="33"/>
    </row>
    <row r="39616" spans="20:20" x14ac:dyDescent="0.2">
      <c r="T39616" s="33"/>
    </row>
    <row r="39617" spans="20:20" x14ac:dyDescent="0.2">
      <c r="T39617" s="33"/>
    </row>
    <row r="39618" spans="20:20" x14ac:dyDescent="0.2">
      <c r="T39618" s="33"/>
    </row>
    <row r="39619" spans="20:20" x14ac:dyDescent="0.2">
      <c r="T39619" s="33"/>
    </row>
    <row r="39620" spans="20:20" x14ac:dyDescent="0.2">
      <c r="T39620" s="33"/>
    </row>
    <row r="39621" spans="20:20" x14ac:dyDescent="0.2">
      <c r="T39621" s="33"/>
    </row>
    <row r="39622" spans="20:20" x14ac:dyDescent="0.2">
      <c r="T39622" s="33"/>
    </row>
    <row r="39623" spans="20:20" x14ac:dyDescent="0.2">
      <c r="T39623" s="33"/>
    </row>
    <row r="39624" spans="20:20" x14ac:dyDescent="0.2">
      <c r="T39624" s="33"/>
    </row>
    <row r="39625" spans="20:20" x14ac:dyDescent="0.2">
      <c r="T39625" s="33"/>
    </row>
    <row r="39626" spans="20:20" x14ac:dyDescent="0.2">
      <c r="T39626" s="33"/>
    </row>
    <row r="39627" spans="20:20" x14ac:dyDescent="0.2">
      <c r="T39627" s="33"/>
    </row>
    <row r="39628" spans="20:20" x14ac:dyDescent="0.2">
      <c r="T39628" s="33"/>
    </row>
    <row r="39629" spans="20:20" x14ac:dyDescent="0.2">
      <c r="T39629" s="33"/>
    </row>
    <row r="39630" spans="20:20" x14ac:dyDescent="0.2">
      <c r="T39630" s="33"/>
    </row>
    <row r="39631" spans="20:20" x14ac:dyDescent="0.2">
      <c r="T39631" s="33"/>
    </row>
    <row r="39632" spans="20:20" x14ac:dyDescent="0.2">
      <c r="T39632" s="33"/>
    </row>
    <row r="39633" spans="20:20" x14ac:dyDescent="0.2">
      <c r="T39633" s="33"/>
    </row>
    <row r="39634" spans="20:20" x14ac:dyDescent="0.2">
      <c r="T39634" s="33"/>
    </row>
    <row r="39635" spans="20:20" x14ac:dyDescent="0.2">
      <c r="T39635" s="33"/>
    </row>
    <row r="39636" spans="20:20" x14ac:dyDescent="0.2">
      <c r="T39636" s="33"/>
    </row>
    <row r="39637" spans="20:20" x14ac:dyDescent="0.2">
      <c r="T39637" s="33"/>
    </row>
    <row r="39638" spans="20:20" x14ac:dyDescent="0.2">
      <c r="T39638" s="33"/>
    </row>
    <row r="39639" spans="20:20" x14ac:dyDescent="0.2">
      <c r="T39639" s="33"/>
    </row>
    <row r="39640" spans="20:20" x14ac:dyDescent="0.2">
      <c r="T39640" s="33"/>
    </row>
    <row r="39641" spans="20:20" x14ac:dyDescent="0.2">
      <c r="T39641" s="33"/>
    </row>
    <row r="39642" spans="20:20" x14ac:dyDescent="0.2">
      <c r="T39642" s="33"/>
    </row>
    <row r="39643" spans="20:20" x14ac:dyDescent="0.2">
      <c r="T39643" s="33"/>
    </row>
    <row r="39644" spans="20:20" x14ac:dyDescent="0.2">
      <c r="T39644" s="33"/>
    </row>
    <row r="39645" spans="20:20" x14ac:dyDescent="0.2">
      <c r="T39645" s="33"/>
    </row>
    <row r="39646" spans="20:20" x14ac:dyDescent="0.2">
      <c r="T39646" s="33"/>
    </row>
    <row r="39647" spans="20:20" x14ac:dyDescent="0.2">
      <c r="T39647" s="33"/>
    </row>
    <row r="39648" spans="20:20" x14ac:dyDescent="0.2">
      <c r="T39648" s="33"/>
    </row>
    <row r="39649" spans="20:20" x14ac:dyDescent="0.2">
      <c r="T39649" s="33"/>
    </row>
    <row r="39650" spans="20:20" x14ac:dyDescent="0.2">
      <c r="T39650" s="33"/>
    </row>
    <row r="39651" spans="20:20" x14ac:dyDescent="0.2">
      <c r="T39651" s="33"/>
    </row>
    <row r="39652" spans="20:20" x14ac:dyDescent="0.2">
      <c r="T39652" s="33"/>
    </row>
    <row r="39653" spans="20:20" x14ac:dyDescent="0.2">
      <c r="T39653" s="33"/>
    </row>
    <row r="39654" spans="20:20" x14ac:dyDescent="0.2">
      <c r="T39654" s="33"/>
    </row>
    <row r="39655" spans="20:20" x14ac:dyDescent="0.2">
      <c r="T39655" s="33"/>
    </row>
    <row r="39656" spans="20:20" x14ac:dyDescent="0.2">
      <c r="T39656" s="33"/>
    </row>
    <row r="39657" spans="20:20" x14ac:dyDescent="0.2">
      <c r="T39657" s="33"/>
    </row>
    <row r="39658" spans="20:20" x14ac:dyDescent="0.2">
      <c r="T39658" s="33"/>
    </row>
    <row r="39659" spans="20:20" x14ac:dyDescent="0.2">
      <c r="T39659" s="33"/>
    </row>
    <row r="39660" spans="20:20" x14ac:dyDescent="0.2">
      <c r="T39660" s="33"/>
    </row>
    <row r="39661" spans="20:20" x14ac:dyDescent="0.2">
      <c r="T39661" s="33"/>
    </row>
    <row r="39662" spans="20:20" x14ac:dyDescent="0.2">
      <c r="T39662" s="33"/>
    </row>
    <row r="39663" spans="20:20" x14ac:dyDescent="0.2">
      <c r="T39663" s="33"/>
    </row>
    <row r="39664" spans="20:20" x14ac:dyDescent="0.2">
      <c r="T39664" s="33"/>
    </row>
    <row r="39665" spans="20:20" x14ac:dyDescent="0.2">
      <c r="T39665" s="33"/>
    </row>
    <row r="39666" spans="20:20" x14ac:dyDescent="0.2">
      <c r="T39666" s="33"/>
    </row>
    <row r="39667" spans="20:20" x14ac:dyDescent="0.2">
      <c r="T39667" s="33"/>
    </row>
    <row r="39668" spans="20:20" x14ac:dyDescent="0.2">
      <c r="T39668" s="33"/>
    </row>
    <row r="39669" spans="20:20" x14ac:dyDescent="0.2">
      <c r="T39669" s="33"/>
    </row>
    <row r="39670" spans="20:20" x14ac:dyDescent="0.2">
      <c r="T39670" s="33"/>
    </row>
    <row r="39671" spans="20:20" x14ac:dyDescent="0.2">
      <c r="T39671" s="33"/>
    </row>
    <row r="39672" spans="20:20" x14ac:dyDescent="0.2">
      <c r="T39672" s="33"/>
    </row>
    <row r="39673" spans="20:20" x14ac:dyDescent="0.2">
      <c r="T39673" s="33"/>
    </row>
    <row r="39674" spans="20:20" x14ac:dyDescent="0.2">
      <c r="T39674" s="33"/>
    </row>
    <row r="39675" spans="20:20" x14ac:dyDescent="0.2">
      <c r="T39675" s="33"/>
    </row>
    <row r="39676" spans="20:20" x14ac:dyDescent="0.2">
      <c r="T39676" s="33"/>
    </row>
    <row r="39677" spans="20:20" x14ac:dyDescent="0.2">
      <c r="T39677" s="33"/>
    </row>
    <row r="39678" spans="20:20" x14ac:dyDescent="0.2">
      <c r="T39678" s="33"/>
    </row>
    <row r="39679" spans="20:20" x14ac:dyDescent="0.2">
      <c r="T39679" s="33"/>
    </row>
    <row r="39680" spans="20:20" x14ac:dyDescent="0.2">
      <c r="T39680" s="33"/>
    </row>
    <row r="39681" spans="20:20" x14ac:dyDescent="0.2">
      <c r="T39681" s="33"/>
    </row>
    <row r="39682" spans="20:20" x14ac:dyDescent="0.2">
      <c r="T39682" s="33"/>
    </row>
    <row r="39683" spans="20:20" x14ac:dyDescent="0.2">
      <c r="T39683" s="33"/>
    </row>
    <row r="39684" spans="20:20" x14ac:dyDescent="0.2">
      <c r="T39684" s="33"/>
    </row>
    <row r="39685" spans="20:20" x14ac:dyDescent="0.2">
      <c r="T39685" s="33"/>
    </row>
    <row r="39686" spans="20:20" x14ac:dyDescent="0.2">
      <c r="T39686" s="33"/>
    </row>
    <row r="39687" spans="20:20" x14ac:dyDescent="0.2">
      <c r="T39687" s="33"/>
    </row>
    <row r="39688" spans="20:20" x14ac:dyDescent="0.2">
      <c r="T39688" s="33"/>
    </row>
    <row r="39689" spans="20:20" x14ac:dyDescent="0.2">
      <c r="T39689" s="33"/>
    </row>
    <row r="39690" spans="20:20" x14ac:dyDescent="0.2">
      <c r="T39690" s="33"/>
    </row>
    <row r="39691" spans="20:20" x14ac:dyDescent="0.2">
      <c r="T39691" s="33"/>
    </row>
    <row r="39692" spans="20:20" x14ac:dyDescent="0.2">
      <c r="T39692" s="33"/>
    </row>
    <row r="39693" spans="20:20" x14ac:dyDescent="0.2">
      <c r="T39693" s="33"/>
    </row>
    <row r="39694" spans="20:20" x14ac:dyDescent="0.2">
      <c r="T39694" s="33"/>
    </row>
    <row r="39695" spans="20:20" x14ac:dyDescent="0.2">
      <c r="T39695" s="33"/>
    </row>
    <row r="39696" spans="20:20" x14ac:dyDescent="0.2">
      <c r="T39696" s="33"/>
    </row>
    <row r="39697" spans="20:20" x14ac:dyDescent="0.2">
      <c r="T39697" s="33"/>
    </row>
    <row r="39698" spans="20:20" x14ac:dyDescent="0.2">
      <c r="T39698" s="33"/>
    </row>
    <row r="39699" spans="20:20" x14ac:dyDescent="0.2">
      <c r="T39699" s="33"/>
    </row>
    <row r="39700" spans="20:20" x14ac:dyDescent="0.2">
      <c r="T39700" s="33"/>
    </row>
    <row r="39701" spans="20:20" x14ac:dyDescent="0.2">
      <c r="T39701" s="33"/>
    </row>
    <row r="39702" spans="20:20" x14ac:dyDescent="0.2">
      <c r="T39702" s="33"/>
    </row>
    <row r="39703" spans="20:20" x14ac:dyDescent="0.2">
      <c r="T39703" s="33"/>
    </row>
    <row r="39704" spans="20:20" x14ac:dyDescent="0.2">
      <c r="T39704" s="33"/>
    </row>
    <row r="39705" spans="20:20" x14ac:dyDescent="0.2">
      <c r="T39705" s="33"/>
    </row>
    <row r="39706" spans="20:20" x14ac:dyDescent="0.2">
      <c r="T39706" s="33"/>
    </row>
    <row r="39707" spans="20:20" x14ac:dyDescent="0.2">
      <c r="T39707" s="33"/>
    </row>
    <row r="39708" spans="20:20" x14ac:dyDescent="0.2">
      <c r="T39708" s="33"/>
    </row>
    <row r="39709" spans="20:20" x14ac:dyDescent="0.2">
      <c r="T39709" s="33"/>
    </row>
    <row r="39710" spans="20:20" x14ac:dyDescent="0.2">
      <c r="T39710" s="33"/>
    </row>
    <row r="39711" spans="20:20" x14ac:dyDescent="0.2">
      <c r="T39711" s="33"/>
    </row>
    <row r="39712" spans="20:20" x14ac:dyDescent="0.2">
      <c r="T39712" s="33"/>
    </row>
    <row r="39713" spans="20:20" x14ac:dyDescent="0.2">
      <c r="T39713" s="33"/>
    </row>
    <row r="39714" spans="20:20" x14ac:dyDescent="0.2">
      <c r="T39714" s="33"/>
    </row>
    <row r="39715" spans="20:20" x14ac:dyDescent="0.2">
      <c r="T39715" s="33"/>
    </row>
    <row r="39716" spans="20:20" x14ac:dyDescent="0.2">
      <c r="T39716" s="33"/>
    </row>
    <row r="39717" spans="20:20" x14ac:dyDescent="0.2">
      <c r="T39717" s="33"/>
    </row>
    <row r="39718" spans="20:20" x14ac:dyDescent="0.2">
      <c r="T39718" s="33"/>
    </row>
    <row r="39719" spans="20:20" x14ac:dyDescent="0.2">
      <c r="T39719" s="33"/>
    </row>
    <row r="39720" spans="20:20" x14ac:dyDescent="0.2">
      <c r="T39720" s="33"/>
    </row>
    <row r="39721" spans="20:20" x14ac:dyDescent="0.2">
      <c r="T39721" s="33"/>
    </row>
    <row r="39722" spans="20:20" x14ac:dyDescent="0.2">
      <c r="T39722" s="33"/>
    </row>
    <row r="39723" spans="20:20" x14ac:dyDescent="0.2">
      <c r="T39723" s="33"/>
    </row>
    <row r="39724" spans="20:20" x14ac:dyDescent="0.2">
      <c r="T39724" s="33"/>
    </row>
    <row r="39725" spans="20:20" x14ac:dyDescent="0.2">
      <c r="T39725" s="33"/>
    </row>
    <row r="39726" spans="20:20" x14ac:dyDescent="0.2">
      <c r="T39726" s="33"/>
    </row>
    <row r="39727" spans="20:20" x14ac:dyDescent="0.2">
      <c r="T39727" s="33"/>
    </row>
    <row r="39728" spans="20:20" x14ac:dyDescent="0.2">
      <c r="T39728" s="33"/>
    </row>
    <row r="39729" spans="20:20" x14ac:dyDescent="0.2">
      <c r="T39729" s="33"/>
    </row>
    <row r="39730" spans="20:20" x14ac:dyDescent="0.2">
      <c r="T39730" s="33"/>
    </row>
    <row r="39731" spans="20:20" x14ac:dyDescent="0.2">
      <c r="T39731" s="33"/>
    </row>
    <row r="39732" spans="20:20" x14ac:dyDescent="0.2">
      <c r="T39732" s="33"/>
    </row>
    <row r="39733" spans="20:20" x14ac:dyDescent="0.2">
      <c r="T39733" s="33"/>
    </row>
    <row r="39734" spans="20:20" x14ac:dyDescent="0.2">
      <c r="T39734" s="33"/>
    </row>
    <row r="39735" spans="20:20" x14ac:dyDescent="0.2">
      <c r="T39735" s="33"/>
    </row>
    <row r="39736" spans="20:20" x14ac:dyDescent="0.2">
      <c r="T39736" s="33"/>
    </row>
    <row r="39737" spans="20:20" x14ac:dyDescent="0.2">
      <c r="T39737" s="33"/>
    </row>
    <row r="39738" spans="20:20" x14ac:dyDescent="0.2">
      <c r="T39738" s="33"/>
    </row>
    <row r="39739" spans="20:20" x14ac:dyDescent="0.2">
      <c r="T39739" s="33"/>
    </row>
    <row r="39740" spans="20:20" x14ac:dyDescent="0.2">
      <c r="T39740" s="33"/>
    </row>
    <row r="39741" spans="20:20" x14ac:dyDescent="0.2">
      <c r="T39741" s="33"/>
    </row>
    <row r="39742" spans="20:20" x14ac:dyDescent="0.2">
      <c r="T39742" s="33"/>
    </row>
    <row r="39743" spans="20:20" x14ac:dyDescent="0.2">
      <c r="T39743" s="33"/>
    </row>
    <row r="39744" spans="20:20" x14ac:dyDescent="0.2">
      <c r="T39744" s="33"/>
    </row>
    <row r="39745" spans="20:20" x14ac:dyDescent="0.2">
      <c r="T39745" s="33"/>
    </row>
    <row r="39746" spans="20:20" x14ac:dyDescent="0.2">
      <c r="T39746" s="33"/>
    </row>
    <row r="39747" spans="20:20" x14ac:dyDescent="0.2">
      <c r="T39747" s="33"/>
    </row>
    <row r="39748" spans="20:20" x14ac:dyDescent="0.2">
      <c r="T39748" s="33"/>
    </row>
    <row r="39749" spans="20:20" x14ac:dyDescent="0.2">
      <c r="T39749" s="33"/>
    </row>
    <row r="39750" spans="20:20" x14ac:dyDescent="0.2">
      <c r="T39750" s="33"/>
    </row>
    <row r="39751" spans="20:20" x14ac:dyDescent="0.2">
      <c r="T39751" s="33"/>
    </row>
    <row r="39752" spans="20:20" x14ac:dyDescent="0.2">
      <c r="T39752" s="33"/>
    </row>
    <row r="39753" spans="20:20" x14ac:dyDescent="0.2">
      <c r="T39753" s="33"/>
    </row>
    <row r="39754" spans="20:20" x14ac:dyDescent="0.2">
      <c r="T39754" s="33"/>
    </row>
    <row r="39755" spans="20:20" x14ac:dyDescent="0.2">
      <c r="T39755" s="33"/>
    </row>
    <row r="39756" spans="20:20" x14ac:dyDescent="0.2">
      <c r="T39756" s="33"/>
    </row>
    <row r="39757" spans="20:20" x14ac:dyDescent="0.2">
      <c r="T39757" s="33"/>
    </row>
    <row r="39758" spans="20:20" x14ac:dyDescent="0.2">
      <c r="T39758" s="33"/>
    </row>
    <row r="39759" spans="20:20" x14ac:dyDescent="0.2">
      <c r="T39759" s="33"/>
    </row>
    <row r="39760" spans="20:20" x14ac:dyDescent="0.2">
      <c r="T39760" s="33"/>
    </row>
    <row r="39761" spans="20:20" x14ac:dyDescent="0.2">
      <c r="T39761" s="33"/>
    </row>
    <row r="39762" spans="20:20" x14ac:dyDescent="0.2">
      <c r="T39762" s="33"/>
    </row>
    <row r="39763" spans="20:20" x14ac:dyDescent="0.2">
      <c r="T39763" s="33"/>
    </row>
    <row r="39764" spans="20:20" x14ac:dyDescent="0.2">
      <c r="T39764" s="33"/>
    </row>
    <row r="39765" spans="20:20" x14ac:dyDescent="0.2">
      <c r="T39765" s="33"/>
    </row>
    <row r="39766" spans="20:20" x14ac:dyDescent="0.2">
      <c r="T39766" s="33"/>
    </row>
    <row r="39767" spans="20:20" x14ac:dyDescent="0.2">
      <c r="T39767" s="33"/>
    </row>
    <row r="39768" spans="20:20" x14ac:dyDescent="0.2">
      <c r="T39768" s="33"/>
    </row>
    <row r="39769" spans="20:20" x14ac:dyDescent="0.2">
      <c r="T39769" s="33"/>
    </row>
    <row r="39770" spans="20:20" x14ac:dyDescent="0.2">
      <c r="T39770" s="33"/>
    </row>
    <row r="39771" spans="20:20" x14ac:dyDescent="0.2">
      <c r="T39771" s="33"/>
    </row>
    <row r="39772" spans="20:20" x14ac:dyDescent="0.2">
      <c r="T39772" s="33"/>
    </row>
    <row r="39773" spans="20:20" x14ac:dyDescent="0.2">
      <c r="T39773" s="33"/>
    </row>
    <row r="39774" spans="20:20" x14ac:dyDescent="0.2">
      <c r="T39774" s="33"/>
    </row>
    <row r="39775" spans="20:20" x14ac:dyDescent="0.2">
      <c r="T39775" s="33"/>
    </row>
    <row r="39776" spans="20:20" x14ac:dyDescent="0.2">
      <c r="T39776" s="33"/>
    </row>
    <row r="39777" spans="20:20" x14ac:dyDescent="0.2">
      <c r="T39777" s="33"/>
    </row>
    <row r="39778" spans="20:20" x14ac:dyDescent="0.2">
      <c r="T39778" s="33"/>
    </row>
    <row r="39779" spans="20:20" x14ac:dyDescent="0.2">
      <c r="T39779" s="33"/>
    </row>
    <row r="39780" spans="20:20" x14ac:dyDescent="0.2">
      <c r="T39780" s="33"/>
    </row>
    <row r="39781" spans="20:20" x14ac:dyDescent="0.2">
      <c r="T39781" s="33"/>
    </row>
    <row r="39782" spans="20:20" x14ac:dyDescent="0.2">
      <c r="T39782" s="33"/>
    </row>
    <row r="39783" spans="20:20" x14ac:dyDescent="0.2">
      <c r="T39783" s="33"/>
    </row>
    <row r="39784" spans="20:20" x14ac:dyDescent="0.2">
      <c r="T39784" s="33"/>
    </row>
    <row r="39785" spans="20:20" x14ac:dyDescent="0.2">
      <c r="T39785" s="33"/>
    </row>
    <row r="39786" spans="20:20" x14ac:dyDescent="0.2">
      <c r="T39786" s="33"/>
    </row>
    <row r="39787" spans="20:20" x14ac:dyDescent="0.2">
      <c r="T39787" s="33"/>
    </row>
    <row r="39788" spans="20:20" x14ac:dyDescent="0.2">
      <c r="T39788" s="33"/>
    </row>
    <row r="39789" spans="20:20" x14ac:dyDescent="0.2">
      <c r="T39789" s="33"/>
    </row>
    <row r="39790" spans="20:20" x14ac:dyDescent="0.2">
      <c r="T39790" s="33"/>
    </row>
    <row r="39791" spans="20:20" x14ac:dyDescent="0.2">
      <c r="T39791" s="33"/>
    </row>
    <row r="39792" spans="20:20" x14ac:dyDescent="0.2">
      <c r="T39792" s="33"/>
    </row>
    <row r="39793" spans="20:20" x14ac:dyDescent="0.2">
      <c r="T39793" s="33"/>
    </row>
    <row r="39794" spans="20:20" x14ac:dyDescent="0.2">
      <c r="T39794" s="33"/>
    </row>
    <row r="39795" spans="20:20" x14ac:dyDescent="0.2">
      <c r="T39795" s="33"/>
    </row>
    <row r="39796" spans="20:20" x14ac:dyDescent="0.2">
      <c r="T39796" s="33"/>
    </row>
    <row r="39797" spans="20:20" x14ac:dyDescent="0.2">
      <c r="T39797" s="33"/>
    </row>
    <row r="39798" spans="20:20" x14ac:dyDescent="0.2">
      <c r="T39798" s="33"/>
    </row>
    <row r="39799" spans="20:20" x14ac:dyDescent="0.2">
      <c r="T39799" s="33"/>
    </row>
    <row r="39800" spans="20:20" x14ac:dyDescent="0.2">
      <c r="T39800" s="33"/>
    </row>
    <row r="39801" spans="20:20" x14ac:dyDescent="0.2">
      <c r="T39801" s="33"/>
    </row>
    <row r="39802" spans="20:20" x14ac:dyDescent="0.2">
      <c r="T39802" s="33"/>
    </row>
    <row r="39803" spans="20:20" x14ac:dyDescent="0.2">
      <c r="T39803" s="33"/>
    </row>
    <row r="39804" spans="20:20" x14ac:dyDescent="0.2">
      <c r="T39804" s="33"/>
    </row>
    <row r="39805" spans="20:20" x14ac:dyDescent="0.2">
      <c r="T39805" s="33"/>
    </row>
    <row r="39806" spans="20:20" x14ac:dyDescent="0.2">
      <c r="T39806" s="33"/>
    </row>
    <row r="39807" spans="20:20" x14ac:dyDescent="0.2">
      <c r="T39807" s="33"/>
    </row>
    <row r="39808" spans="20:20" x14ac:dyDescent="0.2">
      <c r="T39808" s="33"/>
    </row>
    <row r="39809" spans="20:20" x14ac:dyDescent="0.2">
      <c r="T39809" s="33"/>
    </row>
    <row r="39810" spans="20:20" x14ac:dyDescent="0.2">
      <c r="T39810" s="33"/>
    </row>
    <row r="39811" spans="20:20" x14ac:dyDescent="0.2">
      <c r="T39811" s="33"/>
    </row>
    <row r="39812" spans="20:20" x14ac:dyDescent="0.2">
      <c r="T39812" s="33"/>
    </row>
    <row r="39813" spans="20:20" x14ac:dyDescent="0.2">
      <c r="T39813" s="33"/>
    </row>
    <row r="39814" spans="20:20" x14ac:dyDescent="0.2">
      <c r="T39814" s="33"/>
    </row>
    <row r="39815" spans="20:20" x14ac:dyDescent="0.2">
      <c r="T39815" s="33"/>
    </row>
    <row r="39816" spans="20:20" x14ac:dyDescent="0.2">
      <c r="T39816" s="33"/>
    </row>
    <row r="39817" spans="20:20" x14ac:dyDescent="0.2">
      <c r="T39817" s="33"/>
    </row>
    <row r="39818" spans="20:20" x14ac:dyDescent="0.2">
      <c r="T39818" s="33"/>
    </row>
    <row r="39819" spans="20:20" x14ac:dyDescent="0.2">
      <c r="T39819" s="33"/>
    </row>
    <row r="39820" spans="20:20" x14ac:dyDescent="0.2">
      <c r="T39820" s="33"/>
    </row>
    <row r="39821" spans="20:20" x14ac:dyDescent="0.2">
      <c r="T39821" s="33"/>
    </row>
    <row r="39822" spans="20:20" x14ac:dyDescent="0.2">
      <c r="T39822" s="33"/>
    </row>
    <row r="39823" spans="20:20" x14ac:dyDescent="0.2">
      <c r="T39823" s="33"/>
    </row>
    <row r="39824" spans="20:20" x14ac:dyDescent="0.2">
      <c r="T39824" s="33"/>
    </row>
    <row r="39825" spans="20:20" x14ac:dyDescent="0.2">
      <c r="T39825" s="33"/>
    </row>
    <row r="39826" spans="20:20" x14ac:dyDescent="0.2">
      <c r="T39826" s="33"/>
    </row>
    <row r="39827" spans="20:20" x14ac:dyDescent="0.2">
      <c r="T39827" s="33"/>
    </row>
    <row r="39828" spans="20:20" x14ac:dyDescent="0.2">
      <c r="T39828" s="33"/>
    </row>
    <row r="39829" spans="20:20" x14ac:dyDescent="0.2">
      <c r="T39829" s="33"/>
    </row>
    <row r="39830" spans="20:20" x14ac:dyDescent="0.2">
      <c r="T39830" s="33"/>
    </row>
    <row r="39831" spans="20:20" x14ac:dyDescent="0.2">
      <c r="T39831" s="33"/>
    </row>
    <row r="39832" spans="20:20" x14ac:dyDescent="0.2">
      <c r="T39832" s="33"/>
    </row>
    <row r="39833" spans="20:20" x14ac:dyDescent="0.2">
      <c r="T39833" s="33"/>
    </row>
    <row r="39834" spans="20:20" x14ac:dyDescent="0.2">
      <c r="T39834" s="33"/>
    </row>
    <row r="39835" spans="20:20" x14ac:dyDescent="0.2">
      <c r="T39835" s="33"/>
    </row>
    <row r="39836" spans="20:20" x14ac:dyDescent="0.2">
      <c r="T39836" s="33"/>
    </row>
    <row r="39837" spans="20:20" x14ac:dyDescent="0.2">
      <c r="T39837" s="33"/>
    </row>
    <row r="39838" spans="20:20" x14ac:dyDescent="0.2">
      <c r="T39838" s="33"/>
    </row>
    <row r="39839" spans="20:20" x14ac:dyDescent="0.2">
      <c r="T39839" s="33"/>
    </row>
    <row r="39840" spans="20:20" x14ac:dyDescent="0.2">
      <c r="T39840" s="33"/>
    </row>
    <row r="39841" spans="20:20" x14ac:dyDescent="0.2">
      <c r="T39841" s="33"/>
    </row>
    <row r="39842" spans="20:20" x14ac:dyDescent="0.2">
      <c r="T39842" s="33"/>
    </row>
    <row r="39843" spans="20:20" x14ac:dyDescent="0.2">
      <c r="T39843" s="33"/>
    </row>
    <row r="39844" spans="20:20" x14ac:dyDescent="0.2">
      <c r="T39844" s="33"/>
    </row>
    <row r="39845" spans="20:20" x14ac:dyDescent="0.2">
      <c r="T39845" s="33"/>
    </row>
    <row r="39846" spans="20:20" x14ac:dyDescent="0.2">
      <c r="T39846" s="33"/>
    </row>
    <row r="39847" spans="20:20" x14ac:dyDescent="0.2">
      <c r="T39847" s="33"/>
    </row>
    <row r="39848" spans="20:20" x14ac:dyDescent="0.2">
      <c r="T39848" s="33"/>
    </row>
    <row r="39849" spans="20:20" x14ac:dyDescent="0.2">
      <c r="T39849" s="33"/>
    </row>
    <row r="39850" spans="20:20" x14ac:dyDescent="0.2">
      <c r="T39850" s="33"/>
    </row>
    <row r="39851" spans="20:20" x14ac:dyDescent="0.2">
      <c r="T39851" s="33"/>
    </row>
    <row r="39852" spans="20:20" x14ac:dyDescent="0.2">
      <c r="T39852" s="33"/>
    </row>
    <row r="39853" spans="20:20" x14ac:dyDescent="0.2">
      <c r="T39853" s="33"/>
    </row>
    <row r="39854" spans="20:20" x14ac:dyDescent="0.2">
      <c r="T39854" s="33"/>
    </row>
    <row r="39855" spans="20:20" x14ac:dyDescent="0.2">
      <c r="T39855" s="33"/>
    </row>
    <row r="39856" spans="20:20" x14ac:dyDescent="0.2">
      <c r="T39856" s="33"/>
    </row>
    <row r="39857" spans="20:20" x14ac:dyDescent="0.2">
      <c r="T39857" s="33"/>
    </row>
    <row r="39858" spans="20:20" x14ac:dyDescent="0.2">
      <c r="T39858" s="33"/>
    </row>
    <row r="39859" spans="20:20" x14ac:dyDescent="0.2">
      <c r="T39859" s="33"/>
    </row>
    <row r="39860" spans="20:20" x14ac:dyDescent="0.2">
      <c r="T39860" s="33"/>
    </row>
    <row r="39861" spans="20:20" x14ac:dyDescent="0.2">
      <c r="T39861" s="33"/>
    </row>
    <row r="39862" spans="20:20" x14ac:dyDescent="0.2">
      <c r="T39862" s="33"/>
    </row>
    <row r="39863" spans="20:20" x14ac:dyDescent="0.2">
      <c r="T39863" s="33"/>
    </row>
    <row r="39864" spans="20:20" x14ac:dyDescent="0.2">
      <c r="T39864" s="33"/>
    </row>
    <row r="39865" spans="20:20" x14ac:dyDescent="0.2">
      <c r="T39865" s="33"/>
    </row>
    <row r="39866" spans="20:20" x14ac:dyDescent="0.2">
      <c r="T39866" s="33"/>
    </row>
    <row r="39867" spans="20:20" x14ac:dyDescent="0.2">
      <c r="T39867" s="33"/>
    </row>
    <row r="39868" spans="20:20" x14ac:dyDescent="0.2">
      <c r="T39868" s="33"/>
    </row>
    <row r="39869" spans="20:20" x14ac:dyDescent="0.2">
      <c r="T39869" s="33"/>
    </row>
    <row r="39870" spans="20:20" x14ac:dyDescent="0.2">
      <c r="T39870" s="33"/>
    </row>
    <row r="39871" spans="20:20" x14ac:dyDescent="0.2">
      <c r="T39871" s="33"/>
    </row>
    <row r="39872" spans="20:20" x14ac:dyDescent="0.2">
      <c r="T39872" s="33"/>
    </row>
    <row r="39873" spans="20:20" x14ac:dyDescent="0.2">
      <c r="T39873" s="33"/>
    </row>
    <row r="39874" spans="20:20" x14ac:dyDescent="0.2">
      <c r="T39874" s="33"/>
    </row>
    <row r="39875" spans="20:20" x14ac:dyDescent="0.2">
      <c r="T39875" s="33"/>
    </row>
    <row r="39876" spans="20:20" x14ac:dyDescent="0.2">
      <c r="T39876" s="33"/>
    </row>
    <row r="39877" spans="20:20" x14ac:dyDescent="0.2">
      <c r="T39877" s="33"/>
    </row>
    <row r="39878" spans="20:20" x14ac:dyDescent="0.2">
      <c r="T39878" s="33"/>
    </row>
    <row r="39879" spans="20:20" x14ac:dyDescent="0.2">
      <c r="T39879" s="33"/>
    </row>
    <row r="39880" spans="20:20" x14ac:dyDescent="0.2">
      <c r="T39880" s="33"/>
    </row>
    <row r="39881" spans="20:20" x14ac:dyDescent="0.2">
      <c r="T39881" s="33"/>
    </row>
    <row r="39882" spans="20:20" x14ac:dyDescent="0.2">
      <c r="T39882" s="33"/>
    </row>
    <row r="39883" spans="20:20" x14ac:dyDescent="0.2">
      <c r="T39883" s="33"/>
    </row>
    <row r="39884" spans="20:20" x14ac:dyDescent="0.2">
      <c r="T39884" s="33"/>
    </row>
    <row r="39885" spans="20:20" x14ac:dyDescent="0.2">
      <c r="T39885" s="33"/>
    </row>
    <row r="39886" spans="20:20" x14ac:dyDescent="0.2">
      <c r="T39886" s="33"/>
    </row>
    <row r="39887" spans="20:20" x14ac:dyDescent="0.2">
      <c r="T39887" s="33"/>
    </row>
    <row r="39888" spans="20:20" x14ac:dyDescent="0.2">
      <c r="T39888" s="33"/>
    </row>
    <row r="39889" spans="20:20" x14ac:dyDescent="0.2">
      <c r="T39889" s="33"/>
    </row>
    <row r="39890" spans="20:20" x14ac:dyDescent="0.2">
      <c r="T39890" s="33"/>
    </row>
    <row r="39891" spans="20:20" x14ac:dyDescent="0.2">
      <c r="T39891" s="33"/>
    </row>
    <row r="39892" spans="20:20" x14ac:dyDescent="0.2">
      <c r="T39892" s="33"/>
    </row>
    <row r="39893" spans="20:20" x14ac:dyDescent="0.2">
      <c r="T39893" s="33"/>
    </row>
    <row r="39894" spans="20:20" x14ac:dyDescent="0.2">
      <c r="T39894" s="33"/>
    </row>
    <row r="39895" spans="20:20" x14ac:dyDescent="0.2">
      <c r="T39895" s="33"/>
    </row>
    <row r="39896" spans="20:20" x14ac:dyDescent="0.2">
      <c r="T39896" s="33"/>
    </row>
    <row r="39897" spans="20:20" x14ac:dyDescent="0.2">
      <c r="T39897" s="33"/>
    </row>
    <row r="39898" spans="20:20" x14ac:dyDescent="0.2">
      <c r="T39898" s="33"/>
    </row>
    <row r="39899" spans="20:20" x14ac:dyDescent="0.2">
      <c r="T39899" s="33"/>
    </row>
    <row r="39900" spans="20:20" x14ac:dyDescent="0.2">
      <c r="T39900" s="33"/>
    </row>
    <row r="39901" spans="20:20" x14ac:dyDescent="0.2">
      <c r="T39901" s="33"/>
    </row>
    <row r="39902" spans="20:20" x14ac:dyDescent="0.2">
      <c r="T39902" s="33"/>
    </row>
    <row r="39903" spans="20:20" x14ac:dyDescent="0.2">
      <c r="T39903" s="33"/>
    </row>
    <row r="39904" spans="20:20" x14ac:dyDescent="0.2">
      <c r="T39904" s="33"/>
    </row>
    <row r="39905" spans="20:20" x14ac:dyDescent="0.2">
      <c r="T39905" s="33"/>
    </row>
    <row r="39906" spans="20:20" x14ac:dyDescent="0.2">
      <c r="T39906" s="33"/>
    </row>
    <row r="39907" spans="20:20" x14ac:dyDescent="0.2">
      <c r="T39907" s="33"/>
    </row>
    <row r="39908" spans="20:20" x14ac:dyDescent="0.2">
      <c r="T39908" s="33"/>
    </row>
    <row r="39909" spans="20:20" x14ac:dyDescent="0.2">
      <c r="T39909" s="33"/>
    </row>
    <row r="39910" spans="20:20" x14ac:dyDescent="0.2">
      <c r="T39910" s="33"/>
    </row>
    <row r="39911" spans="20:20" x14ac:dyDescent="0.2">
      <c r="T39911" s="33"/>
    </row>
    <row r="39912" spans="20:20" x14ac:dyDescent="0.2">
      <c r="T39912" s="33"/>
    </row>
    <row r="39913" spans="20:20" x14ac:dyDescent="0.2">
      <c r="T39913" s="33"/>
    </row>
    <row r="39914" spans="20:20" x14ac:dyDescent="0.2">
      <c r="T39914" s="33"/>
    </row>
    <row r="39915" spans="20:20" x14ac:dyDescent="0.2">
      <c r="T39915" s="33"/>
    </row>
    <row r="39916" spans="20:20" x14ac:dyDescent="0.2">
      <c r="T39916" s="33"/>
    </row>
    <row r="39917" spans="20:20" x14ac:dyDescent="0.2">
      <c r="T39917" s="33"/>
    </row>
    <row r="39918" spans="20:20" x14ac:dyDescent="0.2">
      <c r="T39918" s="33"/>
    </row>
    <row r="39919" spans="20:20" x14ac:dyDescent="0.2">
      <c r="T39919" s="33"/>
    </row>
    <row r="39920" spans="20:20" x14ac:dyDescent="0.2">
      <c r="T39920" s="33"/>
    </row>
    <row r="39921" spans="20:20" x14ac:dyDescent="0.2">
      <c r="T39921" s="33"/>
    </row>
    <row r="39922" spans="20:20" x14ac:dyDescent="0.2">
      <c r="T39922" s="33"/>
    </row>
    <row r="39923" spans="20:20" x14ac:dyDescent="0.2">
      <c r="T39923" s="33"/>
    </row>
    <row r="39924" spans="20:20" x14ac:dyDescent="0.2">
      <c r="T39924" s="33"/>
    </row>
    <row r="39925" spans="20:20" x14ac:dyDescent="0.2">
      <c r="T39925" s="33"/>
    </row>
    <row r="39926" spans="20:20" x14ac:dyDescent="0.2">
      <c r="T39926" s="33"/>
    </row>
    <row r="39927" spans="20:20" x14ac:dyDescent="0.2">
      <c r="T39927" s="33"/>
    </row>
    <row r="39928" spans="20:20" x14ac:dyDescent="0.2">
      <c r="T39928" s="33"/>
    </row>
    <row r="39929" spans="20:20" x14ac:dyDescent="0.2">
      <c r="T39929" s="33"/>
    </row>
    <row r="39930" spans="20:20" x14ac:dyDescent="0.2">
      <c r="T39930" s="33"/>
    </row>
    <row r="39931" spans="20:20" x14ac:dyDescent="0.2">
      <c r="T39931" s="33"/>
    </row>
    <row r="39932" spans="20:20" x14ac:dyDescent="0.2">
      <c r="T39932" s="33"/>
    </row>
    <row r="39933" spans="20:20" x14ac:dyDescent="0.2">
      <c r="T39933" s="33"/>
    </row>
    <row r="39934" spans="20:20" x14ac:dyDescent="0.2">
      <c r="T39934" s="33"/>
    </row>
    <row r="39935" spans="20:20" x14ac:dyDescent="0.2">
      <c r="T39935" s="33"/>
    </row>
    <row r="39936" spans="20:20" x14ac:dyDescent="0.2">
      <c r="T39936" s="33"/>
    </row>
    <row r="39937" spans="20:20" x14ac:dyDescent="0.2">
      <c r="T39937" s="33"/>
    </row>
    <row r="39938" spans="20:20" x14ac:dyDescent="0.2">
      <c r="T39938" s="33"/>
    </row>
    <row r="39939" spans="20:20" x14ac:dyDescent="0.2">
      <c r="T39939" s="33"/>
    </row>
    <row r="39940" spans="20:20" x14ac:dyDescent="0.2">
      <c r="T39940" s="33"/>
    </row>
    <row r="39941" spans="20:20" x14ac:dyDescent="0.2">
      <c r="T39941" s="33"/>
    </row>
    <row r="39942" spans="20:20" x14ac:dyDescent="0.2">
      <c r="T39942" s="33"/>
    </row>
    <row r="39943" spans="20:20" x14ac:dyDescent="0.2">
      <c r="T39943" s="33"/>
    </row>
    <row r="39944" spans="20:20" x14ac:dyDescent="0.2">
      <c r="T39944" s="33"/>
    </row>
    <row r="39945" spans="20:20" x14ac:dyDescent="0.2">
      <c r="T39945" s="33"/>
    </row>
    <row r="39946" spans="20:20" x14ac:dyDescent="0.2">
      <c r="T39946" s="33"/>
    </row>
    <row r="39947" spans="20:20" x14ac:dyDescent="0.2">
      <c r="T39947" s="33"/>
    </row>
    <row r="39948" spans="20:20" x14ac:dyDescent="0.2">
      <c r="T39948" s="33"/>
    </row>
    <row r="39949" spans="20:20" x14ac:dyDescent="0.2">
      <c r="T39949" s="33"/>
    </row>
    <row r="39950" spans="20:20" x14ac:dyDescent="0.2">
      <c r="T39950" s="33"/>
    </row>
    <row r="39951" spans="20:20" x14ac:dyDescent="0.2">
      <c r="T39951" s="33"/>
    </row>
    <row r="39952" spans="20:20" x14ac:dyDescent="0.2">
      <c r="T39952" s="33"/>
    </row>
    <row r="39953" spans="20:20" x14ac:dyDescent="0.2">
      <c r="T39953" s="33"/>
    </row>
    <row r="39954" spans="20:20" x14ac:dyDescent="0.2">
      <c r="T39954" s="33"/>
    </row>
    <row r="39955" spans="20:20" x14ac:dyDescent="0.2">
      <c r="T39955" s="33"/>
    </row>
    <row r="39956" spans="20:20" x14ac:dyDescent="0.2">
      <c r="T39956" s="33"/>
    </row>
    <row r="39957" spans="20:20" x14ac:dyDescent="0.2">
      <c r="T39957" s="33"/>
    </row>
    <row r="39958" spans="20:20" x14ac:dyDescent="0.2">
      <c r="T39958" s="33"/>
    </row>
    <row r="39959" spans="20:20" x14ac:dyDescent="0.2">
      <c r="T39959" s="33"/>
    </row>
    <row r="39960" spans="20:20" x14ac:dyDescent="0.2">
      <c r="T39960" s="33"/>
    </row>
    <row r="39961" spans="20:20" x14ac:dyDescent="0.2">
      <c r="T39961" s="33"/>
    </row>
    <row r="39962" spans="20:20" x14ac:dyDescent="0.2">
      <c r="T39962" s="33"/>
    </row>
    <row r="39963" spans="20:20" x14ac:dyDescent="0.2">
      <c r="T39963" s="33"/>
    </row>
    <row r="39964" spans="20:20" x14ac:dyDescent="0.2">
      <c r="T39964" s="33"/>
    </row>
    <row r="39965" spans="20:20" x14ac:dyDescent="0.2">
      <c r="T39965" s="33"/>
    </row>
    <row r="39966" spans="20:20" x14ac:dyDescent="0.2">
      <c r="T39966" s="33"/>
    </row>
    <row r="39967" spans="20:20" x14ac:dyDescent="0.2">
      <c r="T39967" s="33"/>
    </row>
    <row r="39968" spans="20:20" x14ac:dyDescent="0.2">
      <c r="T39968" s="33"/>
    </row>
    <row r="39969" spans="20:20" x14ac:dyDescent="0.2">
      <c r="T39969" s="33"/>
    </row>
    <row r="39970" spans="20:20" x14ac:dyDescent="0.2">
      <c r="T39970" s="33"/>
    </row>
    <row r="39971" spans="20:20" x14ac:dyDescent="0.2">
      <c r="T39971" s="33"/>
    </row>
    <row r="39972" spans="20:20" x14ac:dyDescent="0.2">
      <c r="T39972" s="33"/>
    </row>
    <row r="39973" spans="20:20" x14ac:dyDescent="0.2">
      <c r="T39973" s="33"/>
    </row>
    <row r="39974" spans="20:20" x14ac:dyDescent="0.2">
      <c r="T39974" s="33"/>
    </row>
    <row r="39975" spans="20:20" x14ac:dyDescent="0.2">
      <c r="T39975" s="33"/>
    </row>
    <row r="39976" spans="20:20" x14ac:dyDescent="0.2">
      <c r="T39976" s="33"/>
    </row>
    <row r="39977" spans="20:20" x14ac:dyDescent="0.2">
      <c r="T39977" s="33"/>
    </row>
    <row r="39978" spans="20:20" x14ac:dyDescent="0.2">
      <c r="T39978" s="33"/>
    </row>
    <row r="39979" spans="20:20" x14ac:dyDescent="0.2">
      <c r="T39979" s="33"/>
    </row>
    <row r="39980" spans="20:20" x14ac:dyDescent="0.2">
      <c r="T39980" s="33"/>
    </row>
    <row r="39981" spans="20:20" x14ac:dyDescent="0.2">
      <c r="T39981" s="33"/>
    </row>
    <row r="39982" spans="20:20" x14ac:dyDescent="0.2">
      <c r="T39982" s="33"/>
    </row>
    <row r="39983" spans="20:20" x14ac:dyDescent="0.2">
      <c r="T39983" s="33"/>
    </row>
    <row r="39984" spans="20:20" x14ac:dyDescent="0.2">
      <c r="T39984" s="33"/>
    </row>
    <row r="39985" spans="20:20" x14ac:dyDescent="0.2">
      <c r="T39985" s="33"/>
    </row>
    <row r="39986" spans="20:20" x14ac:dyDescent="0.2">
      <c r="T39986" s="33"/>
    </row>
    <row r="39987" spans="20:20" x14ac:dyDescent="0.2">
      <c r="T39987" s="33"/>
    </row>
    <row r="39988" spans="20:20" x14ac:dyDescent="0.2">
      <c r="T39988" s="33"/>
    </row>
    <row r="39989" spans="20:20" x14ac:dyDescent="0.2">
      <c r="T39989" s="33"/>
    </row>
    <row r="39990" spans="20:20" x14ac:dyDescent="0.2">
      <c r="T39990" s="33"/>
    </row>
    <row r="39991" spans="20:20" x14ac:dyDescent="0.2">
      <c r="T39991" s="33"/>
    </row>
    <row r="39992" spans="20:20" x14ac:dyDescent="0.2">
      <c r="T39992" s="33"/>
    </row>
    <row r="39993" spans="20:20" x14ac:dyDescent="0.2">
      <c r="T39993" s="33"/>
    </row>
    <row r="39994" spans="20:20" x14ac:dyDescent="0.2">
      <c r="T39994" s="33"/>
    </row>
    <row r="39995" spans="20:20" x14ac:dyDescent="0.2">
      <c r="T39995" s="33"/>
    </row>
    <row r="39996" spans="20:20" x14ac:dyDescent="0.2">
      <c r="T39996" s="33"/>
    </row>
    <row r="39997" spans="20:20" x14ac:dyDescent="0.2">
      <c r="T39997" s="33"/>
    </row>
    <row r="39998" spans="20:20" x14ac:dyDescent="0.2">
      <c r="T39998" s="33"/>
    </row>
    <row r="39999" spans="20:20" x14ac:dyDescent="0.2">
      <c r="T39999" s="33"/>
    </row>
    <row r="40000" spans="20:20" x14ac:dyDescent="0.2">
      <c r="T40000" s="33"/>
    </row>
    <row r="40001" spans="20:20" x14ac:dyDescent="0.2">
      <c r="T40001" s="33"/>
    </row>
    <row r="40002" spans="20:20" x14ac:dyDescent="0.2">
      <c r="T40002" s="33"/>
    </row>
    <row r="40003" spans="20:20" x14ac:dyDescent="0.2">
      <c r="T40003" s="33"/>
    </row>
    <row r="40004" spans="20:20" x14ac:dyDescent="0.2">
      <c r="T40004" s="33"/>
    </row>
    <row r="40005" spans="20:20" x14ac:dyDescent="0.2">
      <c r="T40005" s="33"/>
    </row>
    <row r="40006" spans="20:20" x14ac:dyDescent="0.2">
      <c r="T40006" s="33"/>
    </row>
    <row r="40007" spans="20:20" x14ac:dyDescent="0.2">
      <c r="T40007" s="33"/>
    </row>
    <row r="40008" spans="20:20" x14ac:dyDescent="0.2">
      <c r="T40008" s="33"/>
    </row>
    <row r="40009" spans="20:20" x14ac:dyDescent="0.2">
      <c r="T40009" s="33"/>
    </row>
    <row r="40010" spans="20:20" x14ac:dyDescent="0.2">
      <c r="T40010" s="33"/>
    </row>
    <row r="40011" spans="20:20" x14ac:dyDescent="0.2">
      <c r="T40011" s="33"/>
    </row>
    <row r="40012" spans="20:20" x14ac:dyDescent="0.2">
      <c r="T40012" s="33"/>
    </row>
    <row r="40013" spans="20:20" x14ac:dyDescent="0.2">
      <c r="T40013" s="33"/>
    </row>
    <row r="40014" spans="20:20" x14ac:dyDescent="0.2">
      <c r="T40014" s="33"/>
    </row>
    <row r="40015" spans="20:20" x14ac:dyDescent="0.2">
      <c r="T40015" s="33"/>
    </row>
    <row r="40016" spans="20:20" x14ac:dyDescent="0.2">
      <c r="T40016" s="33"/>
    </row>
    <row r="40017" spans="20:20" x14ac:dyDescent="0.2">
      <c r="T40017" s="33"/>
    </row>
    <row r="40018" spans="20:20" x14ac:dyDescent="0.2">
      <c r="T40018" s="33"/>
    </row>
    <row r="40019" spans="20:20" x14ac:dyDescent="0.2">
      <c r="T40019" s="33"/>
    </row>
    <row r="40020" spans="20:20" x14ac:dyDescent="0.2">
      <c r="T40020" s="33"/>
    </row>
    <row r="40021" spans="20:20" x14ac:dyDescent="0.2">
      <c r="T40021" s="33"/>
    </row>
    <row r="40022" spans="20:20" x14ac:dyDescent="0.2">
      <c r="T40022" s="33"/>
    </row>
    <row r="40023" spans="20:20" x14ac:dyDescent="0.2">
      <c r="T40023" s="33"/>
    </row>
    <row r="40024" spans="20:20" x14ac:dyDescent="0.2">
      <c r="T40024" s="33"/>
    </row>
    <row r="40025" spans="20:20" x14ac:dyDescent="0.2">
      <c r="T40025" s="33"/>
    </row>
    <row r="40026" spans="20:20" x14ac:dyDescent="0.2">
      <c r="T40026" s="33"/>
    </row>
    <row r="40027" spans="20:20" x14ac:dyDescent="0.2">
      <c r="T40027" s="33"/>
    </row>
    <row r="40028" spans="20:20" x14ac:dyDescent="0.2">
      <c r="T40028" s="33"/>
    </row>
    <row r="40029" spans="20:20" x14ac:dyDescent="0.2">
      <c r="T40029" s="33"/>
    </row>
    <row r="40030" spans="20:20" x14ac:dyDescent="0.2">
      <c r="T40030" s="33"/>
    </row>
    <row r="40031" spans="20:20" x14ac:dyDescent="0.2">
      <c r="T40031" s="33"/>
    </row>
    <row r="40032" spans="20:20" x14ac:dyDescent="0.2">
      <c r="T40032" s="33"/>
    </row>
    <row r="40033" spans="20:20" x14ac:dyDescent="0.2">
      <c r="T40033" s="33"/>
    </row>
    <row r="40034" spans="20:20" x14ac:dyDescent="0.2">
      <c r="T40034" s="33"/>
    </row>
    <row r="40035" spans="20:20" x14ac:dyDescent="0.2">
      <c r="T40035" s="33"/>
    </row>
    <row r="40036" spans="20:20" x14ac:dyDescent="0.2">
      <c r="T40036" s="33"/>
    </row>
    <row r="40037" spans="20:20" x14ac:dyDescent="0.2">
      <c r="T40037" s="33"/>
    </row>
    <row r="40038" spans="20:20" x14ac:dyDescent="0.2">
      <c r="T40038" s="33"/>
    </row>
    <row r="40039" spans="20:20" x14ac:dyDescent="0.2">
      <c r="T40039" s="33"/>
    </row>
    <row r="40040" spans="20:20" x14ac:dyDescent="0.2">
      <c r="T40040" s="33"/>
    </row>
    <row r="40041" spans="20:20" x14ac:dyDescent="0.2">
      <c r="T40041" s="33"/>
    </row>
    <row r="40042" spans="20:20" x14ac:dyDescent="0.2">
      <c r="T40042" s="33"/>
    </row>
    <row r="40043" spans="20:20" x14ac:dyDescent="0.2">
      <c r="T40043" s="33"/>
    </row>
    <row r="40044" spans="20:20" x14ac:dyDescent="0.2">
      <c r="T40044" s="33"/>
    </row>
    <row r="40045" spans="20:20" x14ac:dyDescent="0.2">
      <c r="T40045" s="33"/>
    </row>
    <row r="40046" spans="20:20" x14ac:dyDescent="0.2">
      <c r="T40046" s="33"/>
    </row>
    <row r="40047" spans="20:20" x14ac:dyDescent="0.2">
      <c r="T40047" s="33"/>
    </row>
    <row r="40048" spans="20:20" x14ac:dyDescent="0.2">
      <c r="T40048" s="33"/>
    </row>
    <row r="40049" spans="20:20" x14ac:dyDescent="0.2">
      <c r="T40049" s="33"/>
    </row>
    <row r="40050" spans="20:20" x14ac:dyDescent="0.2">
      <c r="T40050" s="33"/>
    </row>
    <row r="40051" spans="20:20" x14ac:dyDescent="0.2">
      <c r="T40051" s="33"/>
    </row>
    <row r="40052" spans="20:20" x14ac:dyDescent="0.2">
      <c r="T40052" s="33"/>
    </row>
    <row r="40053" spans="20:20" x14ac:dyDescent="0.2">
      <c r="T40053" s="33"/>
    </row>
    <row r="40054" spans="20:20" x14ac:dyDescent="0.2">
      <c r="T40054" s="33"/>
    </row>
    <row r="40055" spans="20:20" x14ac:dyDescent="0.2">
      <c r="T40055" s="33"/>
    </row>
    <row r="40056" spans="20:20" x14ac:dyDescent="0.2">
      <c r="T40056" s="33"/>
    </row>
    <row r="40057" spans="20:20" x14ac:dyDescent="0.2">
      <c r="T40057" s="33"/>
    </row>
    <row r="40058" spans="20:20" x14ac:dyDescent="0.2">
      <c r="T40058" s="33"/>
    </row>
    <row r="40059" spans="20:20" x14ac:dyDescent="0.2">
      <c r="T40059" s="33"/>
    </row>
    <row r="40060" spans="20:20" x14ac:dyDescent="0.2">
      <c r="T40060" s="33"/>
    </row>
    <row r="40061" spans="20:20" x14ac:dyDescent="0.2">
      <c r="T40061" s="33"/>
    </row>
    <row r="40062" spans="20:20" x14ac:dyDescent="0.2">
      <c r="T40062" s="33"/>
    </row>
    <row r="40063" spans="20:20" x14ac:dyDescent="0.2">
      <c r="T40063" s="33"/>
    </row>
    <row r="40064" spans="20:20" x14ac:dyDescent="0.2">
      <c r="T40064" s="33"/>
    </row>
    <row r="40065" spans="20:20" x14ac:dyDescent="0.2">
      <c r="T40065" s="33"/>
    </row>
    <row r="40066" spans="20:20" x14ac:dyDescent="0.2">
      <c r="T40066" s="33"/>
    </row>
    <row r="40067" spans="20:20" x14ac:dyDescent="0.2">
      <c r="T40067" s="33"/>
    </row>
    <row r="40068" spans="20:20" x14ac:dyDescent="0.2">
      <c r="T40068" s="33"/>
    </row>
    <row r="40069" spans="20:20" x14ac:dyDescent="0.2">
      <c r="T40069" s="33"/>
    </row>
    <row r="40070" spans="20:20" x14ac:dyDescent="0.2">
      <c r="T40070" s="33"/>
    </row>
    <row r="40071" spans="20:20" x14ac:dyDescent="0.2">
      <c r="T40071" s="33"/>
    </row>
    <row r="40072" spans="20:20" x14ac:dyDescent="0.2">
      <c r="T40072" s="33"/>
    </row>
    <row r="40073" spans="20:20" x14ac:dyDescent="0.2">
      <c r="T40073" s="33"/>
    </row>
    <row r="40074" spans="20:20" x14ac:dyDescent="0.2">
      <c r="T40074" s="33"/>
    </row>
    <row r="40075" spans="20:20" x14ac:dyDescent="0.2">
      <c r="T40075" s="33"/>
    </row>
    <row r="40076" spans="20:20" x14ac:dyDescent="0.2">
      <c r="T40076" s="33"/>
    </row>
    <row r="40077" spans="20:20" x14ac:dyDescent="0.2">
      <c r="T40077" s="33"/>
    </row>
    <row r="40078" spans="20:20" x14ac:dyDescent="0.2">
      <c r="T40078" s="33"/>
    </row>
    <row r="40079" spans="20:20" x14ac:dyDescent="0.2">
      <c r="T40079" s="33"/>
    </row>
    <row r="40080" spans="20:20" x14ac:dyDescent="0.2">
      <c r="T40080" s="33"/>
    </row>
    <row r="40081" spans="20:20" x14ac:dyDescent="0.2">
      <c r="T40081" s="33"/>
    </row>
    <row r="40082" spans="20:20" x14ac:dyDescent="0.2">
      <c r="T40082" s="33"/>
    </row>
    <row r="40083" spans="20:20" x14ac:dyDescent="0.2">
      <c r="T40083" s="33"/>
    </row>
    <row r="40084" spans="20:20" x14ac:dyDescent="0.2">
      <c r="T40084" s="33"/>
    </row>
    <row r="40085" spans="20:20" x14ac:dyDescent="0.2">
      <c r="T40085" s="33"/>
    </row>
    <row r="40086" spans="20:20" x14ac:dyDescent="0.2">
      <c r="T40086" s="33"/>
    </row>
    <row r="40087" spans="20:20" x14ac:dyDescent="0.2">
      <c r="T40087" s="33"/>
    </row>
    <row r="40088" spans="20:20" x14ac:dyDescent="0.2">
      <c r="T40088" s="33"/>
    </row>
    <row r="40089" spans="20:20" x14ac:dyDescent="0.2">
      <c r="T40089" s="33"/>
    </row>
    <row r="40090" spans="20:20" x14ac:dyDescent="0.2">
      <c r="T40090" s="33"/>
    </row>
    <row r="40091" spans="20:20" x14ac:dyDescent="0.2">
      <c r="T40091" s="33"/>
    </row>
    <row r="40092" spans="20:20" x14ac:dyDescent="0.2">
      <c r="T40092" s="33"/>
    </row>
    <row r="40093" spans="20:20" x14ac:dyDescent="0.2">
      <c r="T40093" s="33"/>
    </row>
    <row r="40094" spans="20:20" x14ac:dyDescent="0.2">
      <c r="T40094" s="33"/>
    </row>
    <row r="40095" spans="20:20" x14ac:dyDescent="0.2">
      <c r="T40095" s="33"/>
    </row>
    <row r="40096" spans="20:20" x14ac:dyDescent="0.2">
      <c r="T40096" s="33"/>
    </row>
    <row r="40097" spans="20:20" x14ac:dyDescent="0.2">
      <c r="T40097" s="33"/>
    </row>
    <row r="40098" spans="20:20" x14ac:dyDescent="0.2">
      <c r="T40098" s="33"/>
    </row>
    <row r="40099" spans="20:20" x14ac:dyDescent="0.2">
      <c r="T40099" s="33"/>
    </row>
    <row r="40100" spans="20:20" x14ac:dyDescent="0.2">
      <c r="T40100" s="33"/>
    </row>
    <row r="40101" spans="20:20" x14ac:dyDescent="0.2">
      <c r="T40101" s="33"/>
    </row>
    <row r="40102" spans="20:20" x14ac:dyDescent="0.2">
      <c r="T40102" s="33"/>
    </row>
    <row r="40103" spans="20:20" x14ac:dyDescent="0.2">
      <c r="T40103" s="33"/>
    </row>
    <row r="40104" spans="20:20" x14ac:dyDescent="0.2">
      <c r="T40104" s="33"/>
    </row>
    <row r="40105" spans="20:20" x14ac:dyDescent="0.2">
      <c r="T40105" s="33"/>
    </row>
    <row r="40106" spans="20:20" x14ac:dyDescent="0.2">
      <c r="T40106" s="33"/>
    </row>
    <row r="40107" spans="20:20" x14ac:dyDescent="0.2">
      <c r="T40107" s="33"/>
    </row>
    <row r="40108" spans="20:20" x14ac:dyDescent="0.2">
      <c r="T40108" s="33"/>
    </row>
    <row r="40109" spans="20:20" x14ac:dyDescent="0.2">
      <c r="T40109" s="33"/>
    </row>
    <row r="40110" spans="20:20" x14ac:dyDescent="0.2">
      <c r="T40110" s="33"/>
    </row>
    <row r="40111" spans="20:20" x14ac:dyDescent="0.2">
      <c r="T40111" s="33"/>
    </row>
    <row r="40112" spans="20:20" x14ac:dyDescent="0.2">
      <c r="T40112" s="33"/>
    </row>
    <row r="40113" spans="20:20" x14ac:dyDescent="0.2">
      <c r="T40113" s="33"/>
    </row>
    <row r="40114" spans="20:20" x14ac:dyDescent="0.2">
      <c r="T40114" s="33"/>
    </row>
    <row r="40115" spans="20:20" x14ac:dyDescent="0.2">
      <c r="T40115" s="33"/>
    </row>
    <row r="40116" spans="20:20" x14ac:dyDescent="0.2">
      <c r="T40116" s="33"/>
    </row>
    <row r="40117" spans="20:20" x14ac:dyDescent="0.2">
      <c r="T40117" s="33"/>
    </row>
    <row r="40118" spans="20:20" x14ac:dyDescent="0.2">
      <c r="T40118" s="33"/>
    </row>
    <row r="40119" spans="20:20" x14ac:dyDescent="0.2">
      <c r="T40119" s="33"/>
    </row>
    <row r="40120" spans="20:20" x14ac:dyDescent="0.2">
      <c r="T40120" s="33"/>
    </row>
    <row r="40121" spans="20:20" x14ac:dyDescent="0.2">
      <c r="T40121" s="33"/>
    </row>
    <row r="40122" spans="20:20" x14ac:dyDescent="0.2">
      <c r="T40122" s="33"/>
    </row>
    <row r="40123" spans="20:20" x14ac:dyDescent="0.2">
      <c r="T40123" s="33"/>
    </row>
    <row r="40124" spans="20:20" x14ac:dyDescent="0.2">
      <c r="T40124" s="33"/>
    </row>
    <row r="40125" spans="20:20" x14ac:dyDescent="0.2">
      <c r="T40125" s="33"/>
    </row>
    <row r="40126" spans="20:20" x14ac:dyDescent="0.2">
      <c r="T40126" s="33"/>
    </row>
    <row r="40127" spans="20:20" x14ac:dyDescent="0.2">
      <c r="T40127" s="33"/>
    </row>
    <row r="40128" spans="20:20" x14ac:dyDescent="0.2">
      <c r="T40128" s="33"/>
    </row>
    <row r="40129" spans="20:20" x14ac:dyDescent="0.2">
      <c r="T40129" s="33"/>
    </row>
    <row r="40130" spans="20:20" x14ac:dyDescent="0.2">
      <c r="T40130" s="33"/>
    </row>
    <row r="40131" spans="20:20" x14ac:dyDescent="0.2">
      <c r="T40131" s="33"/>
    </row>
    <row r="40132" spans="20:20" x14ac:dyDescent="0.2">
      <c r="T40132" s="33"/>
    </row>
    <row r="40133" spans="20:20" x14ac:dyDescent="0.2">
      <c r="T40133" s="33"/>
    </row>
    <row r="40134" spans="20:20" x14ac:dyDescent="0.2">
      <c r="T40134" s="33"/>
    </row>
    <row r="40135" spans="20:20" x14ac:dyDescent="0.2">
      <c r="T40135" s="33"/>
    </row>
    <row r="40136" spans="20:20" x14ac:dyDescent="0.2">
      <c r="T40136" s="33"/>
    </row>
    <row r="40137" spans="20:20" x14ac:dyDescent="0.2">
      <c r="T40137" s="33"/>
    </row>
    <row r="40138" spans="20:20" x14ac:dyDescent="0.2">
      <c r="T40138" s="33"/>
    </row>
    <row r="40139" spans="20:20" x14ac:dyDescent="0.2">
      <c r="T40139" s="33"/>
    </row>
    <row r="40140" spans="20:20" x14ac:dyDescent="0.2">
      <c r="T40140" s="33"/>
    </row>
    <row r="40141" spans="20:20" x14ac:dyDescent="0.2">
      <c r="T40141" s="33"/>
    </row>
    <row r="40142" spans="20:20" x14ac:dyDescent="0.2">
      <c r="T40142" s="33"/>
    </row>
    <row r="40143" spans="20:20" x14ac:dyDescent="0.2">
      <c r="T40143" s="33"/>
    </row>
    <row r="40144" spans="20:20" x14ac:dyDescent="0.2">
      <c r="T40144" s="33"/>
    </row>
    <row r="40145" spans="20:20" x14ac:dyDescent="0.2">
      <c r="T40145" s="33"/>
    </row>
    <row r="40146" spans="20:20" x14ac:dyDescent="0.2">
      <c r="T40146" s="33"/>
    </row>
    <row r="40147" spans="20:20" x14ac:dyDescent="0.2">
      <c r="T40147" s="33"/>
    </row>
    <row r="40148" spans="20:20" x14ac:dyDescent="0.2">
      <c r="T40148" s="33"/>
    </row>
    <row r="40149" spans="20:20" x14ac:dyDescent="0.2">
      <c r="T40149" s="33"/>
    </row>
    <row r="40150" spans="20:20" x14ac:dyDescent="0.2">
      <c r="T40150" s="33"/>
    </row>
    <row r="40151" spans="20:20" x14ac:dyDescent="0.2">
      <c r="T40151" s="33"/>
    </row>
    <row r="40152" spans="20:20" x14ac:dyDescent="0.2">
      <c r="T40152" s="33"/>
    </row>
    <row r="40153" spans="20:20" x14ac:dyDescent="0.2">
      <c r="T40153" s="33"/>
    </row>
    <row r="40154" spans="20:20" x14ac:dyDescent="0.2">
      <c r="T40154" s="33"/>
    </row>
    <row r="40155" spans="20:20" x14ac:dyDescent="0.2">
      <c r="T40155" s="33"/>
    </row>
    <row r="40156" spans="20:20" x14ac:dyDescent="0.2">
      <c r="T40156" s="33"/>
    </row>
    <row r="40157" spans="20:20" x14ac:dyDescent="0.2">
      <c r="T40157" s="33"/>
    </row>
    <row r="40158" spans="20:20" x14ac:dyDescent="0.2">
      <c r="T40158" s="33"/>
    </row>
    <row r="40159" spans="20:20" x14ac:dyDescent="0.2">
      <c r="T40159" s="33"/>
    </row>
    <row r="40160" spans="20:20" x14ac:dyDescent="0.2">
      <c r="T40160" s="33"/>
    </row>
    <row r="40161" spans="20:20" x14ac:dyDescent="0.2">
      <c r="T40161" s="33"/>
    </row>
    <row r="40162" spans="20:20" x14ac:dyDescent="0.2">
      <c r="T40162" s="33"/>
    </row>
    <row r="40163" spans="20:20" x14ac:dyDescent="0.2">
      <c r="T40163" s="33"/>
    </row>
    <row r="40164" spans="20:20" x14ac:dyDescent="0.2">
      <c r="T40164" s="33"/>
    </row>
    <row r="40165" spans="20:20" x14ac:dyDescent="0.2">
      <c r="T40165" s="33"/>
    </row>
    <row r="40166" spans="20:20" x14ac:dyDescent="0.2">
      <c r="T40166" s="33"/>
    </row>
    <row r="40167" spans="20:20" x14ac:dyDescent="0.2">
      <c r="T40167" s="33"/>
    </row>
    <row r="40168" spans="20:20" x14ac:dyDescent="0.2">
      <c r="T40168" s="33"/>
    </row>
    <row r="40169" spans="20:20" x14ac:dyDescent="0.2">
      <c r="T40169" s="33"/>
    </row>
    <row r="40170" spans="20:20" x14ac:dyDescent="0.2">
      <c r="T40170" s="33"/>
    </row>
    <row r="40171" spans="20:20" x14ac:dyDescent="0.2">
      <c r="T40171" s="33"/>
    </row>
    <row r="40172" spans="20:20" x14ac:dyDescent="0.2">
      <c r="T40172" s="33"/>
    </row>
    <row r="40173" spans="20:20" x14ac:dyDescent="0.2">
      <c r="T40173" s="33"/>
    </row>
    <row r="40174" spans="20:20" x14ac:dyDescent="0.2">
      <c r="T40174" s="33"/>
    </row>
    <row r="40175" spans="20:20" x14ac:dyDescent="0.2">
      <c r="T40175" s="33"/>
    </row>
    <row r="40176" spans="20:20" x14ac:dyDescent="0.2">
      <c r="T40176" s="33"/>
    </row>
    <row r="40177" spans="20:20" x14ac:dyDescent="0.2">
      <c r="T40177" s="33"/>
    </row>
    <row r="40178" spans="20:20" x14ac:dyDescent="0.2">
      <c r="T40178" s="33"/>
    </row>
    <row r="40179" spans="20:20" x14ac:dyDescent="0.2">
      <c r="T40179" s="33"/>
    </row>
    <row r="40180" spans="20:20" x14ac:dyDescent="0.2">
      <c r="T40180" s="33"/>
    </row>
    <row r="40181" spans="20:20" x14ac:dyDescent="0.2">
      <c r="T40181" s="33"/>
    </row>
    <row r="40182" spans="20:20" x14ac:dyDescent="0.2">
      <c r="T40182" s="33"/>
    </row>
    <row r="40183" spans="20:20" x14ac:dyDescent="0.2">
      <c r="T40183" s="33"/>
    </row>
    <row r="40184" spans="20:20" x14ac:dyDescent="0.2">
      <c r="T40184" s="33"/>
    </row>
    <row r="40185" spans="20:20" x14ac:dyDescent="0.2">
      <c r="T40185" s="33"/>
    </row>
    <row r="40186" spans="20:20" x14ac:dyDescent="0.2">
      <c r="T40186" s="33"/>
    </row>
    <row r="40187" spans="20:20" x14ac:dyDescent="0.2">
      <c r="T40187" s="33"/>
    </row>
    <row r="40188" spans="20:20" x14ac:dyDescent="0.2">
      <c r="T40188" s="33"/>
    </row>
    <row r="40189" spans="20:20" x14ac:dyDescent="0.2">
      <c r="T40189" s="33"/>
    </row>
    <row r="40190" spans="20:20" x14ac:dyDescent="0.2">
      <c r="T40190" s="33"/>
    </row>
    <row r="40191" spans="20:20" x14ac:dyDescent="0.2">
      <c r="T40191" s="33"/>
    </row>
    <row r="40192" spans="20:20" x14ac:dyDescent="0.2">
      <c r="T40192" s="33"/>
    </row>
    <row r="40193" spans="20:20" x14ac:dyDescent="0.2">
      <c r="T40193" s="33"/>
    </row>
    <row r="40194" spans="20:20" x14ac:dyDescent="0.2">
      <c r="T40194" s="33"/>
    </row>
    <row r="40195" spans="20:20" x14ac:dyDescent="0.2">
      <c r="T40195" s="33"/>
    </row>
    <row r="40196" spans="20:20" x14ac:dyDescent="0.2">
      <c r="T40196" s="33"/>
    </row>
    <row r="40197" spans="20:20" x14ac:dyDescent="0.2">
      <c r="T40197" s="33"/>
    </row>
    <row r="40198" spans="20:20" x14ac:dyDescent="0.2">
      <c r="T40198" s="33"/>
    </row>
    <row r="40199" spans="20:20" x14ac:dyDescent="0.2">
      <c r="T40199" s="33"/>
    </row>
    <row r="40200" spans="20:20" x14ac:dyDescent="0.2">
      <c r="T40200" s="33"/>
    </row>
    <row r="40201" spans="20:20" x14ac:dyDescent="0.2">
      <c r="T40201" s="33"/>
    </row>
    <row r="40202" spans="20:20" x14ac:dyDescent="0.2">
      <c r="T40202" s="33"/>
    </row>
    <row r="40203" spans="20:20" x14ac:dyDescent="0.2">
      <c r="T40203" s="33"/>
    </row>
    <row r="40204" spans="20:20" x14ac:dyDescent="0.2">
      <c r="T40204" s="33"/>
    </row>
    <row r="40205" spans="20:20" x14ac:dyDescent="0.2">
      <c r="T40205" s="33"/>
    </row>
    <row r="40206" spans="20:20" x14ac:dyDescent="0.2">
      <c r="T40206" s="33"/>
    </row>
    <row r="40207" spans="20:20" x14ac:dyDescent="0.2">
      <c r="T40207" s="33"/>
    </row>
    <row r="40208" spans="20:20" x14ac:dyDescent="0.2">
      <c r="T40208" s="33"/>
    </row>
    <row r="40209" spans="20:20" x14ac:dyDescent="0.2">
      <c r="T40209" s="33"/>
    </row>
    <row r="40210" spans="20:20" x14ac:dyDescent="0.2">
      <c r="T40210" s="33"/>
    </row>
    <row r="40211" spans="20:20" x14ac:dyDescent="0.2">
      <c r="T40211" s="33"/>
    </row>
    <row r="40212" spans="20:20" x14ac:dyDescent="0.2">
      <c r="T40212" s="33"/>
    </row>
    <row r="40213" spans="20:20" x14ac:dyDescent="0.2">
      <c r="T40213" s="33"/>
    </row>
    <row r="40214" spans="20:20" x14ac:dyDescent="0.2">
      <c r="T40214" s="33"/>
    </row>
    <row r="40215" spans="20:20" x14ac:dyDescent="0.2">
      <c r="T40215" s="33"/>
    </row>
    <row r="40216" spans="20:20" x14ac:dyDescent="0.2">
      <c r="T40216" s="33"/>
    </row>
    <row r="40217" spans="20:20" x14ac:dyDescent="0.2">
      <c r="T40217" s="33"/>
    </row>
    <row r="40218" spans="20:20" x14ac:dyDescent="0.2">
      <c r="T40218" s="33"/>
    </row>
    <row r="40219" spans="20:20" x14ac:dyDescent="0.2">
      <c r="T40219" s="33"/>
    </row>
    <row r="40220" spans="20:20" x14ac:dyDescent="0.2">
      <c r="T40220" s="33"/>
    </row>
    <row r="40221" spans="20:20" x14ac:dyDescent="0.2">
      <c r="T40221" s="33"/>
    </row>
    <row r="40222" spans="20:20" x14ac:dyDescent="0.2">
      <c r="T40222" s="33"/>
    </row>
    <row r="40223" spans="20:20" x14ac:dyDescent="0.2">
      <c r="T40223" s="33"/>
    </row>
    <row r="40224" spans="20:20" x14ac:dyDescent="0.2">
      <c r="T40224" s="33"/>
    </row>
    <row r="40225" spans="20:20" x14ac:dyDescent="0.2">
      <c r="T40225" s="33"/>
    </row>
    <row r="40226" spans="20:20" x14ac:dyDescent="0.2">
      <c r="T40226" s="33"/>
    </row>
    <row r="40227" spans="20:20" x14ac:dyDescent="0.2">
      <c r="T40227" s="33"/>
    </row>
    <row r="40228" spans="20:20" x14ac:dyDescent="0.2">
      <c r="T40228" s="33"/>
    </row>
    <row r="40229" spans="20:20" x14ac:dyDescent="0.2">
      <c r="T40229" s="33"/>
    </row>
    <row r="40230" spans="20:20" x14ac:dyDescent="0.2">
      <c r="T40230" s="33"/>
    </row>
    <row r="40231" spans="20:20" x14ac:dyDescent="0.2">
      <c r="T40231" s="33"/>
    </row>
    <row r="40232" spans="20:20" x14ac:dyDescent="0.2">
      <c r="T40232" s="33"/>
    </row>
    <row r="40233" spans="20:20" x14ac:dyDescent="0.2">
      <c r="T40233" s="33"/>
    </row>
    <row r="40234" spans="20:20" x14ac:dyDescent="0.2">
      <c r="T40234" s="33"/>
    </row>
    <row r="40235" spans="20:20" x14ac:dyDescent="0.2">
      <c r="T40235" s="33"/>
    </row>
    <row r="40236" spans="20:20" x14ac:dyDescent="0.2">
      <c r="T40236" s="33"/>
    </row>
    <row r="40237" spans="20:20" x14ac:dyDescent="0.2">
      <c r="T40237" s="33"/>
    </row>
    <row r="40238" spans="20:20" x14ac:dyDescent="0.2">
      <c r="T40238" s="33"/>
    </row>
    <row r="40239" spans="20:20" x14ac:dyDescent="0.2">
      <c r="T40239" s="33"/>
    </row>
    <row r="40240" spans="20:20" x14ac:dyDescent="0.2">
      <c r="T40240" s="33"/>
    </row>
    <row r="40241" spans="20:20" x14ac:dyDescent="0.2">
      <c r="T40241" s="33"/>
    </row>
    <row r="40242" spans="20:20" x14ac:dyDescent="0.2">
      <c r="T40242" s="33"/>
    </row>
    <row r="40243" spans="20:20" x14ac:dyDescent="0.2">
      <c r="T40243" s="33"/>
    </row>
    <row r="40244" spans="20:20" x14ac:dyDescent="0.2">
      <c r="T40244" s="33"/>
    </row>
    <row r="40245" spans="20:20" x14ac:dyDescent="0.2">
      <c r="T40245" s="33"/>
    </row>
    <row r="40246" spans="20:20" x14ac:dyDescent="0.2">
      <c r="T40246" s="33"/>
    </row>
    <row r="40247" spans="20:20" x14ac:dyDescent="0.2">
      <c r="T40247" s="33"/>
    </row>
    <row r="40248" spans="20:20" x14ac:dyDescent="0.2">
      <c r="T40248" s="33"/>
    </row>
    <row r="40249" spans="20:20" x14ac:dyDescent="0.2">
      <c r="T40249" s="33"/>
    </row>
    <row r="40250" spans="20:20" x14ac:dyDescent="0.2">
      <c r="T40250" s="33"/>
    </row>
    <row r="40251" spans="20:20" x14ac:dyDescent="0.2">
      <c r="T40251" s="33"/>
    </row>
    <row r="40252" spans="20:20" x14ac:dyDescent="0.2">
      <c r="T40252" s="33"/>
    </row>
    <row r="40253" spans="20:20" x14ac:dyDescent="0.2">
      <c r="T40253" s="33"/>
    </row>
    <row r="40254" spans="20:20" x14ac:dyDescent="0.2">
      <c r="T40254" s="33"/>
    </row>
    <row r="40255" spans="20:20" x14ac:dyDescent="0.2">
      <c r="T40255" s="33"/>
    </row>
    <row r="40256" spans="20:20" x14ac:dyDescent="0.2">
      <c r="T40256" s="33"/>
    </row>
    <row r="40257" spans="20:20" x14ac:dyDescent="0.2">
      <c r="T40257" s="33"/>
    </row>
    <row r="40258" spans="20:20" x14ac:dyDescent="0.2">
      <c r="T40258" s="33"/>
    </row>
    <row r="40259" spans="20:20" x14ac:dyDescent="0.2">
      <c r="T40259" s="33"/>
    </row>
    <row r="40260" spans="20:20" x14ac:dyDescent="0.2">
      <c r="T40260" s="33"/>
    </row>
    <row r="40261" spans="20:20" x14ac:dyDescent="0.2">
      <c r="T40261" s="33"/>
    </row>
    <row r="40262" spans="20:20" x14ac:dyDescent="0.2">
      <c r="T40262" s="33"/>
    </row>
    <row r="40263" spans="20:20" x14ac:dyDescent="0.2">
      <c r="T40263" s="33"/>
    </row>
    <row r="40264" spans="20:20" x14ac:dyDescent="0.2">
      <c r="T40264" s="33"/>
    </row>
    <row r="40265" spans="20:20" x14ac:dyDescent="0.2">
      <c r="T40265" s="33"/>
    </row>
    <row r="40266" spans="20:20" x14ac:dyDescent="0.2">
      <c r="T40266" s="33"/>
    </row>
    <row r="40267" spans="20:20" x14ac:dyDescent="0.2">
      <c r="T40267" s="33"/>
    </row>
    <row r="40268" spans="20:20" x14ac:dyDescent="0.2">
      <c r="T40268" s="33"/>
    </row>
    <row r="40269" spans="20:20" x14ac:dyDescent="0.2">
      <c r="T40269" s="33"/>
    </row>
    <row r="40270" spans="20:20" x14ac:dyDescent="0.2">
      <c r="T40270" s="33"/>
    </row>
    <row r="40271" spans="20:20" x14ac:dyDescent="0.2">
      <c r="T40271" s="33"/>
    </row>
    <row r="40272" spans="20:20" x14ac:dyDescent="0.2">
      <c r="T40272" s="33"/>
    </row>
    <row r="40273" spans="20:20" x14ac:dyDescent="0.2">
      <c r="T40273" s="33"/>
    </row>
    <row r="40274" spans="20:20" x14ac:dyDescent="0.2">
      <c r="T40274" s="33"/>
    </row>
    <row r="40275" spans="20:20" x14ac:dyDescent="0.2">
      <c r="T40275" s="33"/>
    </row>
    <row r="40276" spans="20:20" x14ac:dyDescent="0.2">
      <c r="T40276" s="33"/>
    </row>
    <row r="40277" spans="20:20" x14ac:dyDescent="0.2">
      <c r="T40277" s="33"/>
    </row>
    <row r="40278" spans="20:20" x14ac:dyDescent="0.2">
      <c r="T40278" s="33"/>
    </row>
    <row r="40279" spans="20:20" x14ac:dyDescent="0.2">
      <c r="T40279" s="33"/>
    </row>
    <row r="40280" spans="20:20" x14ac:dyDescent="0.2">
      <c r="T40280" s="33"/>
    </row>
    <row r="40281" spans="20:20" x14ac:dyDescent="0.2">
      <c r="T40281" s="33"/>
    </row>
    <row r="40282" spans="20:20" x14ac:dyDescent="0.2">
      <c r="T40282" s="33"/>
    </row>
    <row r="40283" spans="20:20" x14ac:dyDescent="0.2">
      <c r="T40283" s="33"/>
    </row>
    <row r="40284" spans="20:20" x14ac:dyDescent="0.2">
      <c r="T40284" s="33"/>
    </row>
    <row r="40285" spans="20:20" x14ac:dyDescent="0.2">
      <c r="T40285" s="33"/>
    </row>
    <row r="40286" spans="20:20" x14ac:dyDescent="0.2">
      <c r="T40286" s="33"/>
    </row>
    <row r="40287" spans="20:20" x14ac:dyDescent="0.2">
      <c r="T40287" s="33"/>
    </row>
    <row r="40288" spans="20:20" x14ac:dyDescent="0.2">
      <c r="T40288" s="33"/>
    </row>
    <row r="40289" spans="20:20" x14ac:dyDescent="0.2">
      <c r="T40289" s="33"/>
    </row>
    <row r="40290" spans="20:20" x14ac:dyDescent="0.2">
      <c r="T40290" s="33"/>
    </row>
    <row r="40291" spans="20:20" x14ac:dyDescent="0.2">
      <c r="T40291" s="33"/>
    </row>
    <row r="40292" spans="20:20" x14ac:dyDescent="0.2">
      <c r="T40292" s="33"/>
    </row>
    <row r="40293" spans="20:20" x14ac:dyDescent="0.2">
      <c r="T40293" s="33"/>
    </row>
    <row r="40294" spans="20:20" x14ac:dyDescent="0.2">
      <c r="T40294" s="33"/>
    </row>
    <row r="40295" spans="20:20" x14ac:dyDescent="0.2">
      <c r="T40295" s="33"/>
    </row>
    <row r="40296" spans="20:20" x14ac:dyDescent="0.2">
      <c r="T40296" s="33"/>
    </row>
    <row r="40297" spans="20:20" x14ac:dyDescent="0.2">
      <c r="T40297" s="33"/>
    </row>
    <row r="40298" spans="20:20" x14ac:dyDescent="0.2">
      <c r="T40298" s="33"/>
    </row>
    <row r="40299" spans="20:20" x14ac:dyDescent="0.2">
      <c r="T40299" s="33"/>
    </row>
    <row r="40300" spans="20:20" x14ac:dyDescent="0.2">
      <c r="T40300" s="33"/>
    </row>
    <row r="40301" spans="20:20" x14ac:dyDescent="0.2">
      <c r="T40301" s="33"/>
    </row>
    <row r="40302" spans="20:20" x14ac:dyDescent="0.2">
      <c r="T40302" s="33"/>
    </row>
    <row r="40303" spans="20:20" x14ac:dyDescent="0.2">
      <c r="T40303" s="33"/>
    </row>
    <row r="40304" spans="20:20" x14ac:dyDescent="0.2">
      <c r="T40304" s="33"/>
    </row>
    <row r="40305" spans="20:20" x14ac:dyDescent="0.2">
      <c r="T40305" s="33"/>
    </row>
    <row r="40306" spans="20:20" x14ac:dyDescent="0.2">
      <c r="T40306" s="33"/>
    </row>
    <row r="40307" spans="20:20" x14ac:dyDescent="0.2">
      <c r="T40307" s="33"/>
    </row>
    <row r="40308" spans="20:20" x14ac:dyDescent="0.2">
      <c r="T40308" s="33"/>
    </row>
    <row r="40309" spans="20:20" x14ac:dyDescent="0.2">
      <c r="T40309" s="33"/>
    </row>
    <row r="40310" spans="20:20" x14ac:dyDescent="0.2">
      <c r="T40310" s="33"/>
    </row>
    <row r="40311" spans="20:20" x14ac:dyDescent="0.2">
      <c r="T40311" s="33"/>
    </row>
    <row r="40312" spans="20:20" x14ac:dyDescent="0.2">
      <c r="T40312" s="33"/>
    </row>
    <row r="40313" spans="20:20" x14ac:dyDescent="0.2">
      <c r="T40313" s="33"/>
    </row>
    <row r="40314" spans="20:20" x14ac:dyDescent="0.2">
      <c r="T40314" s="33"/>
    </row>
    <row r="40315" spans="20:20" x14ac:dyDescent="0.2">
      <c r="T40315" s="33"/>
    </row>
    <row r="40316" spans="20:20" x14ac:dyDescent="0.2">
      <c r="T40316" s="33"/>
    </row>
    <row r="40317" spans="20:20" x14ac:dyDescent="0.2">
      <c r="T40317" s="33"/>
    </row>
    <row r="40318" spans="20:20" x14ac:dyDescent="0.2">
      <c r="T40318" s="33"/>
    </row>
    <row r="40319" spans="20:20" x14ac:dyDescent="0.2">
      <c r="T40319" s="33"/>
    </row>
    <row r="40320" spans="20:20" x14ac:dyDescent="0.2">
      <c r="T40320" s="33"/>
    </row>
    <row r="40321" spans="20:20" x14ac:dyDescent="0.2">
      <c r="T40321" s="33"/>
    </row>
    <row r="40322" spans="20:20" x14ac:dyDescent="0.2">
      <c r="T40322" s="33"/>
    </row>
    <row r="40323" spans="20:20" x14ac:dyDescent="0.2">
      <c r="T40323" s="33"/>
    </row>
    <row r="40324" spans="20:20" x14ac:dyDescent="0.2">
      <c r="T40324" s="33"/>
    </row>
    <row r="40325" spans="20:20" x14ac:dyDescent="0.2">
      <c r="T40325" s="33"/>
    </row>
    <row r="40326" spans="20:20" x14ac:dyDescent="0.2">
      <c r="T40326" s="33"/>
    </row>
    <row r="40327" spans="20:20" x14ac:dyDescent="0.2">
      <c r="T40327" s="33"/>
    </row>
    <row r="40328" spans="20:20" x14ac:dyDescent="0.2">
      <c r="T40328" s="33"/>
    </row>
    <row r="40329" spans="20:20" x14ac:dyDescent="0.2">
      <c r="T40329" s="33"/>
    </row>
    <row r="40330" spans="20:20" x14ac:dyDescent="0.2">
      <c r="T40330" s="33"/>
    </row>
    <row r="40331" spans="20:20" x14ac:dyDescent="0.2">
      <c r="T40331" s="33"/>
    </row>
    <row r="40332" spans="20:20" x14ac:dyDescent="0.2">
      <c r="T40332" s="33"/>
    </row>
    <row r="40333" spans="20:20" x14ac:dyDescent="0.2">
      <c r="T40333" s="33"/>
    </row>
    <row r="40334" spans="20:20" x14ac:dyDescent="0.2">
      <c r="T40334" s="33"/>
    </row>
    <row r="40335" spans="20:20" x14ac:dyDescent="0.2">
      <c r="T40335" s="33"/>
    </row>
    <row r="40336" spans="20:20" x14ac:dyDescent="0.2">
      <c r="T40336" s="33"/>
    </row>
    <row r="40337" spans="20:20" x14ac:dyDescent="0.2">
      <c r="T40337" s="33"/>
    </row>
    <row r="40338" spans="20:20" x14ac:dyDescent="0.2">
      <c r="T40338" s="33"/>
    </row>
    <row r="40339" spans="20:20" x14ac:dyDescent="0.2">
      <c r="T40339" s="33"/>
    </row>
    <row r="40340" spans="20:20" x14ac:dyDescent="0.2">
      <c r="T40340" s="33"/>
    </row>
    <row r="40341" spans="20:20" x14ac:dyDescent="0.2">
      <c r="T40341" s="33"/>
    </row>
    <row r="40342" spans="20:20" x14ac:dyDescent="0.2">
      <c r="T40342" s="33"/>
    </row>
    <row r="40343" spans="20:20" x14ac:dyDescent="0.2">
      <c r="T40343" s="33"/>
    </row>
    <row r="40344" spans="20:20" x14ac:dyDescent="0.2">
      <c r="T40344" s="33"/>
    </row>
    <row r="40345" spans="20:20" x14ac:dyDescent="0.2">
      <c r="T40345" s="33"/>
    </row>
    <row r="40346" spans="20:20" x14ac:dyDescent="0.2">
      <c r="T40346" s="33"/>
    </row>
    <row r="40347" spans="20:20" x14ac:dyDescent="0.2">
      <c r="T40347" s="33"/>
    </row>
    <row r="40348" spans="20:20" x14ac:dyDescent="0.2">
      <c r="T40348" s="33"/>
    </row>
    <row r="40349" spans="20:20" x14ac:dyDescent="0.2">
      <c r="T40349" s="33"/>
    </row>
    <row r="40350" spans="20:20" x14ac:dyDescent="0.2">
      <c r="T40350" s="33"/>
    </row>
    <row r="40351" spans="20:20" x14ac:dyDescent="0.2">
      <c r="T40351" s="33"/>
    </row>
    <row r="40352" spans="20:20" x14ac:dyDescent="0.2">
      <c r="T40352" s="33"/>
    </row>
    <row r="40353" spans="20:20" x14ac:dyDescent="0.2">
      <c r="T40353" s="33"/>
    </row>
    <row r="40354" spans="20:20" x14ac:dyDescent="0.2">
      <c r="T40354" s="33"/>
    </row>
    <row r="40355" spans="20:20" x14ac:dyDescent="0.2">
      <c r="T40355" s="33"/>
    </row>
    <row r="40356" spans="20:20" x14ac:dyDescent="0.2">
      <c r="T40356" s="33"/>
    </row>
    <row r="40357" spans="20:20" x14ac:dyDescent="0.2">
      <c r="T40357" s="33"/>
    </row>
    <row r="40358" spans="20:20" x14ac:dyDescent="0.2">
      <c r="T40358" s="33"/>
    </row>
    <row r="40359" spans="20:20" x14ac:dyDescent="0.2">
      <c r="T40359" s="33"/>
    </row>
    <row r="40360" spans="20:20" x14ac:dyDescent="0.2">
      <c r="T40360" s="33"/>
    </row>
    <row r="40361" spans="20:20" x14ac:dyDescent="0.2">
      <c r="T40361" s="33"/>
    </row>
    <row r="40362" spans="20:20" x14ac:dyDescent="0.2">
      <c r="T40362" s="33"/>
    </row>
    <row r="40363" spans="20:20" x14ac:dyDescent="0.2">
      <c r="T40363" s="33"/>
    </row>
    <row r="40364" spans="20:20" x14ac:dyDescent="0.2">
      <c r="T40364" s="33"/>
    </row>
    <row r="40365" spans="20:20" x14ac:dyDescent="0.2">
      <c r="T40365" s="33"/>
    </row>
    <row r="40366" spans="20:20" x14ac:dyDescent="0.2">
      <c r="T40366" s="33"/>
    </row>
    <row r="40367" spans="20:20" x14ac:dyDescent="0.2">
      <c r="T40367" s="33"/>
    </row>
    <row r="40368" spans="20:20" x14ac:dyDescent="0.2">
      <c r="T40368" s="33"/>
    </row>
    <row r="40369" spans="20:20" x14ac:dyDescent="0.2">
      <c r="T40369" s="33"/>
    </row>
    <row r="40370" spans="20:20" x14ac:dyDescent="0.2">
      <c r="T40370" s="33"/>
    </row>
    <row r="40371" spans="20:20" x14ac:dyDescent="0.2">
      <c r="T40371" s="33"/>
    </row>
    <row r="40372" spans="20:20" x14ac:dyDescent="0.2">
      <c r="T40372" s="33"/>
    </row>
    <row r="40373" spans="20:20" x14ac:dyDescent="0.2">
      <c r="T40373" s="33"/>
    </row>
    <row r="40374" spans="20:20" x14ac:dyDescent="0.2">
      <c r="T40374" s="33"/>
    </row>
    <row r="40375" spans="20:20" x14ac:dyDescent="0.2">
      <c r="T40375" s="33"/>
    </row>
    <row r="40376" spans="20:20" x14ac:dyDescent="0.2">
      <c r="T40376" s="33"/>
    </row>
    <row r="40377" spans="20:20" x14ac:dyDescent="0.2">
      <c r="T40377" s="33"/>
    </row>
    <row r="40378" spans="20:20" x14ac:dyDescent="0.2">
      <c r="T40378" s="33"/>
    </row>
    <row r="40379" spans="20:20" x14ac:dyDescent="0.2">
      <c r="T40379" s="33"/>
    </row>
    <row r="40380" spans="20:20" x14ac:dyDescent="0.2">
      <c r="T40380" s="33"/>
    </row>
    <row r="40381" spans="20:20" x14ac:dyDescent="0.2">
      <c r="T40381" s="33"/>
    </row>
    <row r="40382" spans="20:20" x14ac:dyDescent="0.2">
      <c r="T40382" s="33"/>
    </row>
    <row r="40383" spans="20:20" x14ac:dyDescent="0.2">
      <c r="T40383" s="33"/>
    </row>
    <row r="40384" spans="20:20" x14ac:dyDescent="0.2">
      <c r="T40384" s="33"/>
    </row>
    <row r="40385" spans="20:20" x14ac:dyDescent="0.2">
      <c r="T40385" s="33"/>
    </row>
    <row r="40386" spans="20:20" x14ac:dyDescent="0.2">
      <c r="T40386" s="33"/>
    </row>
    <row r="40387" spans="20:20" x14ac:dyDescent="0.2">
      <c r="T40387" s="33"/>
    </row>
    <row r="40388" spans="20:20" x14ac:dyDescent="0.2">
      <c r="T40388" s="33"/>
    </row>
    <row r="40389" spans="20:20" x14ac:dyDescent="0.2">
      <c r="T40389" s="33"/>
    </row>
    <row r="40390" spans="20:20" x14ac:dyDescent="0.2">
      <c r="T40390" s="33"/>
    </row>
    <row r="40391" spans="20:20" x14ac:dyDescent="0.2">
      <c r="T40391" s="33"/>
    </row>
    <row r="40392" spans="20:20" x14ac:dyDescent="0.2">
      <c r="T40392" s="33"/>
    </row>
    <row r="40393" spans="20:20" x14ac:dyDescent="0.2">
      <c r="T40393" s="33"/>
    </row>
    <row r="40394" spans="20:20" x14ac:dyDescent="0.2">
      <c r="T40394" s="33"/>
    </row>
    <row r="40395" spans="20:20" x14ac:dyDescent="0.2">
      <c r="T40395" s="33"/>
    </row>
    <row r="40396" spans="20:20" x14ac:dyDescent="0.2">
      <c r="T40396" s="33"/>
    </row>
    <row r="40397" spans="20:20" x14ac:dyDescent="0.2">
      <c r="T40397" s="33"/>
    </row>
    <row r="40398" spans="20:20" x14ac:dyDescent="0.2">
      <c r="T40398" s="33"/>
    </row>
    <row r="40399" spans="20:20" x14ac:dyDescent="0.2">
      <c r="T40399" s="33"/>
    </row>
    <row r="40400" spans="20:20" x14ac:dyDescent="0.2">
      <c r="T40400" s="33"/>
    </row>
    <row r="40401" spans="20:20" x14ac:dyDescent="0.2">
      <c r="T40401" s="33"/>
    </row>
    <row r="40402" spans="20:20" x14ac:dyDescent="0.2">
      <c r="T40402" s="33"/>
    </row>
    <row r="40403" spans="20:20" x14ac:dyDescent="0.2">
      <c r="T40403" s="33"/>
    </row>
    <row r="40404" spans="20:20" x14ac:dyDescent="0.2">
      <c r="T40404" s="33"/>
    </row>
    <row r="40405" spans="20:20" x14ac:dyDescent="0.2">
      <c r="T40405" s="33"/>
    </row>
    <row r="40406" spans="20:20" x14ac:dyDescent="0.2">
      <c r="T40406" s="33"/>
    </row>
    <row r="40407" spans="20:20" x14ac:dyDescent="0.2">
      <c r="T40407" s="33"/>
    </row>
    <row r="40408" spans="20:20" x14ac:dyDescent="0.2">
      <c r="T40408" s="33"/>
    </row>
    <row r="40409" spans="20:20" x14ac:dyDescent="0.2">
      <c r="T40409" s="33"/>
    </row>
    <row r="40410" spans="20:20" x14ac:dyDescent="0.2">
      <c r="T40410" s="33"/>
    </row>
    <row r="40411" spans="20:20" x14ac:dyDescent="0.2">
      <c r="T40411" s="33"/>
    </row>
    <row r="40412" spans="20:20" x14ac:dyDescent="0.2">
      <c r="T40412" s="33"/>
    </row>
    <row r="40413" spans="20:20" x14ac:dyDescent="0.2">
      <c r="T40413" s="33"/>
    </row>
    <row r="40414" spans="20:20" x14ac:dyDescent="0.2">
      <c r="T40414" s="33"/>
    </row>
    <row r="40415" spans="20:20" x14ac:dyDescent="0.2">
      <c r="T40415" s="33"/>
    </row>
    <row r="40416" spans="20:20" x14ac:dyDescent="0.2">
      <c r="T40416" s="33"/>
    </row>
    <row r="40417" spans="20:20" x14ac:dyDescent="0.2">
      <c r="T40417" s="33"/>
    </row>
    <row r="40418" spans="20:20" x14ac:dyDescent="0.2">
      <c r="T40418" s="33"/>
    </row>
    <row r="40419" spans="20:20" x14ac:dyDescent="0.2">
      <c r="T40419" s="33"/>
    </row>
    <row r="40420" spans="20:20" x14ac:dyDescent="0.2">
      <c r="T40420" s="33"/>
    </row>
    <row r="40421" spans="20:20" x14ac:dyDescent="0.2">
      <c r="T40421" s="33"/>
    </row>
    <row r="40422" spans="20:20" x14ac:dyDescent="0.2">
      <c r="T40422" s="33"/>
    </row>
    <row r="40423" spans="20:20" x14ac:dyDescent="0.2">
      <c r="T40423" s="33"/>
    </row>
    <row r="40424" spans="20:20" x14ac:dyDescent="0.2">
      <c r="T40424" s="33"/>
    </row>
    <row r="40425" spans="20:20" x14ac:dyDescent="0.2">
      <c r="T40425" s="33"/>
    </row>
    <row r="40426" spans="20:20" x14ac:dyDescent="0.2">
      <c r="T40426" s="33"/>
    </row>
    <row r="40427" spans="20:20" x14ac:dyDescent="0.2">
      <c r="T40427" s="33"/>
    </row>
    <row r="40428" spans="20:20" x14ac:dyDescent="0.2">
      <c r="T40428" s="33"/>
    </row>
    <row r="40429" spans="20:20" x14ac:dyDescent="0.2">
      <c r="T40429" s="33"/>
    </row>
    <row r="40430" spans="20:20" x14ac:dyDescent="0.2">
      <c r="T40430" s="33"/>
    </row>
    <row r="40431" spans="20:20" x14ac:dyDescent="0.2">
      <c r="T40431" s="33"/>
    </row>
    <row r="40432" spans="20:20" x14ac:dyDescent="0.2">
      <c r="T40432" s="33"/>
    </row>
    <row r="40433" spans="20:20" x14ac:dyDescent="0.2">
      <c r="T40433" s="33"/>
    </row>
    <row r="40434" spans="20:20" x14ac:dyDescent="0.2">
      <c r="T40434" s="33"/>
    </row>
    <row r="40435" spans="20:20" x14ac:dyDescent="0.2">
      <c r="T40435" s="33"/>
    </row>
    <row r="40436" spans="20:20" x14ac:dyDescent="0.2">
      <c r="T40436" s="33"/>
    </row>
    <row r="40437" spans="20:20" x14ac:dyDescent="0.2">
      <c r="T40437" s="33"/>
    </row>
    <row r="40438" spans="20:20" x14ac:dyDescent="0.2">
      <c r="T40438" s="33"/>
    </row>
    <row r="40439" spans="20:20" x14ac:dyDescent="0.2">
      <c r="T40439" s="33"/>
    </row>
    <row r="40440" spans="20:20" x14ac:dyDescent="0.2">
      <c r="T40440" s="33"/>
    </row>
    <row r="40441" spans="20:20" x14ac:dyDescent="0.2">
      <c r="T40441" s="33"/>
    </row>
    <row r="40442" spans="20:20" x14ac:dyDescent="0.2">
      <c r="T40442" s="33"/>
    </row>
    <row r="40443" spans="20:20" x14ac:dyDescent="0.2">
      <c r="T40443" s="33"/>
    </row>
    <row r="40444" spans="20:20" x14ac:dyDescent="0.2">
      <c r="T40444" s="33"/>
    </row>
    <row r="40445" spans="20:20" x14ac:dyDescent="0.2">
      <c r="T40445" s="33"/>
    </row>
    <row r="40446" spans="20:20" x14ac:dyDescent="0.2">
      <c r="T40446" s="33"/>
    </row>
    <row r="40447" spans="20:20" x14ac:dyDescent="0.2">
      <c r="T40447" s="33"/>
    </row>
    <row r="40448" spans="20:20" x14ac:dyDescent="0.2">
      <c r="T40448" s="33"/>
    </row>
    <row r="40449" spans="20:20" x14ac:dyDescent="0.2">
      <c r="T40449" s="33"/>
    </row>
    <row r="40450" spans="20:20" x14ac:dyDescent="0.2">
      <c r="T40450" s="33"/>
    </row>
    <row r="40451" spans="20:20" x14ac:dyDescent="0.2">
      <c r="T40451" s="33"/>
    </row>
    <row r="40452" spans="20:20" x14ac:dyDescent="0.2">
      <c r="T40452" s="33"/>
    </row>
    <row r="40453" spans="20:20" x14ac:dyDescent="0.2">
      <c r="T40453" s="33"/>
    </row>
    <row r="40454" spans="20:20" x14ac:dyDescent="0.2">
      <c r="T40454" s="33"/>
    </row>
    <row r="40455" spans="20:20" x14ac:dyDescent="0.2">
      <c r="T40455" s="33"/>
    </row>
    <row r="40456" spans="20:20" x14ac:dyDescent="0.2">
      <c r="T40456" s="33"/>
    </row>
    <row r="40457" spans="20:20" x14ac:dyDescent="0.2">
      <c r="T40457" s="33"/>
    </row>
    <row r="40458" spans="20:20" x14ac:dyDescent="0.2">
      <c r="T40458" s="33"/>
    </row>
    <row r="40459" spans="20:20" x14ac:dyDescent="0.2">
      <c r="T40459" s="33"/>
    </row>
    <row r="40460" spans="20:20" x14ac:dyDescent="0.2">
      <c r="T40460" s="33"/>
    </row>
    <row r="40461" spans="20:20" x14ac:dyDescent="0.2">
      <c r="T40461" s="33"/>
    </row>
    <row r="40462" spans="20:20" x14ac:dyDescent="0.2">
      <c r="T40462" s="33"/>
    </row>
    <row r="40463" spans="20:20" x14ac:dyDescent="0.2">
      <c r="T40463" s="33"/>
    </row>
    <row r="40464" spans="20:20" x14ac:dyDescent="0.2">
      <c r="T40464" s="33"/>
    </row>
    <row r="40465" spans="20:20" x14ac:dyDescent="0.2">
      <c r="T40465" s="33"/>
    </row>
    <row r="40466" spans="20:20" x14ac:dyDescent="0.2">
      <c r="T40466" s="33"/>
    </row>
    <row r="40467" spans="20:20" x14ac:dyDescent="0.2">
      <c r="T40467" s="33"/>
    </row>
    <row r="40468" spans="20:20" x14ac:dyDescent="0.2">
      <c r="T40468" s="33"/>
    </row>
    <row r="40469" spans="20:20" x14ac:dyDescent="0.2">
      <c r="T40469" s="33"/>
    </row>
    <row r="40470" spans="20:20" x14ac:dyDescent="0.2">
      <c r="T40470" s="33"/>
    </row>
    <row r="40471" spans="20:20" x14ac:dyDescent="0.2">
      <c r="T40471" s="33"/>
    </row>
    <row r="40472" spans="20:20" x14ac:dyDescent="0.2">
      <c r="T40472" s="33"/>
    </row>
    <row r="40473" spans="20:20" x14ac:dyDescent="0.2">
      <c r="T40473" s="33"/>
    </row>
    <row r="40474" spans="20:20" x14ac:dyDescent="0.2">
      <c r="T40474" s="33"/>
    </row>
    <row r="40475" spans="20:20" x14ac:dyDescent="0.2">
      <c r="T40475" s="33"/>
    </row>
    <row r="40476" spans="20:20" x14ac:dyDescent="0.2">
      <c r="T40476" s="33"/>
    </row>
    <row r="40477" spans="20:20" x14ac:dyDescent="0.2">
      <c r="T40477" s="33"/>
    </row>
    <row r="40478" spans="20:20" x14ac:dyDescent="0.2">
      <c r="T40478" s="33"/>
    </row>
    <row r="40479" spans="20:20" x14ac:dyDescent="0.2">
      <c r="T40479" s="33"/>
    </row>
    <row r="40480" spans="20:20" x14ac:dyDescent="0.2">
      <c r="T40480" s="33"/>
    </row>
    <row r="40481" spans="20:20" x14ac:dyDescent="0.2">
      <c r="T40481" s="33"/>
    </row>
    <row r="40482" spans="20:20" x14ac:dyDescent="0.2">
      <c r="T40482" s="33"/>
    </row>
    <row r="40483" spans="20:20" x14ac:dyDescent="0.2">
      <c r="T40483" s="33"/>
    </row>
    <row r="40484" spans="20:20" x14ac:dyDescent="0.2">
      <c r="T40484" s="33"/>
    </row>
    <row r="40485" spans="20:20" x14ac:dyDescent="0.2">
      <c r="T40485" s="33"/>
    </row>
    <row r="40486" spans="20:20" x14ac:dyDescent="0.2">
      <c r="T40486" s="33"/>
    </row>
    <row r="40487" spans="20:20" x14ac:dyDescent="0.2">
      <c r="T40487" s="33"/>
    </row>
    <row r="40488" spans="20:20" x14ac:dyDescent="0.2">
      <c r="T40488" s="33"/>
    </row>
    <row r="40489" spans="20:20" x14ac:dyDescent="0.2">
      <c r="T40489" s="33"/>
    </row>
    <row r="40490" spans="20:20" x14ac:dyDescent="0.2">
      <c r="T40490" s="33"/>
    </row>
    <row r="40491" spans="20:20" x14ac:dyDescent="0.2">
      <c r="T40491" s="33"/>
    </row>
    <row r="40492" spans="20:20" x14ac:dyDescent="0.2">
      <c r="T40492" s="33"/>
    </row>
    <row r="40493" spans="20:20" x14ac:dyDescent="0.2">
      <c r="T40493" s="33"/>
    </row>
    <row r="40494" spans="20:20" x14ac:dyDescent="0.2">
      <c r="T40494" s="33"/>
    </row>
    <row r="40495" spans="20:20" x14ac:dyDescent="0.2">
      <c r="T40495" s="33"/>
    </row>
    <row r="40496" spans="20:20" x14ac:dyDescent="0.2">
      <c r="T40496" s="33"/>
    </row>
    <row r="40497" spans="20:20" x14ac:dyDescent="0.2">
      <c r="T40497" s="33"/>
    </row>
    <row r="40498" spans="20:20" x14ac:dyDescent="0.2">
      <c r="T40498" s="33"/>
    </row>
    <row r="40499" spans="20:20" x14ac:dyDescent="0.2">
      <c r="T40499" s="33"/>
    </row>
    <row r="40500" spans="20:20" x14ac:dyDescent="0.2">
      <c r="T40500" s="33"/>
    </row>
    <row r="40501" spans="20:20" x14ac:dyDescent="0.2">
      <c r="T40501" s="33"/>
    </row>
    <row r="40502" spans="20:20" x14ac:dyDescent="0.2">
      <c r="T40502" s="33"/>
    </row>
    <row r="40503" spans="20:20" x14ac:dyDescent="0.2">
      <c r="T40503" s="33"/>
    </row>
    <row r="40504" spans="20:20" x14ac:dyDescent="0.2">
      <c r="T40504" s="33"/>
    </row>
    <row r="40505" spans="20:20" x14ac:dyDescent="0.2">
      <c r="T40505" s="33"/>
    </row>
    <row r="40506" spans="20:20" x14ac:dyDescent="0.2">
      <c r="T40506" s="33"/>
    </row>
    <row r="40507" spans="20:20" x14ac:dyDescent="0.2">
      <c r="T40507" s="33"/>
    </row>
    <row r="40508" spans="20:20" x14ac:dyDescent="0.2">
      <c r="T40508" s="33"/>
    </row>
    <row r="40509" spans="20:20" x14ac:dyDescent="0.2">
      <c r="T40509" s="33"/>
    </row>
    <row r="40510" spans="20:20" x14ac:dyDescent="0.2">
      <c r="T40510" s="33"/>
    </row>
    <row r="40511" spans="20:20" x14ac:dyDescent="0.2">
      <c r="T40511" s="33"/>
    </row>
    <row r="40512" spans="20:20" x14ac:dyDescent="0.2">
      <c r="T40512" s="33"/>
    </row>
    <row r="40513" spans="20:20" x14ac:dyDescent="0.2">
      <c r="T40513" s="33"/>
    </row>
    <row r="40514" spans="20:20" x14ac:dyDescent="0.2">
      <c r="T40514" s="33"/>
    </row>
    <row r="40515" spans="20:20" x14ac:dyDescent="0.2">
      <c r="T40515" s="33"/>
    </row>
    <row r="40516" spans="20:20" x14ac:dyDescent="0.2">
      <c r="T40516" s="33"/>
    </row>
    <row r="40517" spans="20:20" x14ac:dyDescent="0.2">
      <c r="T40517" s="33"/>
    </row>
    <row r="40518" spans="20:20" x14ac:dyDescent="0.2">
      <c r="T40518" s="33"/>
    </row>
    <row r="40519" spans="20:20" x14ac:dyDescent="0.2">
      <c r="T40519" s="33"/>
    </row>
    <row r="40520" spans="20:20" x14ac:dyDescent="0.2">
      <c r="T40520" s="33"/>
    </row>
    <row r="40521" spans="20:20" x14ac:dyDescent="0.2">
      <c r="T40521" s="33"/>
    </row>
    <row r="40522" spans="20:20" x14ac:dyDescent="0.2">
      <c r="T40522" s="33"/>
    </row>
    <row r="40523" spans="20:20" x14ac:dyDescent="0.2">
      <c r="T40523" s="33"/>
    </row>
    <row r="40524" spans="20:20" x14ac:dyDescent="0.2">
      <c r="T40524" s="33"/>
    </row>
    <row r="40525" spans="20:20" x14ac:dyDescent="0.2">
      <c r="T40525" s="33"/>
    </row>
    <row r="40526" spans="20:20" x14ac:dyDescent="0.2">
      <c r="T40526" s="33"/>
    </row>
    <row r="40527" spans="20:20" x14ac:dyDescent="0.2">
      <c r="T40527" s="33"/>
    </row>
    <row r="40528" spans="20:20" x14ac:dyDescent="0.2">
      <c r="T40528" s="33"/>
    </row>
    <row r="40529" spans="20:20" x14ac:dyDescent="0.2">
      <c r="T40529" s="33"/>
    </row>
    <row r="40530" spans="20:20" x14ac:dyDescent="0.2">
      <c r="T40530" s="33"/>
    </row>
    <row r="40531" spans="20:20" x14ac:dyDescent="0.2">
      <c r="T40531" s="33"/>
    </row>
    <row r="40532" spans="20:20" x14ac:dyDescent="0.2">
      <c r="T40532" s="33"/>
    </row>
    <row r="40533" spans="20:20" x14ac:dyDescent="0.2">
      <c r="T40533" s="33"/>
    </row>
    <row r="40534" spans="20:20" x14ac:dyDescent="0.2">
      <c r="T40534" s="33"/>
    </row>
    <row r="40535" spans="20:20" x14ac:dyDescent="0.2">
      <c r="T40535" s="33"/>
    </row>
    <row r="40536" spans="20:20" x14ac:dyDescent="0.2">
      <c r="T40536" s="33"/>
    </row>
    <row r="40537" spans="20:20" x14ac:dyDescent="0.2">
      <c r="T40537" s="33"/>
    </row>
    <row r="40538" spans="20:20" x14ac:dyDescent="0.2">
      <c r="T40538" s="33"/>
    </row>
    <row r="40539" spans="20:20" x14ac:dyDescent="0.2">
      <c r="T40539" s="33"/>
    </row>
    <row r="40540" spans="20:20" x14ac:dyDescent="0.2">
      <c r="T40540" s="33"/>
    </row>
    <row r="40541" spans="20:20" x14ac:dyDescent="0.2">
      <c r="T40541" s="33"/>
    </row>
    <row r="40542" spans="20:20" x14ac:dyDescent="0.2">
      <c r="T40542" s="33"/>
    </row>
    <row r="40543" spans="20:20" x14ac:dyDescent="0.2">
      <c r="T40543" s="33"/>
    </row>
    <row r="40544" spans="20:20" x14ac:dyDescent="0.2">
      <c r="T40544" s="33"/>
    </row>
    <row r="40545" spans="20:20" x14ac:dyDescent="0.2">
      <c r="T40545" s="33"/>
    </row>
    <row r="40546" spans="20:20" x14ac:dyDescent="0.2">
      <c r="T40546" s="33"/>
    </row>
    <row r="40547" spans="20:20" x14ac:dyDescent="0.2">
      <c r="T40547" s="33"/>
    </row>
    <row r="40548" spans="20:20" x14ac:dyDescent="0.2">
      <c r="T40548" s="33"/>
    </row>
    <row r="40549" spans="20:20" x14ac:dyDescent="0.2">
      <c r="T40549" s="33"/>
    </row>
    <row r="40550" spans="20:20" x14ac:dyDescent="0.2">
      <c r="T40550" s="33"/>
    </row>
    <row r="40551" spans="20:20" x14ac:dyDescent="0.2">
      <c r="T40551" s="33"/>
    </row>
    <row r="40552" spans="20:20" x14ac:dyDescent="0.2">
      <c r="T40552" s="33"/>
    </row>
    <row r="40553" spans="20:20" x14ac:dyDescent="0.2">
      <c r="T40553" s="33"/>
    </row>
    <row r="40554" spans="20:20" x14ac:dyDescent="0.2">
      <c r="T40554" s="33"/>
    </row>
    <row r="40555" spans="20:20" x14ac:dyDescent="0.2">
      <c r="T40555" s="33"/>
    </row>
    <row r="40556" spans="20:20" x14ac:dyDescent="0.2">
      <c r="T40556" s="33"/>
    </row>
    <row r="40557" spans="20:20" x14ac:dyDescent="0.2">
      <c r="T40557" s="33"/>
    </row>
    <row r="40558" spans="20:20" x14ac:dyDescent="0.2">
      <c r="T40558" s="33"/>
    </row>
    <row r="40559" spans="20:20" x14ac:dyDescent="0.2">
      <c r="T40559" s="33"/>
    </row>
    <row r="40560" spans="20:20" x14ac:dyDescent="0.2">
      <c r="T40560" s="33"/>
    </row>
    <row r="40561" spans="20:20" x14ac:dyDescent="0.2">
      <c r="T40561" s="33"/>
    </row>
    <row r="40562" spans="20:20" x14ac:dyDescent="0.2">
      <c r="T40562" s="33"/>
    </row>
    <row r="40563" spans="20:20" x14ac:dyDescent="0.2">
      <c r="T40563" s="33"/>
    </row>
    <row r="40564" spans="20:20" x14ac:dyDescent="0.2">
      <c r="T40564" s="33"/>
    </row>
    <row r="40565" spans="20:20" x14ac:dyDescent="0.2">
      <c r="T40565" s="33"/>
    </row>
    <row r="40566" spans="20:20" x14ac:dyDescent="0.2">
      <c r="T40566" s="33"/>
    </row>
    <row r="40567" spans="20:20" x14ac:dyDescent="0.2">
      <c r="T40567" s="33"/>
    </row>
    <row r="40568" spans="20:20" x14ac:dyDescent="0.2">
      <c r="T40568" s="33"/>
    </row>
    <row r="40569" spans="20:20" x14ac:dyDescent="0.2">
      <c r="T40569" s="33"/>
    </row>
    <row r="40570" spans="20:20" x14ac:dyDescent="0.2">
      <c r="T40570" s="33"/>
    </row>
    <row r="40571" spans="20:20" x14ac:dyDescent="0.2">
      <c r="T40571" s="33"/>
    </row>
    <row r="40572" spans="20:20" x14ac:dyDescent="0.2">
      <c r="T40572" s="33"/>
    </row>
    <row r="40573" spans="20:20" x14ac:dyDescent="0.2">
      <c r="T40573" s="33"/>
    </row>
    <row r="40574" spans="20:20" x14ac:dyDescent="0.2">
      <c r="T40574" s="33"/>
    </row>
    <row r="40575" spans="20:20" x14ac:dyDescent="0.2">
      <c r="T40575" s="33"/>
    </row>
    <row r="40576" spans="20:20" x14ac:dyDescent="0.2">
      <c r="T40576" s="33"/>
    </row>
    <row r="40577" spans="20:20" x14ac:dyDescent="0.2">
      <c r="T40577" s="33"/>
    </row>
    <row r="40578" spans="20:20" x14ac:dyDescent="0.2">
      <c r="T40578" s="33"/>
    </row>
    <row r="40579" spans="20:20" x14ac:dyDescent="0.2">
      <c r="T40579" s="33"/>
    </row>
    <row r="40580" spans="20:20" x14ac:dyDescent="0.2">
      <c r="T40580" s="33"/>
    </row>
    <row r="40581" spans="20:20" x14ac:dyDescent="0.2">
      <c r="T40581" s="33"/>
    </row>
    <row r="40582" spans="20:20" x14ac:dyDescent="0.2">
      <c r="T40582" s="33"/>
    </row>
    <row r="40583" spans="20:20" x14ac:dyDescent="0.2">
      <c r="T40583" s="33"/>
    </row>
    <row r="40584" spans="20:20" x14ac:dyDescent="0.2">
      <c r="T40584" s="33"/>
    </row>
    <row r="40585" spans="20:20" x14ac:dyDescent="0.2">
      <c r="T40585" s="33"/>
    </row>
    <row r="40586" spans="20:20" x14ac:dyDescent="0.2">
      <c r="T40586" s="33"/>
    </row>
    <row r="40587" spans="20:20" x14ac:dyDescent="0.2">
      <c r="T40587" s="33"/>
    </row>
    <row r="40588" spans="20:20" x14ac:dyDescent="0.2">
      <c r="T40588" s="33"/>
    </row>
    <row r="40589" spans="20:20" x14ac:dyDescent="0.2">
      <c r="T40589" s="33"/>
    </row>
    <row r="40590" spans="20:20" x14ac:dyDescent="0.2">
      <c r="T40590" s="33"/>
    </row>
    <row r="40591" spans="20:20" x14ac:dyDescent="0.2">
      <c r="T40591" s="33"/>
    </row>
    <row r="40592" spans="20:20" x14ac:dyDescent="0.2">
      <c r="T40592" s="33"/>
    </row>
    <row r="40593" spans="20:20" x14ac:dyDescent="0.2">
      <c r="T40593" s="33"/>
    </row>
    <row r="40594" spans="20:20" x14ac:dyDescent="0.2">
      <c r="T40594" s="33"/>
    </row>
    <row r="40595" spans="20:20" x14ac:dyDescent="0.2">
      <c r="T40595" s="33"/>
    </row>
    <row r="40596" spans="20:20" x14ac:dyDescent="0.2">
      <c r="T40596" s="33"/>
    </row>
    <row r="40597" spans="20:20" x14ac:dyDescent="0.2">
      <c r="T40597" s="33"/>
    </row>
    <row r="40598" spans="20:20" x14ac:dyDescent="0.2">
      <c r="T40598" s="33"/>
    </row>
    <row r="40599" spans="20:20" x14ac:dyDescent="0.2">
      <c r="T40599" s="33"/>
    </row>
    <row r="40600" spans="20:20" x14ac:dyDescent="0.2">
      <c r="T40600" s="33"/>
    </row>
    <row r="40601" spans="20:20" x14ac:dyDescent="0.2">
      <c r="T40601" s="33"/>
    </row>
    <row r="40602" spans="20:20" x14ac:dyDescent="0.2">
      <c r="T40602" s="33"/>
    </row>
    <row r="40603" spans="20:20" x14ac:dyDescent="0.2">
      <c r="T40603" s="33"/>
    </row>
    <row r="40604" spans="20:20" x14ac:dyDescent="0.2">
      <c r="T40604" s="33"/>
    </row>
    <row r="40605" spans="20:20" x14ac:dyDescent="0.2">
      <c r="T40605" s="33"/>
    </row>
    <row r="40606" spans="20:20" x14ac:dyDescent="0.2">
      <c r="T40606" s="33"/>
    </row>
    <row r="40607" spans="20:20" x14ac:dyDescent="0.2">
      <c r="T40607" s="33"/>
    </row>
    <row r="40608" spans="20:20" x14ac:dyDescent="0.2">
      <c r="T40608" s="33"/>
    </row>
    <row r="40609" spans="20:20" x14ac:dyDescent="0.2">
      <c r="T40609" s="33"/>
    </row>
    <row r="40610" spans="20:20" x14ac:dyDescent="0.2">
      <c r="T40610" s="33"/>
    </row>
    <row r="40611" spans="20:20" x14ac:dyDescent="0.2">
      <c r="T40611" s="33"/>
    </row>
    <row r="40612" spans="20:20" x14ac:dyDescent="0.2">
      <c r="T40612" s="33"/>
    </row>
    <row r="40613" spans="20:20" x14ac:dyDescent="0.2">
      <c r="T40613" s="33"/>
    </row>
    <row r="40614" spans="20:20" x14ac:dyDescent="0.2">
      <c r="T40614" s="33"/>
    </row>
    <row r="40615" spans="20:20" x14ac:dyDescent="0.2">
      <c r="T40615" s="33"/>
    </row>
    <row r="40616" spans="20:20" x14ac:dyDescent="0.2">
      <c r="T40616" s="33"/>
    </row>
    <row r="40617" spans="20:20" x14ac:dyDescent="0.2">
      <c r="T40617" s="33"/>
    </row>
    <row r="40618" spans="20:20" x14ac:dyDescent="0.2">
      <c r="T40618" s="33"/>
    </row>
    <row r="40619" spans="20:20" x14ac:dyDescent="0.2">
      <c r="T40619" s="33"/>
    </row>
    <row r="40620" spans="20:20" x14ac:dyDescent="0.2">
      <c r="T40620" s="33"/>
    </row>
    <row r="40621" spans="20:20" x14ac:dyDescent="0.2">
      <c r="T40621" s="33"/>
    </row>
    <row r="40622" spans="20:20" x14ac:dyDescent="0.2">
      <c r="T40622" s="33"/>
    </row>
    <row r="40623" spans="20:20" x14ac:dyDescent="0.2">
      <c r="T40623" s="33"/>
    </row>
    <row r="40624" spans="20:20" x14ac:dyDescent="0.2">
      <c r="T40624" s="33"/>
    </row>
    <row r="40625" spans="20:20" x14ac:dyDescent="0.2">
      <c r="T40625" s="33"/>
    </row>
    <row r="40626" spans="20:20" x14ac:dyDescent="0.2">
      <c r="T40626" s="33"/>
    </row>
    <row r="40627" spans="20:20" x14ac:dyDescent="0.2">
      <c r="T40627" s="33"/>
    </row>
    <row r="40628" spans="20:20" x14ac:dyDescent="0.2">
      <c r="T40628" s="33"/>
    </row>
    <row r="40629" spans="20:20" x14ac:dyDescent="0.2">
      <c r="T40629" s="33"/>
    </row>
    <row r="40630" spans="20:20" x14ac:dyDescent="0.2">
      <c r="T40630" s="33"/>
    </row>
    <row r="40631" spans="20:20" x14ac:dyDescent="0.2">
      <c r="T40631" s="33"/>
    </row>
    <row r="40632" spans="20:20" x14ac:dyDescent="0.2">
      <c r="T40632" s="33"/>
    </row>
    <row r="40633" spans="20:20" x14ac:dyDescent="0.2">
      <c r="T40633" s="33"/>
    </row>
    <row r="40634" spans="20:20" x14ac:dyDescent="0.2">
      <c r="T40634" s="33"/>
    </row>
    <row r="40635" spans="20:20" x14ac:dyDescent="0.2">
      <c r="T40635" s="33"/>
    </row>
    <row r="40636" spans="20:20" x14ac:dyDescent="0.2">
      <c r="T40636" s="33"/>
    </row>
    <row r="40637" spans="20:20" x14ac:dyDescent="0.2">
      <c r="T40637" s="33"/>
    </row>
    <row r="40638" spans="20:20" x14ac:dyDescent="0.2">
      <c r="T40638" s="33"/>
    </row>
    <row r="40639" spans="20:20" x14ac:dyDescent="0.2">
      <c r="T40639" s="33"/>
    </row>
    <row r="40640" spans="20:20" x14ac:dyDescent="0.2">
      <c r="T40640" s="33"/>
    </row>
    <row r="40641" spans="20:20" x14ac:dyDescent="0.2">
      <c r="T40641" s="33"/>
    </row>
    <row r="40642" spans="20:20" x14ac:dyDescent="0.2">
      <c r="T40642" s="33"/>
    </row>
    <row r="40643" spans="20:20" x14ac:dyDescent="0.2">
      <c r="T40643" s="33"/>
    </row>
    <row r="40644" spans="20:20" x14ac:dyDescent="0.2">
      <c r="T40644" s="33"/>
    </row>
    <row r="40645" spans="20:20" x14ac:dyDescent="0.2">
      <c r="T40645" s="33"/>
    </row>
    <row r="40646" spans="20:20" x14ac:dyDescent="0.2">
      <c r="T40646" s="33"/>
    </row>
    <row r="40647" spans="20:20" x14ac:dyDescent="0.2">
      <c r="T40647" s="33"/>
    </row>
    <row r="40648" spans="20:20" x14ac:dyDescent="0.2">
      <c r="T40648" s="33"/>
    </row>
    <row r="40649" spans="20:20" x14ac:dyDescent="0.2">
      <c r="T40649" s="33"/>
    </row>
    <row r="40650" spans="20:20" x14ac:dyDescent="0.2">
      <c r="T40650" s="33"/>
    </row>
    <row r="40651" spans="20:20" x14ac:dyDescent="0.2">
      <c r="T40651" s="33"/>
    </row>
    <row r="40652" spans="20:20" x14ac:dyDescent="0.2">
      <c r="T40652" s="33"/>
    </row>
    <row r="40653" spans="20:20" x14ac:dyDescent="0.2">
      <c r="T40653" s="33"/>
    </row>
    <row r="40654" spans="20:20" x14ac:dyDescent="0.2">
      <c r="T40654" s="33"/>
    </row>
    <row r="40655" spans="20:20" x14ac:dyDescent="0.2">
      <c r="T40655" s="33"/>
    </row>
    <row r="40656" spans="20:20" x14ac:dyDescent="0.2">
      <c r="T40656" s="33"/>
    </row>
    <row r="40657" spans="20:20" x14ac:dyDescent="0.2">
      <c r="T40657" s="33"/>
    </row>
    <row r="40658" spans="20:20" x14ac:dyDescent="0.2">
      <c r="T40658" s="33"/>
    </row>
    <row r="40659" spans="20:20" x14ac:dyDescent="0.2">
      <c r="T40659" s="33"/>
    </row>
    <row r="40660" spans="20:20" x14ac:dyDescent="0.2">
      <c r="T40660" s="33"/>
    </row>
    <row r="40661" spans="20:20" x14ac:dyDescent="0.2">
      <c r="T40661" s="33"/>
    </row>
    <row r="40662" spans="20:20" x14ac:dyDescent="0.2">
      <c r="T40662" s="33"/>
    </row>
    <row r="40663" spans="20:20" x14ac:dyDescent="0.2">
      <c r="T40663" s="33"/>
    </row>
    <row r="40664" spans="20:20" x14ac:dyDescent="0.2">
      <c r="T40664" s="33"/>
    </row>
    <row r="40665" spans="20:20" x14ac:dyDescent="0.2">
      <c r="T40665" s="33"/>
    </row>
    <row r="40666" spans="20:20" x14ac:dyDescent="0.2">
      <c r="T40666" s="33"/>
    </row>
    <row r="40667" spans="20:20" x14ac:dyDescent="0.2">
      <c r="T40667" s="33"/>
    </row>
    <row r="40668" spans="20:20" x14ac:dyDescent="0.2">
      <c r="T40668" s="33"/>
    </row>
    <row r="40669" spans="20:20" x14ac:dyDescent="0.2">
      <c r="T40669" s="33"/>
    </row>
    <row r="40670" spans="20:20" x14ac:dyDescent="0.2">
      <c r="T40670" s="33"/>
    </row>
    <row r="40671" spans="20:20" x14ac:dyDescent="0.2">
      <c r="T40671" s="33"/>
    </row>
    <row r="40672" spans="20:20" x14ac:dyDescent="0.2">
      <c r="T40672" s="33"/>
    </row>
    <row r="40673" spans="20:20" x14ac:dyDescent="0.2">
      <c r="T40673" s="33"/>
    </row>
    <row r="40674" spans="20:20" x14ac:dyDescent="0.2">
      <c r="T40674" s="33"/>
    </row>
    <row r="40675" spans="20:20" x14ac:dyDescent="0.2">
      <c r="T40675" s="33"/>
    </row>
    <row r="40676" spans="20:20" x14ac:dyDescent="0.2">
      <c r="T40676" s="33"/>
    </row>
    <row r="40677" spans="20:20" x14ac:dyDescent="0.2">
      <c r="T40677" s="33"/>
    </row>
    <row r="40678" spans="20:20" x14ac:dyDescent="0.2">
      <c r="T40678" s="33"/>
    </row>
    <row r="40679" spans="20:20" x14ac:dyDescent="0.2">
      <c r="T40679" s="33"/>
    </row>
    <row r="40680" spans="20:20" x14ac:dyDescent="0.2">
      <c r="T40680" s="33"/>
    </row>
    <row r="40681" spans="20:20" x14ac:dyDescent="0.2">
      <c r="T40681" s="33"/>
    </row>
    <row r="40682" spans="20:20" x14ac:dyDescent="0.2">
      <c r="T40682" s="33"/>
    </row>
    <row r="40683" spans="20:20" x14ac:dyDescent="0.2">
      <c r="T40683" s="33"/>
    </row>
    <row r="40684" spans="20:20" x14ac:dyDescent="0.2">
      <c r="T40684" s="33"/>
    </row>
    <row r="40685" spans="20:20" x14ac:dyDescent="0.2">
      <c r="T40685" s="33"/>
    </row>
    <row r="40686" spans="20:20" x14ac:dyDescent="0.2">
      <c r="T40686" s="33"/>
    </row>
    <row r="40687" spans="20:20" x14ac:dyDescent="0.2">
      <c r="T40687" s="33"/>
    </row>
    <row r="40688" spans="20:20" x14ac:dyDescent="0.2">
      <c r="T40688" s="33"/>
    </row>
    <row r="40689" spans="20:20" x14ac:dyDescent="0.2">
      <c r="T40689" s="33"/>
    </row>
    <row r="40690" spans="20:20" x14ac:dyDescent="0.2">
      <c r="T40690" s="33"/>
    </row>
    <row r="40691" spans="20:20" x14ac:dyDescent="0.2">
      <c r="T40691" s="33"/>
    </row>
    <row r="40692" spans="20:20" x14ac:dyDescent="0.2">
      <c r="T40692" s="33"/>
    </row>
    <row r="40693" spans="20:20" x14ac:dyDescent="0.2">
      <c r="T40693" s="33"/>
    </row>
    <row r="40694" spans="20:20" x14ac:dyDescent="0.2">
      <c r="T40694" s="33"/>
    </row>
    <row r="40695" spans="20:20" x14ac:dyDescent="0.2">
      <c r="T40695" s="33"/>
    </row>
    <row r="40696" spans="20:20" x14ac:dyDescent="0.2">
      <c r="T40696" s="33"/>
    </row>
    <row r="40697" spans="20:20" x14ac:dyDescent="0.2">
      <c r="T40697" s="33"/>
    </row>
    <row r="40698" spans="20:20" x14ac:dyDescent="0.2">
      <c r="T40698" s="33"/>
    </row>
    <row r="40699" spans="20:20" x14ac:dyDescent="0.2">
      <c r="T40699" s="33"/>
    </row>
    <row r="40700" spans="20:20" x14ac:dyDescent="0.2">
      <c r="T40700" s="33"/>
    </row>
    <row r="40701" spans="20:20" x14ac:dyDescent="0.2">
      <c r="T40701" s="33"/>
    </row>
    <row r="40702" spans="20:20" x14ac:dyDescent="0.2">
      <c r="T40702" s="33"/>
    </row>
    <row r="40703" spans="20:20" x14ac:dyDescent="0.2">
      <c r="T40703" s="33"/>
    </row>
    <row r="40704" spans="20:20" x14ac:dyDescent="0.2">
      <c r="T40704" s="33"/>
    </row>
    <row r="40705" spans="20:20" x14ac:dyDescent="0.2">
      <c r="T40705" s="33"/>
    </row>
    <row r="40706" spans="20:20" x14ac:dyDescent="0.2">
      <c r="T40706" s="33"/>
    </row>
    <row r="40707" spans="20:20" x14ac:dyDescent="0.2">
      <c r="T40707" s="33"/>
    </row>
    <row r="40708" spans="20:20" x14ac:dyDescent="0.2">
      <c r="T40708" s="33"/>
    </row>
    <row r="40709" spans="20:20" x14ac:dyDescent="0.2">
      <c r="T40709" s="33"/>
    </row>
    <row r="40710" spans="20:20" x14ac:dyDescent="0.2">
      <c r="T40710" s="33"/>
    </row>
    <row r="40711" spans="20:20" x14ac:dyDescent="0.2">
      <c r="T40711" s="33"/>
    </row>
    <row r="40712" spans="20:20" x14ac:dyDescent="0.2">
      <c r="T40712" s="33"/>
    </row>
    <row r="40713" spans="20:20" x14ac:dyDescent="0.2">
      <c r="T40713" s="33"/>
    </row>
    <row r="40714" spans="20:20" x14ac:dyDescent="0.2">
      <c r="T40714" s="33"/>
    </row>
    <row r="40715" spans="20:20" x14ac:dyDescent="0.2">
      <c r="T40715" s="33"/>
    </row>
    <row r="40716" spans="20:20" x14ac:dyDescent="0.2">
      <c r="T40716" s="33"/>
    </row>
    <row r="40717" spans="20:20" x14ac:dyDescent="0.2">
      <c r="T40717" s="33"/>
    </row>
    <row r="40718" spans="20:20" x14ac:dyDescent="0.2">
      <c r="T40718" s="33"/>
    </row>
    <row r="40719" spans="20:20" x14ac:dyDescent="0.2">
      <c r="T40719" s="33"/>
    </row>
    <row r="40720" spans="20:20" x14ac:dyDescent="0.2">
      <c r="T40720" s="33"/>
    </row>
    <row r="40721" spans="20:20" x14ac:dyDescent="0.2">
      <c r="T40721" s="33"/>
    </row>
    <row r="40722" spans="20:20" x14ac:dyDescent="0.2">
      <c r="T40722" s="33"/>
    </row>
    <row r="40723" spans="20:20" x14ac:dyDescent="0.2">
      <c r="T40723" s="33"/>
    </row>
    <row r="40724" spans="20:20" x14ac:dyDescent="0.2">
      <c r="T40724" s="33"/>
    </row>
    <row r="40725" spans="20:20" x14ac:dyDescent="0.2">
      <c r="T40725" s="33"/>
    </row>
    <row r="40726" spans="20:20" x14ac:dyDescent="0.2">
      <c r="T40726" s="33"/>
    </row>
    <row r="40727" spans="20:20" x14ac:dyDescent="0.2">
      <c r="T40727" s="33"/>
    </row>
    <row r="40728" spans="20:20" x14ac:dyDescent="0.2">
      <c r="T40728" s="33"/>
    </row>
    <row r="40729" spans="20:20" x14ac:dyDescent="0.2">
      <c r="T40729" s="33"/>
    </row>
    <row r="40730" spans="20:20" x14ac:dyDescent="0.2">
      <c r="T40730" s="33"/>
    </row>
    <row r="40731" spans="20:20" x14ac:dyDescent="0.2">
      <c r="T40731" s="33"/>
    </row>
    <row r="40732" spans="20:20" x14ac:dyDescent="0.2">
      <c r="T40732" s="33"/>
    </row>
    <row r="40733" spans="20:20" x14ac:dyDescent="0.2">
      <c r="T40733" s="33"/>
    </row>
    <row r="40734" spans="20:20" x14ac:dyDescent="0.2">
      <c r="T40734" s="33"/>
    </row>
    <row r="40735" spans="20:20" x14ac:dyDescent="0.2">
      <c r="T40735" s="33"/>
    </row>
    <row r="40736" spans="20:20" x14ac:dyDescent="0.2">
      <c r="T40736" s="33"/>
    </row>
    <row r="40737" spans="20:20" x14ac:dyDescent="0.2">
      <c r="T40737" s="33"/>
    </row>
    <row r="40738" spans="20:20" x14ac:dyDescent="0.2">
      <c r="T40738" s="33"/>
    </row>
    <row r="40739" spans="20:20" x14ac:dyDescent="0.2">
      <c r="T40739" s="33"/>
    </row>
    <row r="40740" spans="20:20" x14ac:dyDescent="0.2">
      <c r="T40740" s="33"/>
    </row>
    <row r="40741" spans="20:20" x14ac:dyDescent="0.2">
      <c r="T40741" s="33"/>
    </row>
    <row r="40742" spans="20:20" x14ac:dyDescent="0.2">
      <c r="T40742" s="33"/>
    </row>
    <row r="40743" spans="20:20" x14ac:dyDescent="0.2">
      <c r="T40743" s="33"/>
    </row>
    <row r="40744" spans="20:20" x14ac:dyDescent="0.2">
      <c r="T40744" s="33"/>
    </row>
    <row r="40745" spans="20:20" x14ac:dyDescent="0.2">
      <c r="T40745" s="33"/>
    </row>
    <row r="40746" spans="20:20" x14ac:dyDescent="0.2">
      <c r="T40746" s="33"/>
    </row>
    <row r="40747" spans="20:20" x14ac:dyDescent="0.2">
      <c r="T40747" s="33"/>
    </row>
    <row r="40748" spans="20:20" x14ac:dyDescent="0.2">
      <c r="T40748" s="33"/>
    </row>
    <row r="40749" spans="20:20" x14ac:dyDescent="0.2">
      <c r="T40749" s="33"/>
    </row>
    <row r="40750" spans="20:20" x14ac:dyDescent="0.2">
      <c r="T40750" s="33"/>
    </row>
    <row r="40751" spans="20:20" x14ac:dyDescent="0.2">
      <c r="T40751" s="33"/>
    </row>
    <row r="40752" spans="20:20" x14ac:dyDescent="0.2">
      <c r="T40752" s="33"/>
    </row>
    <row r="40753" spans="20:20" x14ac:dyDescent="0.2">
      <c r="T40753" s="33"/>
    </row>
    <row r="40754" spans="20:20" x14ac:dyDescent="0.2">
      <c r="T40754" s="33"/>
    </row>
    <row r="40755" spans="20:20" x14ac:dyDescent="0.2">
      <c r="T40755" s="33"/>
    </row>
    <row r="40756" spans="20:20" x14ac:dyDescent="0.2">
      <c r="T40756" s="33"/>
    </row>
    <row r="40757" spans="20:20" x14ac:dyDescent="0.2">
      <c r="T40757" s="33"/>
    </row>
    <row r="40758" spans="20:20" x14ac:dyDescent="0.2">
      <c r="T40758" s="33"/>
    </row>
    <row r="40759" spans="20:20" x14ac:dyDescent="0.2">
      <c r="T40759" s="33"/>
    </row>
    <row r="40760" spans="20:20" x14ac:dyDescent="0.2">
      <c r="T40760" s="33"/>
    </row>
    <row r="40761" spans="20:20" x14ac:dyDescent="0.2">
      <c r="T40761" s="33"/>
    </row>
    <row r="40762" spans="20:20" x14ac:dyDescent="0.2">
      <c r="T40762" s="33"/>
    </row>
    <row r="40763" spans="20:20" x14ac:dyDescent="0.2">
      <c r="T40763" s="33"/>
    </row>
    <row r="40764" spans="20:20" x14ac:dyDescent="0.2">
      <c r="T40764" s="33"/>
    </row>
    <row r="40765" spans="20:20" x14ac:dyDescent="0.2">
      <c r="T40765" s="33"/>
    </row>
    <row r="40766" spans="20:20" x14ac:dyDescent="0.2">
      <c r="T40766" s="33"/>
    </row>
    <row r="40767" spans="20:20" x14ac:dyDescent="0.2">
      <c r="T40767" s="33"/>
    </row>
    <row r="40768" spans="20:20" x14ac:dyDescent="0.2">
      <c r="T40768" s="33"/>
    </row>
    <row r="40769" spans="20:20" x14ac:dyDescent="0.2">
      <c r="T40769" s="33"/>
    </row>
    <row r="40770" spans="20:20" x14ac:dyDescent="0.2">
      <c r="T40770" s="33"/>
    </row>
    <row r="40771" spans="20:20" x14ac:dyDescent="0.2">
      <c r="T40771" s="33"/>
    </row>
    <row r="40772" spans="20:20" x14ac:dyDescent="0.2">
      <c r="T40772" s="33"/>
    </row>
    <row r="40773" spans="20:20" x14ac:dyDescent="0.2">
      <c r="T40773" s="33"/>
    </row>
    <row r="40774" spans="20:20" x14ac:dyDescent="0.2">
      <c r="T40774" s="33"/>
    </row>
    <row r="40775" spans="20:20" x14ac:dyDescent="0.2">
      <c r="T40775" s="33"/>
    </row>
    <row r="40776" spans="20:20" x14ac:dyDescent="0.2">
      <c r="T40776" s="33"/>
    </row>
    <row r="40777" spans="20:20" x14ac:dyDescent="0.2">
      <c r="T40777" s="33"/>
    </row>
    <row r="40778" spans="20:20" x14ac:dyDescent="0.2">
      <c r="T40778" s="33"/>
    </row>
    <row r="40779" spans="20:20" x14ac:dyDescent="0.2">
      <c r="T40779" s="33"/>
    </row>
    <row r="40780" spans="20:20" x14ac:dyDescent="0.2">
      <c r="T40780" s="33"/>
    </row>
    <row r="40781" spans="20:20" x14ac:dyDescent="0.2">
      <c r="T40781" s="33"/>
    </row>
    <row r="40782" spans="20:20" x14ac:dyDescent="0.2">
      <c r="T40782" s="33"/>
    </row>
    <row r="40783" spans="20:20" x14ac:dyDescent="0.2">
      <c r="T40783" s="33"/>
    </row>
    <row r="40784" spans="20:20" x14ac:dyDescent="0.2">
      <c r="T40784" s="33"/>
    </row>
    <row r="40785" spans="20:20" x14ac:dyDescent="0.2">
      <c r="T40785" s="33"/>
    </row>
    <row r="40786" spans="20:20" x14ac:dyDescent="0.2">
      <c r="T40786" s="33"/>
    </row>
    <row r="40787" spans="20:20" x14ac:dyDescent="0.2">
      <c r="T40787" s="33"/>
    </row>
    <row r="40788" spans="20:20" x14ac:dyDescent="0.2">
      <c r="T40788" s="33"/>
    </row>
    <row r="40789" spans="20:20" x14ac:dyDescent="0.2">
      <c r="T40789" s="33"/>
    </row>
    <row r="40790" spans="20:20" x14ac:dyDescent="0.2">
      <c r="T40790" s="33"/>
    </row>
    <row r="40791" spans="20:20" x14ac:dyDescent="0.2">
      <c r="T40791" s="33"/>
    </row>
    <row r="40792" spans="20:20" x14ac:dyDescent="0.2">
      <c r="T40792" s="33"/>
    </row>
    <row r="40793" spans="20:20" x14ac:dyDescent="0.2">
      <c r="T40793" s="33"/>
    </row>
    <row r="40794" spans="20:20" x14ac:dyDescent="0.2">
      <c r="T40794" s="33"/>
    </row>
    <row r="40795" spans="20:20" x14ac:dyDescent="0.2">
      <c r="T40795" s="33"/>
    </row>
    <row r="40796" spans="20:20" x14ac:dyDescent="0.2">
      <c r="T40796" s="33"/>
    </row>
    <row r="40797" spans="20:20" x14ac:dyDescent="0.2">
      <c r="T40797" s="33"/>
    </row>
    <row r="40798" spans="20:20" x14ac:dyDescent="0.2">
      <c r="T40798" s="33"/>
    </row>
    <row r="40799" spans="20:20" x14ac:dyDescent="0.2">
      <c r="T40799" s="33"/>
    </row>
    <row r="40800" spans="20:20" x14ac:dyDescent="0.2">
      <c r="T40800" s="33"/>
    </row>
    <row r="40801" spans="20:20" x14ac:dyDescent="0.2">
      <c r="T40801" s="33"/>
    </row>
    <row r="40802" spans="20:20" x14ac:dyDescent="0.2">
      <c r="T40802" s="33"/>
    </row>
    <row r="40803" spans="20:20" x14ac:dyDescent="0.2">
      <c r="T40803" s="33"/>
    </row>
    <row r="40804" spans="20:20" x14ac:dyDescent="0.2">
      <c r="T40804" s="33"/>
    </row>
    <row r="40805" spans="20:20" x14ac:dyDescent="0.2">
      <c r="T40805" s="33"/>
    </row>
    <row r="40806" spans="20:20" x14ac:dyDescent="0.2">
      <c r="T40806" s="33"/>
    </row>
    <row r="40807" spans="20:20" x14ac:dyDescent="0.2">
      <c r="T40807" s="33"/>
    </row>
    <row r="40808" spans="20:20" x14ac:dyDescent="0.2">
      <c r="T40808" s="33"/>
    </row>
    <row r="40809" spans="20:20" x14ac:dyDescent="0.2">
      <c r="T40809" s="33"/>
    </row>
    <row r="40810" spans="20:20" x14ac:dyDescent="0.2">
      <c r="T40810" s="33"/>
    </row>
    <row r="40811" spans="20:20" x14ac:dyDescent="0.2">
      <c r="T40811" s="33"/>
    </row>
    <row r="40812" spans="20:20" x14ac:dyDescent="0.2">
      <c r="T40812" s="33"/>
    </row>
    <row r="40813" spans="20:20" x14ac:dyDescent="0.2">
      <c r="T40813" s="33"/>
    </row>
    <row r="40814" spans="20:20" x14ac:dyDescent="0.2">
      <c r="T40814" s="33"/>
    </row>
    <row r="40815" spans="20:20" x14ac:dyDescent="0.2">
      <c r="T40815" s="33"/>
    </row>
    <row r="40816" spans="20:20" x14ac:dyDescent="0.2">
      <c r="T40816" s="33"/>
    </row>
    <row r="40817" spans="20:20" x14ac:dyDescent="0.2">
      <c r="T40817" s="33"/>
    </row>
    <row r="40818" spans="20:20" x14ac:dyDescent="0.2">
      <c r="T40818" s="33"/>
    </row>
    <row r="40819" spans="20:20" x14ac:dyDescent="0.2">
      <c r="T40819" s="33"/>
    </row>
    <row r="40820" spans="20:20" x14ac:dyDescent="0.2">
      <c r="T40820" s="33"/>
    </row>
    <row r="40821" spans="20:20" x14ac:dyDescent="0.2">
      <c r="T40821" s="33"/>
    </row>
    <row r="40822" spans="20:20" x14ac:dyDescent="0.2">
      <c r="T40822" s="33"/>
    </row>
    <row r="40823" spans="20:20" x14ac:dyDescent="0.2">
      <c r="T40823" s="33"/>
    </row>
    <row r="40824" spans="20:20" x14ac:dyDescent="0.2">
      <c r="T40824" s="33"/>
    </row>
    <row r="40825" spans="20:20" x14ac:dyDescent="0.2">
      <c r="T40825" s="33"/>
    </row>
    <row r="40826" spans="20:20" x14ac:dyDescent="0.2">
      <c r="T40826" s="33"/>
    </row>
    <row r="40827" spans="20:20" x14ac:dyDescent="0.2">
      <c r="T40827" s="33"/>
    </row>
    <row r="40828" spans="20:20" x14ac:dyDescent="0.2">
      <c r="T40828" s="33"/>
    </row>
    <row r="40829" spans="20:20" x14ac:dyDescent="0.2">
      <c r="T40829" s="33"/>
    </row>
    <row r="40830" spans="20:20" x14ac:dyDescent="0.2">
      <c r="T40830" s="33"/>
    </row>
    <row r="40831" spans="20:20" x14ac:dyDescent="0.2">
      <c r="T40831" s="33"/>
    </row>
    <row r="40832" spans="20:20" x14ac:dyDescent="0.2">
      <c r="T40832" s="33"/>
    </row>
    <row r="40833" spans="20:20" x14ac:dyDescent="0.2">
      <c r="T40833" s="33"/>
    </row>
    <row r="40834" spans="20:20" x14ac:dyDescent="0.2">
      <c r="T40834" s="33"/>
    </row>
    <row r="40835" spans="20:20" x14ac:dyDescent="0.2">
      <c r="T40835" s="33"/>
    </row>
    <row r="40836" spans="20:20" x14ac:dyDescent="0.2">
      <c r="T40836" s="33"/>
    </row>
    <row r="40837" spans="20:20" x14ac:dyDescent="0.2">
      <c r="T40837" s="33"/>
    </row>
    <row r="40838" spans="20:20" x14ac:dyDescent="0.2">
      <c r="T40838" s="33"/>
    </row>
    <row r="40839" spans="20:20" x14ac:dyDescent="0.2">
      <c r="T40839" s="33"/>
    </row>
    <row r="40840" spans="20:20" x14ac:dyDescent="0.2">
      <c r="T40840" s="33"/>
    </row>
    <row r="40841" spans="20:20" x14ac:dyDescent="0.2">
      <c r="T40841" s="33"/>
    </row>
    <row r="40842" spans="20:20" x14ac:dyDescent="0.2">
      <c r="T40842" s="33"/>
    </row>
    <row r="40843" spans="20:20" x14ac:dyDescent="0.2">
      <c r="T40843" s="33"/>
    </row>
    <row r="40844" spans="20:20" x14ac:dyDescent="0.2">
      <c r="T40844" s="33"/>
    </row>
    <row r="40845" spans="20:20" x14ac:dyDescent="0.2">
      <c r="T40845" s="33"/>
    </row>
    <row r="40846" spans="20:20" x14ac:dyDescent="0.2">
      <c r="T40846" s="33"/>
    </row>
    <row r="40847" spans="20:20" x14ac:dyDescent="0.2">
      <c r="T40847" s="33"/>
    </row>
    <row r="40848" spans="20:20" x14ac:dyDescent="0.2">
      <c r="T40848" s="33"/>
    </row>
    <row r="40849" spans="20:20" x14ac:dyDescent="0.2">
      <c r="T40849" s="33"/>
    </row>
    <row r="40850" spans="20:20" x14ac:dyDescent="0.2">
      <c r="T40850" s="33"/>
    </row>
    <row r="40851" spans="20:20" x14ac:dyDescent="0.2">
      <c r="T40851" s="33"/>
    </row>
    <row r="40852" spans="20:20" x14ac:dyDescent="0.2">
      <c r="T40852" s="33"/>
    </row>
    <row r="40853" spans="20:20" x14ac:dyDescent="0.2">
      <c r="T40853" s="33"/>
    </row>
    <row r="40854" spans="20:20" x14ac:dyDescent="0.2">
      <c r="T40854" s="33"/>
    </row>
    <row r="40855" spans="20:20" x14ac:dyDescent="0.2">
      <c r="T40855" s="33"/>
    </row>
    <row r="40856" spans="20:20" x14ac:dyDescent="0.2">
      <c r="T40856" s="33"/>
    </row>
    <row r="40857" spans="20:20" x14ac:dyDescent="0.2">
      <c r="T40857" s="33"/>
    </row>
    <row r="40858" spans="20:20" x14ac:dyDescent="0.2">
      <c r="T40858" s="33"/>
    </row>
    <row r="40859" spans="20:20" x14ac:dyDescent="0.2">
      <c r="T40859" s="33"/>
    </row>
    <row r="40860" spans="20:20" x14ac:dyDescent="0.2">
      <c r="T40860" s="33"/>
    </row>
    <row r="40861" spans="20:20" x14ac:dyDescent="0.2">
      <c r="T40861" s="33"/>
    </row>
    <row r="40862" spans="20:20" x14ac:dyDescent="0.2">
      <c r="T40862" s="33"/>
    </row>
    <row r="40863" spans="20:20" x14ac:dyDescent="0.2">
      <c r="T40863" s="33"/>
    </row>
    <row r="40864" spans="20:20" x14ac:dyDescent="0.2">
      <c r="T40864" s="33"/>
    </row>
    <row r="40865" spans="20:20" x14ac:dyDescent="0.2">
      <c r="T40865" s="33"/>
    </row>
    <row r="40866" spans="20:20" x14ac:dyDescent="0.2">
      <c r="T40866" s="33"/>
    </row>
    <row r="40867" spans="20:20" x14ac:dyDescent="0.2">
      <c r="T40867" s="33"/>
    </row>
    <row r="40868" spans="20:20" x14ac:dyDescent="0.2">
      <c r="T40868" s="33"/>
    </row>
    <row r="40869" spans="20:20" x14ac:dyDescent="0.2">
      <c r="T40869" s="33"/>
    </row>
    <row r="40870" spans="20:20" x14ac:dyDescent="0.2">
      <c r="T40870" s="33"/>
    </row>
    <row r="40871" spans="20:20" x14ac:dyDescent="0.2">
      <c r="T40871" s="33"/>
    </row>
    <row r="40872" spans="20:20" x14ac:dyDescent="0.2">
      <c r="T40872" s="33"/>
    </row>
    <row r="40873" spans="20:20" x14ac:dyDescent="0.2">
      <c r="T40873" s="33"/>
    </row>
    <row r="40874" spans="20:20" x14ac:dyDescent="0.2">
      <c r="T40874" s="33"/>
    </row>
    <row r="40875" spans="20:20" x14ac:dyDescent="0.2">
      <c r="T40875" s="33"/>
    </row>
    <row r="40876" spans="20:20" x14ac:dyDescent="0.2">
      <c r="T40876" s="33"/>
    </row>
    <row r="40877" spans="20:20" x14ac:dyDescent="0.2">
      <c r="T40877" s="33"/>
    </row>
    <row r="40878" spans="20:20" x14ac:dyDescent="0.2">
      <c r="T40878" s="33"/>
    </row>
    <row r="40879" spans="20:20" x14ac:dyDescent="0.2">
      <c r="T40879" s="33"/>
    </row>
    <row r="40880" spans="20:20" x14ac:dyDescent="0.2">
      <c r="T40880" s="33"/>
    </row>
    <row r="40881" spans="20:20" x14ac:dyDescent="0.2">
      <c r="T40881" s="33"/>
    </row>
    <row r="40882" spans="20:20" x14ac:dyDescent="0.2">
      <c r="T40882" s="33"/>
    </row>
    <row r="40883" spans="20:20" x14ac:dyDescent="0.2">
      <c r="T40883" s="33"/>
    </row>
    <row r="40884" spans="20:20" x14ac:dyDescent="0.2">
      <c r="T40884" s="33"/>
    </row>
    <row r="40885" spans="20:20" x14ac:dyDescent="0.2">
      <c r="T40885" s="33"/>
    </row>
    <row r="40886" spans="20:20" x14ac:dyDescent="0.2">
      <c r="T40886" s="33"/>
    </row>
    <row r="40887" spans="20:20" x14ac:dyDescent="0.2">
      <c r="T40887" s="33"/>
    </row>
    <row r="40888" spans="20:20" x14ac:dyDescent="0.2">
      <c r="T40888" s="33"/>
    </row>
    <row r="40889" spans="20:20" x14ac:dyDescent="0.2">
      <c r="T40889" s="33"/>
    </row>
    <row r="40890" spans="20:20" x14ac:dyDescent="0.2">
      <c r="T40890" s="33"/>
    </row>
    <row r="40891" spans="20:20" x14ac:dyDescent="0.2">
      <c r="T40891" s="33"/>
    </row>
    <row r="40892" spans="20:20" x14ac:dyDescent="0.2">
      <c r="T40892" s="33"/>
    </row>
    <row r="40893" spans="20:20" x14ac:dyDescent="0.2">
      <c r="T40893" s="33"/>
    </row>
    <row r="40894" spans="20:20" x14ac:dyDescent="0.2">
      <c r="T40894" s="33"/>
    </row>
    <row r="40895" spans="20:20" x14ac:dyDescent="0.2">
      <c r="T40895" s="33"/>
    </row>
    <row r="40896" spans="20:20" x14ac:dyDescent="0.2">
      <c r="T40896" s="33"/>
    </row>
    <row r="40897" spans="20:20" x14ac:dyDescent="0.2">
      <c r="T40897" s="33"/>
    </row>
    <row r="40898" spans="20:20" x14ac:dyDescent="0.2">
      <c r="T40898" s="33"/>
    </row>
    <row r="40899" spans="20:20" x14ac:dyDescent="0.2">
      <c r="T40899" s="33"/>
    </row>
    <row r="40900" spans="20:20" x14ac:dyDescent="0.2">
      <c r="T40900" s="33"/>
    </row>
    <row r="40901" spans="20:20" x14ac:dyDescent="0.2">
      <c r="T40901" s="33"/>
    </row>
    <row r="40902" spans="20:20" x14ac:dyDescent="0.2">
      <c r="T40902" s="33"/>
    </row>
    <row r="40903" spans="20:20" x14ac:dyDescent="0.2">
      <c r="T40903" s="33"/>
    </row>
    <row r="40904" spans="20:20" x14ac:dyDescent="0.2">
      <c r="T40904" s="33"/>
    </row>
    <row r="40905" spans="20:20" x14ac:dyDescent="0.2">
      <c r="T40905" s="33"/>
    </row>
    <row r="40906" spans="20:20" x14ac:dyDescent="0.2">
      <c r="T40906" s="33"/>
    </row>
    <row r="40907" spans="20:20" x14ac:dyDescent="0.2">
      <c r="T40907" s="33"/>
    </row>
    <row r="40908" spans="20:20" x14ac:dyDescent="0.2">
      <c r="T40908" s="33"/>
    </row>
    <row r="40909" spans="20:20" x14ac:dyDescent="0.2">
      <c r="T40909" s="33"/>
    </row>
    <row r="40910" spans="20:20" x14ac:dyDescent="0.2">
      <c r="T40910" s="33"/>
    </row>
    <row r="40911" spans="20:20" x14ac:dyDescent="0.2">
      <c r="T40911" s="33"/>
    </row>
    <row r="40912" spans="20:20" x14ac:dyDescent="0.2">
      <c r="T40912" s="33"/>
    </row>
    <row r="40913" spans="20:20" x14ac:dyDescent="0.2">
      <c r="T40913" s="33"/>
    </row>
    <row r="40914" spans="20:20" x14ac:dyDescent="0.2">
      <c r="T40914" s="33"/>
    </row>
    <row r="40915" spans="20:20" x14ac:dyDescent="0.2">
      <c r="T40915" s="33"/>
    </row>
    <row r="40916" spans="20:20" x14ac:dyDescent="0.2">
      <c r="T40916" s="33"/>
    </row>
    <row r="40917" spans="20:20" x14ac:dyDescent="0.2">
      <c r="T40917" s="33"/>
    </row>
    <row r="40918" spans="20:20" x14ac:dyDescent="0.2">
      <c r="T40918" s="33"/>
    </row>
    <row r="40919" spans="20:20" x14ac:dyDescent="0.2">
      <c r="T40919" s="33"/>
    </row>
    <row r="40920" spans="20:20" x14ac:dyDescent="0.2">
      <c r="T40920" s="33"/>
    </row>
    <row r="40921" spans="20:20" x14ac:dyDescent="0.2">
      <c r="T40921" s="33"/>
    </row>
    <row r="40922" spans="20:20" x14ac:dyDescent="0.2">
      <c r="T40922" s="33"/>
    </row>
    <row r="40923" spans="20:20" x14ac:dyDescent="0.2">
      <c r="T40923" s="33"/>
    </row>
    <row r="40924" spans="20:20" x14ac:dyDescent="0.2">
      <c r="T40924" s="33"/>
    </row>
    <row r="40925" spans="20:20" x14ac:dyDescent="0.2">
      <c r="T40925" s="33"/>
    </row>
    <row r="40926" spans="20:20" x14ac:dyDescent="0.2">
      <c r="T40926" s="33"/>
    </row>
    <row r="40927" spans="20:20" x14ac:dyDescent="0.2">
      <c r="T40927" s="33"/>
    </row>
    <row r="40928" spans="20:20" x14ac:dyDescent="0.2">
      <c r="T40928" s="33"/>
    </row>
    <row r="40929" spans="20:20" x14ac:dyDescent="0.2">
      <c r="T40929" s="33"/>
    </row>
    <row r="40930" spans="20:20" x14ac:dyDescent="0.2">
      <c r="T40930" s="33"/>
    </row>
    <row r="40931" spans="20:20" x14ac:dyDescent="0.2">
      <c r="T40931" s="33"/>
    </row>
    <row r="40932" spans="20:20" x14ac:dyDescent="0.2">
      <c r="T40932" s="33"/>
    </row>
    <row r="40933" spans="20:20" x14ac:dyDescent="0.2">
      <c r="T40933" s="33"/>
    </row>
    <row r="40934" spans="20:20" x14ac:dyDescent="0.2">
      <c r="T40934" s="33"/>
    </row>
    <row r="40935" spans="20:20" x14ac:dyDescent="0.2">
      <c r="T40935" s="33"/>
    </row>
    <row r="40936" spans="20:20" x14ac:dyDescent="0.2">
      <c r="T40936" s="33"/>
    </row>
    <row r="40937" spans="20:20" x14ac:dyDescent="0.2">
      <c r="T40937" s="33"/>
    </row>
    <row r="40938" spans="20:20" x14ac:dyDescent="0.2">
      <c r="T40938" s="33"/>
    </row>
    <row r="40939" spans="20:20" x14ac:dyDescent="0.2">
      <c r="T40939" s="33"/>
    </row>
    <row r="40940" spans="20:20" x14ac:dyDescent="0.2">
      <c r="T40940" s="33"/>
    </row>
    <row r="40941" spans="20:20" x14ac:dyDescent="0.2">
      <c r="T40941" s="33"/>
    </row>
    <row r="40942" spans="20:20" x14ac:dyDescent="0.2">
      <c r="T40942" s="33"/>
    </row>
    <row r="40943" spans="20:20" x14ac:dyDescent="0.2">
      <c r="T40943" s="33"/>
    </row>
    <row r="40944" spans="20:20" x14ac:dyDescent="0.2">
      <c r="T40944" s="33"/>
    </row>
    <row r="40945" spans="20:20" x14ac:dyDescent="0.2">
      <c r="T40945" s="33"/>
    </row>
    <row r="40946" spans="20:20" x14ac:dyDescent="0.2">
      <c r="T40946" s="33"/>
    </row>
    <row r="40947" spans="20:20" x14ac:dyDescent="0.2">
      <c r="T40947" s="33"/>
    </row>
    <row r="40948" spans="20:20" x14ac:dyDescent="0.2">
      <c r="T40948" s="33"/>
    </row>
    <row r="40949" spans="20:20" x14ac:dyDescent="0.2">
      <c r="T40949" s="33"/>
    </row>
    <row r="40950" spans="20:20" x14ac:dyDescent="0.2">
      <c r="T40950" s="33"/>
    </row>
    <row r="40951" spans="20:20" x14ac:dyDescent="0.2">
      <c r="T40951" s="33"/>
    </row>
    <row r="40952" spans="20:20" x14ac:dyDescent="0.2">
      <c r="T40952" s="33"/>
    </row>
    <row r="40953" spans="20:20" x14ac:dyDescent="0.2">
      <c r="T40953" s="33"/>
    </row>
    <row r="40954" spans="20:20" x14ac:dyDescent="0.2">
      <c r="T40954" s="33"/>
    </row>
    <row r="40955" spans="20:20" x14ac:dyDescent="0.2">
      <c r="T40955" s="33"/>
    </row>
    <row r="40956" spans="20:20" x14ac:dyDescent="0.2">
      <c r="T40956" s="33"/>
    </row>
    <row r="40957" spans="20:20" x14ac:dyDescent="0.2">
      <c r="T40957" s="33"/>
    </row>
    <row r="40958" spans="20:20" x14ac:dyDescent="0.2">
      <c r="T40958" s="33"/>
    </row>
    <row r="40959" spans="20:20" x14ac:dyDescent="0.2">
      <c r="T40959" s="33"/>
    </row>
    <row r="40960" spans="20:20" x14ac:dyDescent="0.2">
      <c r="T40960" s="33"/>
    </row>
    <row r="40961" spans="20:20" x14ac:dyDescent="0.2">
      <c r="T40961" s="33"/>
    </row>
    <row r="40962" spans="20:20" x14ac:dyDescent="0.2">
      <c r="T40962" s="33"/>
    </row>
    <row r="40963" spans="20:20" x14ac:dyDescent="0.2">
      <c r="T40963" s="33"/>
    </row>
    <row r="40964" spans="20:20" x14ac:dyDescent="0.2">
      <c r="T40964" s="33"/>
    </row>
    <row r="40965" spans="20:20" x14ac:dyDescent="0.2">
      <c r="T40965" s="33"/>
    </row>
    <row r="40966" spans="20:20" x14ac:dyDescent="0.2">
      <c r="T40966" s="33"/>
    </row>
    <row r="40967" spans="20:20" x14ac:dyDescent="0.2">
      <c r="T40967" s="33"/>
    </row>
    <row r="40968" spans="20:20" x14ac:dyDescent="0.2">
      <c r="T40968" s="33"/>
    </row>
    <row r="40969" spans="20:20" x14ac:dyDescent="0.2">
      <c r="T40969" s="33"/>
    </row>
    <row r="40970" spans="20:20" x14ac:dyDescent="0.2">
      <c r="T40970" s="33"/>
    </row>
    <row r="40971" spans="20:20" x14ac:dyDescent="0.2">
      <c r="T40971" s="33"/>
    </row>
    <row r="40972" spans="20:20" x14ac:dyDescent="0.2">
      <c r="T40972" s="33"/>
    </row>
    <row r="40973" spans="20:20" x14ac:dyDescent="0.2">
      <c r="T40973" s="33"/>
    </row>
    <row r="40974" spans="20:20" x14ac:dyDescent="0.2">
      <c r="T40974" s="33"/>
    </row>
    <row r="40975" spans="20:20" x14ac:dyDescent="0.2">
      <c r="T40975" s="33"/>
    </row>
    <row r="40976" spans="20:20" x14ac:dyDescent="0.2">
      <c r="T40976" s="33"/>
    </row>
    <row r="40977" spans="20:20" x14ac:dyDescent="0.2">
      <c r="T40977" s="33"/>
    </row>
    <row r="40978" spans="20:20" x14ac:dyDescent="0.2">
      <c r="T40978" s="33"/>
    </row>
    <row r="40979" spans="20:20" x14ac:dyDescent="0.2">
      <c r="T40979" s="33"/>
    </row>
    <row r="40980" spans="20:20" x14ac:dyDescent="0.2">
      <c r="T40980" s="33"/>
    </row>
    <row r="40981" spans="20:20" x14ac:dyDescent="0.2">
      <c r="T40981" s="33"/>
    </row>
    <row r="40982" spans="20:20" x14ac:dyDescent="0.2">
      <c r="T40982" s="33"/>
    </row>
    <row r="40983" spans="20:20" x14ac:dyDescent="0.2">
      <c r="T40983" s="33"/>
    </row>
    <row r="40984" spans="20:20" x14ac:dyDescent="0.2">
      <c r="T40984" s="33"/>
    </row>
    <row r="40985" spans="20:20" x14ac:dyDescent="0.2">
      <c r="T40985" s="33"/>
    </row>
    <row r="40986" spans="20:20" x14ac:dyDescent="0.2">
      <c r="T40986" s="33"/>
    </row>
    <row r="40987" spans="20:20" x14ac:dyDescent="0.2">
      <c r="T40987" s="33"/>
    </row>
    <row r="40988" spans="20:20" x14ac:dyDescent="0.2">
      <c r="T40988" s="33"/>
    </row>
    <row r="40989" spans="20:20" x14ac:dyDescent="0.2">
      <c r="T40989" s="33"/>
    </row>
    <row r="40990" spans="20:20" x14ac:dyDescent="0.2">
      <c r="T40990" s="33"/>
    </row>
    <row r="40991" spans="20:20" x14ac:dyDescent="0.2">
      <c r="T40991" s="33"/>
    </row>
    <row r="40992" spans="20:20" x14ac:dyDescent="0.2">
      <c r="T40992" s="33"/>
    </row>
    <row r="40993" spans="20:20" x14ac:dyDescent="0.2">
      <c r="T40993" s="33"/>
    </row>
    <row r="40994" spans="20:20" x14ac:dyDescent="0.2">
      <c r="T40994" s="33"/>
    </row>
    <row r="40995" spans="20:20" x14ac:dyDescent="0.2">
      <c r="T40995" s="33"/>
    </row>
    <row r="40996" spans="20:20" x14ac:dyDescent="0.2">
      <c r="T40996" s="33"/>
    </row>
    <row r="40997" spans="20:20" x14ac:dyDescent="0.2">
      <c r="T40997" s="33"/>
    </row>
    <row r="40998" spans="20:20" x14ac:dyDescent="0.2">
      <c r="T40998" s="33"/>
    </row>
    <row r="40999" spans="20:20" x14ac:dyDescent="0.2">
      <c r="T40999" s="33"/>
    </row>
    <row r="41000" spans="20:20" x14ac:dyDescent="0.2">
      <c r="T41000" s="33"/>
    </row>
    <row r="41001" spans="20:20" x14ac:dyDescent="0.2">
      <c r="T41001" s="33"/>
    </row>
    <row r="41002" spans="20:20" x14ac:dyDescent="0.2">
      <c r="T41002" s="33"/>
    </row>
    <row r="41003" spans="20:20" x14ac:dyDescent="0.2">
      <c r="T41003" s="33"/>
    </row>
    <row r="41004" spans="20:20" x14ac:dyDescent="0.2">
      <c r="T41004" s="33"/>
    </row>
    <row r="41005" spans="20:20" x14ac:dyDescent="0.2">
      <c r="T41005" s="33"/>
    </row>
    <row r="41006" spans="20:20" x14ac:dyDescent="0.2">
      <c r="T41006" s="33"/>
    </row>
    <row r="41007" spans="20:20" x14ac:dyDescent="0.2">
      <c r="T41007" s="33"/>
    </row>
    <row r="41008" spans="20:20" x14ac:dyDescent="0.2">
      <c r="T41008" s="33"/>
    </row>
    <row r="41009" spans="20:20" x14ac:dyDescent="0.2">
      <c r="T41009" s="33"/>
    </row>
    <row r="41010" spans="20:20" x14ac:dyDescent="0.2">
      <c r="T41010" s="33"/>
    </row>
    <row r="41011" spans="20:20" x14ac:dyDescent="0.2">
      <c r="T41011" s="33"/>
    </row>
    <row r="41012" spans="20:20" x14ac:dyDescent="0.2">
      <c r="T41012" s="33"/>
    </row>
    <row r="41013" spans="20:20" x14ac:dyDescent="0.2">
      <c r="T41013" s="33"/>
    </row>
    <row r="41014" spans="20:20" x14ac:dyDescent="0.2">
      <c r="T41014" s="33"/>
    </row>
    <row r="41015" spans="20:20" x14ac:dyDescent="0.2">
      <c r="T41015" s="33"/>
    </row>
    <row r="41016" spans="20:20" x14ac:dyDescent="0.2">
      <c r="T41016" s="33"/>
    </row>
    <row r="41017" spans="20:20" x14ac:dyDescent="0.2">
      <c r="T41017" s="33"/>
    </row>
    <row r="41018" spans="20:20" x14ac:dyDescent="0.2">
      <c r="T41018" s="33"/>
    </row>
    <row r="41019" spans="20:20" x14ac:dyDescent="0.2">
      <c r="T41019" s="33"/>
    </row>
    <row r="41020" spans="20:20" x14ac:dyDescent="0.2">
      <c r="T41020" s="33"/>
    </row>
    <row r="41021" spans="20:20" x14ac:dyDescent="0.2">
      <c r="T41021" s="33"/>
    </row>
    <row r="41022" spans="20:20" x14ac:dyDescent="0.2">
      <c r="T41022" s="33"/>
    </row>
    <row r="41023" spans="20:20" x14ac:dyDescent="0.2">
      <c r="T41023" s="33"/>
    </row>
    <row r="41024" spans="20:20" x14ac:dyDescent="0.2">
      <c r="T41024" s="33"/>
    </row>
    <row r="41025" spans="20:20" x14ac:dyDescent="0.2">
      <c r="T41025" s="33"/>
    </row>
    <row r="41026" spans="20:20" x14ac:dyDescent="0.2">
      <c r="T41026" s="33"/>
    </row>
    <row r="41027" spans="20:20" x14ac:dyDescent="0.2">
      <c r="T41027" s="33"/>
    </row>
    <row r="41028" spans="20:20" x14ac:dyDescent="0.2">
      <c r="T41028" s="33"/>
    </row>
    <row r="41029" spans="20:20" x14ac:dyDescent="0.2">
      <c r="T41029" s="33"/>
    </row>
    <row r="41030" spans="20:20" x14ac:dyDescent="0.2">
      <c r="T41030" s="33"/>
    </row>
    <row r="41031" spans="20:20" x14ac:dyDescent="0.2">
      <c r="T41031" s="33"/>
    </row>
    <row r="41032" spans="20:20" x14ac:dyDescent="0.2">
      <c r="T41032" s="33"/>
    </row>
    <row r="41033" spans="20:20" x14ac:dyDescent="0.2">
      <c r="T41033" s="33"/>
    </row>
    <row r="41034" spans="20:20" x14ac:dyDescent="0.2">
      <c r="T41034" s="33"/>
    </row>
    <row r="41035" spans="20:20" x14ac:dyDescent="0.2">
      <c r="T41035" s="33"/>
    </row>
    <row r="41036" spans="20:20" x14ac:dyDescent="0.2">
      <c r="T41036" s="33"/>
    </row>
    <row r="41037" spans="20:20" x14ac:dyDescent="0.2">
      <c r="T41037" s="33"/>
    </row>
    <row r="41038" spans="20:20" x14ac:dyDescent="0.2">
      <c r="T41038" s="33"/>
    </row>
    <row r="41039" spans="20:20" x14ac:dyDescent="0.2">
      <c r="T41039" s="33"/>
    </row>
    <row r="41040" spans="20:20" x14ac:dyDescent="0.2">
      <c r="T41040" s="33"/>
    </row>
    <row r="41041" spans="20:20" x14ac:dyDescent="0.2">
      <c r="T41041" s="33"/>
    </row>
    <row r="41042" spans="20:20" x14ac:dyDescent="0.2">
      <c r="T41042" s="33"/>
    </row>
    <row r="41043" spans="20:20" x14ac:dyDescent="0.2">
      <c r="T41043" s="33"/>
    </row>
    <row r="41044" spans="20:20" x14ac:dyDescent="0.2">
      <c r="T41044" s="33"/>
    </row>
    <row r="41045" spans="20:20" x14ac:dyDescent="0.2">
      <c r="T41045" s="33"/>
    </row>
    <row r="41046" spans="20:20" x14ac:dyDescent="0.2">
      <c r="T41046" s="33"/>
    </row>
    <row r="41047" spans="20:20" x14ac:dyDescent="0.2">
      <c r="T41047" s="33"/>
    </row>
    <row r="41048" spans="20:20" x14ac:dyDescent="0.2">
      <c r="T41048" s="33"/>
    </row>
    <row r="41049" spans="20:20" x14ac:dyDescent="0.2">
      <c r="T41049" s="33"/>
    </row>
    <row r="41050" spans="20:20" x14ac:dyDescent="0.2">
      <c r="T41050" s="33"/>
    </row>
    <row r="41051" spans="20:20" x14ac:dyDescent="0.2">
      <c r="T41051" s="33"/>
    </row>
    <row r="41052" spans="20:20" x14ac:dyDescent="0.2">
      <c r="T41052" s="33"/>
    </row>
    <row r="41053" spans="20:20" x14ac:dyDescent="0.2">
      <c r="T41053" s="33"/>
    </row>
    <row r="41054" spans="20:20" x14ac:dyDescent="0.2">
      <c r="T41054" s="33"/>
    </row>
    <row r="41055" spans="20:20" x14ac:dyDescent="0.2">
      <c r="T41055" s="33"/>
    </row>
    <row r="41056" spans="20:20" x14ac:dyDescent="0.2">
      <c r="T41056" s="33"/>
    </row>
    <row r="41057" spans="20:20" x14ac:dyDescent="0.2">
      <c r="T41057" s="33"/>
    </row>
    <row r="41058" spans="20:20" x14ac:dyDescent="0.2">
      <c r="T41058" s="33"/>
    </row>
    <row r="41059" spans="20:20" x14ac:dyDescent="0.2">
      <c r="T41059" s="33"/>
    </row>
    <row r="41060" spans="20:20" x14ac:dyDescent="0.2">
      <c r="T41060" s="33"/>
    </row>
    <row r="41061" spans="20:20" x14ac:dyDescent="0.2">
      <c r="T41061" s="33"/>
    </row>
    <row r="41062" spans="20:20" x14ac:dyDescent="0.2">
      <c r="T41062" s="33"/>
    </row>
    <row r="41063" spans="20:20" x14ac:dyDescent="0.2">
      <c r="T41063" s="33"/>
    </row>
    <row r="41064" spans="20:20" x14ac:dyDescent="0.2">
      <c r="T41064" s="33"/>
    </row>
    <row r="41065" spans="20:20" x14ac:dyDescent="0.2">
      <c r="T41065" s="33"/>
    </row>
    <row r="41066" spans="20:20" x14ac:dyDescent="0.2">
      <c r="T41066" s="33"/>
    </row>
    <row r="41067" spans="20:20" x14ac:dyDescent="0.2">
      <c r="T41067" s="33"/>
    </row>
    <row r="41068" spans="20:20" x14ac:dyDescent="0.2">
      <c r="T41068" s="33"/>
    </row>
    <row r="41069" spans="20:20" x14ac:dyDescent="0.2">
      <c r="T41069" s="33"/>
    </row>
    <row r="41070" spans="20:20" x14ac:dyDescent="0.2">
      <c r="T41070" s="33"/>
    </row>
    <row r="41071" spans="20:20" x14ac:dyDescent="0.2">
      <c r="T41071" s="33"/>
    </row>
    <row r="41072" spans="20:20" x14ac:dyDescent="0.2">
      <c r="T41072" s="33"/>
    </row>
    <row r="41073" spans="20:20" x14ac:dyDescent="0.2">
      <c r="T41073" s="33"/>
    </row>
    <row r="41074" spans="20:20" x14ac:dyDescent="0.2">
      <c r="T41074" s="33"/>
    </row>
    <row r="41075" spans="20:20" x14ac:dyDescent="0.2">
      <c r="T41075" s="33"/>
    </row>
    <row r="41076" spans="20:20" x14ac:dyDescent="0.2">
      <c r="T41076" s="33"/>
    </row>
    <row r="41077" spans="20:20" x14ac:dyDescent="0.2">
      <c r="T41077" s="33"/>
    </row>
    <row r="41078" spans="20:20" x14ac:dyDescent="0.2">
      <c r="T41078" s="33"/>
    </row>
    <row r="41079" spans="20:20" x14ac:dyDescent="0.2">
      <c r="T41079" s="33"/>
    </row>
    <row r="41080" spans="20:20" x14ac:dyDescent="0.2">
      <c r="T41080" s="33"/>
    </row>
    <row r="41081" spans="20:20" x14ac:dyDescent="0.2">
      <c r="T41081" s="33"/>
    </row>
    <row r="41082" spans="20:20" x14ac:dyDescent="0.2">
      <c r="T41082" s="33"/>
    </row>
    <row r="41083" spans="20:20" x14ac:dyDescent="0.2">
      <c r="T41083" s="33"/>
    </row>
    <row r="41084" spans="20:20" x14ac:dyDescent="0.2">
      <c r="T41084" s="33"/>
    </row>
    <row r="41085" spans="20:20" x14ac:dyDescent="0.2">
      <c r="T41085" s="33"/>
    </row>
    <row r="41086" spans="20:20" x14ac:dyDescent="0.2">
      <c r="T41086" s="33"/>
    </row>
    <row r="41087" spans="20:20" x14ac:dyDescent="0.2">
      <c r="T41087" s="33"/>
    </row>
    <row r="41088" spans="20:20" x14ac:dyDescent="0.2">
      <c r="T41088" s="33"/>
    </row>
    <row r="41089" spans="20:20" x14ac:dyDescent="0.2">
      <c r="T41089" s="33"/>
    </row>
    <row r="41090" spans="20:20" x14ac:dyDescent="0.2">
      <c r="T41090" s="33"/>
    </row>
    <row r="41091" spans="20:20" x14ac:dyDescent="0.2">
      <c r="T41091" s="33"/>
    </row>
    <row r="41092" spans="20:20" x14ac:dyDescent="0.2">
      <c r="T41092" s="33"/>
    </row>
    <row r="41093" spans="20:20" x14ac:dyDescent="0.2">
      <c r="T41093" s="33"/>
    </row>
    <row r="41094" spans="20:20" x14ac:dyDescent="0.2">
      <c r="T41094" s="33"/>
    </row>
    <row r="41095" spans="20:20" x14ac:dyDescent="0.2">
      <c r="T41095" s="33"/>
    </row>
    <row r="41096" spans="20:20" x14ac:dyDescent="0.2">
      <c r="T41096" s="33"/>
    </row>
    <row r="41097" spans="20:20" x14ac:dyDescent="0.2">
      <c r="T41097" s="33"/>
    </row>
    <row r="41098" spans="20:20" x14ac:dyDescent="0.2">
      <c r="T41098" s="33"/>
    </row>
    <row r="41099" spans="20:20" x14ac:dyDescent="0.2">
      <c r="T41099" s="33"/>
    </row>
    <row r="41100" spans="20:20" x14ac:dyDescent="0.2">
      <c r="T41100" s="33"/>
    </row>
    <row r="41101" spans="20:20" x14ac:dyDescent="0.2">
      <c r="T41101" s="33"/>
    </row>
    <row r="41102" spans="20:20" x14ac:dyDescent="0.2">
      <c r="T41102" s="33"/>
    </row>
    <row r="41103" spans="20:20" x14ac:dyDescent="0.2">
      <c r="T41103" s="33"/>
    </row>
    <row r="41104" spans="20:20" x14ac:dyDescent="0.2">
      <c r="T41104" s="33"/>
    </row>
    <row r="41105" spans="20:20" x14ac:dyDescent="0.2">
      <c r="T41105" s="33"/>
    </row>
    <row r="41106" spans="20:20" x14ac:dyDescent="0.2">
      <c r="T41106" s="33"/>
    </row>
    <row r="41107" spans="20:20" x14ac:dyDescent="0.2">
      <c r="T41107" s="33"/>
    </row>
    <row r="41108" spans="20:20" x14ac:dyDescent="0.2">
      <c r="T41108" s="33"/>
    </row>
    <row r="41109" spans="20:20" x14ac:dyDescent="0.2">
      <c r="T41109" s="33"/>
    </row>
    <row r="41110" spans="20:20" x14ac:dyDescent="0.2">
      <c r="T41110" s="33"/>
    </row>
    <row r="41111" spans="20:20" x14ac:dyDescent="0.2">
      <c r="T41111" s="33"/>
    </row>
    <row r="41112" spans="20:20" x14ac:dyDescent="0.2">
      <c r="T41112" s="33"/>
    </row>
    <row r="41113" spans="20:20" x14ac:dyDescent="0.2">
      <c r="T41113" s="33"/>
    </row>
    <row r="41114" spans="20:20" x14ac:dyDescent="0.2">
      <c r="T41114" s="33"/>
    </row>
    <row r="41115" spans="20:20" x14ac:dyDescent="0.2">
      <c r="T41115" s="33"/>
    </row>
    <row r="41116" spans="20:20" x14ac:dyDescent="0.2">
      <c r="T41116" s="33"/>
    </row>
    <row r="41117" spans="20:20" x14ac:dyDescent="0.2">
      <c r="T41117" s="33"/>
    </row>
    <row r="41118" spans="20:20" x14ac:dyDescent="0.2">
      <c r="T41118" s="33"/>
    </row>
    <row r="41119" spans="20:20" x14ac:dyDescent="0.2">
      <c r="T41119" s="33"/>
    </row>
    <row r="41120" spans="20:20" x14ac:dyDescent="0.2">
      <c r="T41120" s="33"/>
    </row>
    <row r="41121" spans="20:20" x14ac:dyDescent="0.2">
      <c r="T41121" s="33"/>
    </row>
    <row r="41122" spans="20:20" x14ac:dyDescent="0.2">
      <c r="T41122" s="33"/>
    </row>
    <row r="41123" spans="20:20" x14ac:dyDescent="0.2">
      <c r="T41123" s="33"/>
    </row>
    <row r="41124" spans="20:20" x14ac:dyDescent="0.2">
      <c r="T41124" s="33"/>
    </row>
    <row r="41125" spans="20:20" x14ac:dyDescent="0.2">
      <c r="T41125" s="33"/>
    </row>
    <row r="41126" spans="20:20" x14ac:dyDescent="0.2">
      <c r="T41126" s="33"/>
    </row>
    <row r="41127" spans="20:20" x14ac:dyDescent="0.2">
      <c r="T41127" s="33"/>
    </row>
    <row r="41128" spans="20:20" x14ac:dyDescent="0.2">
      <c r="T41128" s="33"/>
    </row>
    <row r="41129" spans="20:20" x14ac:dyDescent="0.2">
      <c r="T41129" s="33"/>
    </row>
    <row r="41130" spans="20:20" x14ac:dyDescent="0.2">
      <c r="T41130" s="33"/>
    </row>
    <row r="41131" spans="20:20" x14ac:dyDescent="0.2">
      <c r="T41131" s="33"/>
    </row>
    <row r="41132" spans="20:20" x14ac:dyDescent="0.2">
      <c r="T41132" s="33"/>
    </row>
    <row r="41133" spans="20:20" x14ac:dyDescent="0.2">
      <c r="T41133" s="33"/>
    </row>
    <row r="41134" spans="20:20" x14ac:dyDescent="0.2">
      <c r="T41134" s="33"/>
    </row>
    <row r="41135" spans="20:20" x14ac:dyDescent="0.2">
      <c r="T41135" s="33"/>
    </row>
    <row r="41136" spans="20:20" x14ac:dyDescent="0.2">
      <c r="T41136" s="33"/>
    </row>
    <row r="41137" spans="20:20" x14ac:dyDescent="0.2">
      <c r="T41137" s="33"/>
    </row>
    <row r="41138" spans="20:20" x14ac:dyDescent="0.2">
      <c r="T41138" s="33"/>
    </row>
    <row r="41139" spans="20:20" x14ac:dyDescent="0.2">
      <c r="T41139" s="33"/>
    </row>
    <row r="41140" spans="20:20" x14ac:dyDescent="0.2">
      <c r="T41140" s="33"/>
    </row>
    <row r="41141" spans="20:20" x14ac:dyDescent="0.2">
      <c r="T41141" s="33"/>
    </row>
    <row r="41142" spans="20:20" x14ac:dyDescent="0.2">
      <c r="T41142" s="33"/>
    </row>
    <row r="41143" spans="20:20" x14ac:dyDescent="0.2">
      <c r="T41143" s="33"/>
    </row>
    <row r="41144" spans="20:20" x14ac:dyDescent="0.2">
      <c r="T41144" s="33"/>
    </row>
    <row r="41145" spans="20:20" x14ac:dyDescent="0.2">
      <c r="T41145" s="33"/>
    </row>
    <row r="41146" spans="20:20" x14ac:dyDescent="0.2">
      <c r="T41146" s="33"/>
    </row>
    <row r="41147" spans="20:20" x14ac:dyDescent="0.2">
      <c r="T41147" s="33"/>
    </row>
    <row r="41148" spans="20:20" x14ac:dyDescent="0.2">
      <c r="T41148" s="33"/>
    </row>
    <row r="41149" spans="20:20" x14ac:dyDescent="0.2">
      <c r="T41149" s="33"/>
    </row>
    <row r="41150" spans="20:20" x14ac:dyDescent="0.2">
      <c r="T41150" s="33"/>
    </row>
    <row r="41151" spans="20:20" x14ac:dyDescent="0.2">
      <c r="T41151" s="33"/>
    </row>
    <row r="41152" spans="20:20" x14ac:dyDescent="0.2">
      <c r="T41152" s="33"/>
    </row>
    <row r="41153" spans="20:20" x14ac:dyDescent="0.2">
      <c r="T41153" s="33"/>
    </row>
    <row r="41154" spans="20:20" x14ac:dyDescent="0.2">
      <c r="T41154" s="33"/>
    </row>
    <row r="41155" spans="20:20" x14ac:dyDescent="0.2">
      <c r="T41155" s="33"/>
    </row>
    <row r="41156" spans="20:20" x14ac:dyDescent="0.2">
      <c r="T41156" s="33"/>
    </row>
    <row r="41157" spans="20:20" x14ac:dyDescent="0.2">
      <c r="T41157" s="33"/>
    </row>
    <row r="41158" spans="20:20" x14ac:dyDescent="0.2">
      <c r="T41158" s="33"/>
    </row>
    <row r="41159" spans="20:20" x14ac:dyDescent="0.2">
      <c r="T41159" s="33"/>
    </row>
    <row r="41160" spans="20:20" x14ac:dyDescent="0.2">
      <c r="T41160" s="33"/>
    </row>
    <row r="41161" spans="20:20" x14ac:dyDescent="0.2">
      <c r="T41161" s="33"/>
    </row>
    <row r="41162" spans="20:20" x14ac:dyDescent="0.2">
      <c r="T41162" s="33"/>
    </row>
    <row r="41163" spans="20:20" x14ac:dyDescent="0.2">
      <c r="T41163" s="33"/>
    </row>
    <row r="41164" spans="20:20" x14ac:dyDescent="0.2">
      <c r="T41164" s="33"/>
    </row>
    <row r="41165" spans="20:20" x14ac:dyDescent="0.2">
      <c r="T41165" s="33"/>
    </row>
    <row r="41166" spans="20:20" x14ac:dyDescent="0.2">
      <c r="T41166" s="33"/>
    </row>
    <row r="41167" spans="20:20" x14ac:dyDescent="0.2">
      <c r="T41167" s="33"/>
    </row>
    <row r="41168" spans="20:20" x14ac:dyDescent="0.2">
      <c r="T41168" s="33"/>
    </row>
    <row r="41169" spans="20:20" x14ac:dyDescent="0.2">
      <c r="T41169" s="33"/>
    </row>
    <row r="41170" spans="20:20" x14ac:dyDescent="0.2">
      <c r="T41170" s="33"/>
    </row>
    <row r="41171" spans="20:20" x14ac:dyDescent="0.2">
      <c r="T41171" s="33"/>
    </row>
    <row r="41172" spans="20:20" x14ac:dyDescent="0.2">
      <c r="T41172" s="33"/>
    </row>
    <row r="41173" spans="20:20" x14ac:dyDescent="0.2">
      <c r="T41173" s="33"/>
    </row>
    <row r="41174" spans="20:20" x14ac:dyDescent="0.2">
      <c r="T41174" s="33"/>
    </row>
    <row r="41175" spans="20:20" x14ac:dyDescent="0.2">
      <c r="T41175" s="33"/>
    </row>
    <row r="41176" spans="20:20" x14ac:dyDescent="0.2">
      <c r="T41176" s="33"/>
    </row>
    <row r="41177" spans="20:20" x14ac:dyDescent="0.2">
      <c r="T41177" s="33"/>
    </row>
    <row r="41178" spans="20:20" x14ac:dyDescent="0.2">
      <c r="T41178" s="33"/>
    </row>
    <row r="41179" spans="20:20" x14ac:dyDescent="0.2">
      <c r="T41179" s="33"/>
    </row>
    <row r="41180" spans="20:20" x14ac:dyDescent="0.2">
      <c r="T41180" s="33"/>
    </row>
    <row r="41181" spans="20:20" x14ac:dyDescent="0.2">
      <c r="T41181" s="33"/>
    </row>
    <row r="41182" spans="20:20" x14ac:dyDescent="0.2">
      <c r="T41182" s="33"/>
    </row>
    <row r="41183" spans="20:20" x14ac:dyDescent="0.2">
      <c r="T41183" s="33"/>
    </row>
    <row r="41184" spans="20:20" x14ac:dyDescent="0.2">
      <c r="T41184" s="33"/>
    </row>
    <row r="41185" spans="20:20" x14ac:dyDescent="0.2">
      <c r="T41185" s="33"/>
    </row>
    <row r="41186" spans="20:20" x14ac:dyDescent="0.2">
      <c r="T41186" s="33"/>
    </row>
    <row r="41187" spans="20:20" x14ac:dyDescent="0.2">
      <c r="T41187" s="33"/>
    </row>
    <row r="41188" spans="20:20" x14ac:dyDescent="0.2">
      <c r="T41188" s="33"/>
    </row>
    <row r="41189" spans="20:20" x14ac:dyDescent="0.2">
      <c r="T41189" s="33"/>
    </row>
    <row r="41190" spans="20:20" x14ac:dyDescent="0.2">
      <c r="T41190" s="33"/>
    </row>
    <row r="41191" spans="20:20" x14ac:dyDescent="0.2">
      <c r="T41191" s="33"/>
    </row>
    <row r="41192" spans="20:20" x14ac:dyDescent="0.2">
      <c r="T41192" s="33"/>
    </row>
    <row r="41193" spans="20:20" x14ac:dyDescent="0.2">
      <c r="T41193" s="33"/>
    </row>
    <row r="41194" spans="20:20" x14ac:dyDescent="0.2">
      <c r="T41194" s="33"/>
    </row>
    <row r="41195" spans="20:20" x14ac:dyDescent="0.2">
      <c r="T41195" s="33"/>
    </row>
    <row r="41196" spans="20:20" x14ac:dyDescent="0.2">
      <c r="T41196" s="33"/>
    </row>
    <row r="41197" spans="20:20" x14ac:dyDescent="0.2">
      <c r="T41197" s="33"/>
    </row>
    <row r="41198" spans="20:20" x14ac:dyDescent="0.2">
      <c r="T41198" s="33"/>
    </row>
    <row r="41199" spans="20:20" x14ac:dyDescent="0.2">
      <c r="T41199" s="33"/>
    </row>
    <row r="41200" spans="20:20" x14ac:dyDescent="0.2">
      <c r="T41200" s="33"/>
    </row>
    <row r="41201" spans="20:20" x14ac:dyDescent="0.2">
      <c r="T41201" s="33"/>
    </row>
    <row r="41202" spans="20:20" x14ac:dyDescent="0.2">
      <c r="T41202" s="33"/>
    </row>
    <row r="41203" spans="20:20" x14ac:dyDescent="0.2">
      <c r="T41203" s="33"/>
    </row>
    <row r="41204" spans="20:20" x14ac:dyDescent="0.2">
      <c r="T41204" s="33"/>
    </row>
    <row r="41205" spans="20:20" x14ac:dyDescent="0.2">
      <c r="T41205" s="33"/>
    </row>
    <row r="41206" spans="20:20" x14ac:dyDescent="0.2">
      <c r="T41206" s="33"/>
    </row>
    <row r="41207" spans="20:20" x14ac:dyDescent="0.2">
      <c r="T41207" s="33"/>
    </row>
    <row r="41208" spans="20:20" x14ac:dyDescent="0.2">
      <c r="T41208" s="33"/>
    </row>
    <row r="41209" spans="20:20" x14ac:dyDescent="0.2">
      <c r="T41209" s="33"/>
    </row>
    <row r="41210" spans="20:20" x14ac:dyDescent="0.2">
      <c r="T41210" s="33"/>
    </row>
    <row r="41211" spans="20:20" x14ac:dyDescent="0.2">
      <c r="T41211" s="33"/>
    </row>
    <row r="41212" spans="20:20" x14ac:dyDescent="0.2">
      <c r="T41212" s="33"/>
    </row>
    <row r="41213" spans="20:20" x14ac:dyDescent="0.2">
      <c r="T41213" s="33"/>
    </row>
    <row r="41214" spans="20:20" x14ac:dyDescent="0.2">
      <c r="T41214" s="33"/>
    </row>
    <row r="41215" spans="20:20" x14ac:dyDescent="0.2">
      <c r="T41215" s="33"/>
    </row>
    <row r="41216" spans="20:20" x14ac:dyDescent="0.2">
      <c r="T41216" s="33"/>
    </row>
    <row r="41217" spans="20:20" x14ac:dyDescent="0.2">
      <c r="T41217" s="33"/>
    </row>
    <row r="41218" spans="20:20" x14ac:dyDescent="0.2">
      <c r="T41218" s="33"/>
    </row>
    <row r="41219" spans="20:20" x14ac:dyDescent="0.2">
      <c r="T41219" s="33"/>
    </row>
    <row r="41220" spans="20:20" x14ac:dyDescent="0.2">
      <c r="T41220" s="33"/>
    </row>
    <row r="41221" spans="20:20" x14ac:dyDescent="0.2">
      <c r="T41221" s="33"/>
    </row>
    <row r="41222" spans="20:20" x14ac:dyDescent="0.2">
      <c r="T41222" s="33"/>
    </row>
    <row r="41223" spans="20:20" x14ac:dyDescent="0.2">
      <c r="T41223" s="33"/>
    </row>
    <row r="41224" spans="20:20" x14ac:dyDescent="0.2">
      <c r="T41224" s="33"/>
    </row>
    <row r="41225" spans="20:20" x14ac:dyDescent="0.2">
      <c r="T41225" s="33"/>
    </row>
    <row r="41226" spans="20:20" x14ac:dyDescent="0.2">
      <c r="T41226" s="33"/>
    </row>
    <row r="41227" spans="20:20" x14ac:dyDescent="0.2">
      <c r="T41227" s="33"/>
    </row>
    <row r="41228" spans="20:20" x14ac:dyDescent="0.2">
      <c r="T41228" s="33"/>
    </row>
    <row r="41229" spans="20:20" x14ac:dyDescent="0.2">
      <c r="T41229" s="33"/>
    </row>
    <row r="41230" spans="20:20" x14ac:dyDescent="0.2">
      <c r="T41230" s="33"/>
    </row>
    <row r="41231" spans="20:20" x14ac:dyDescent="0.2">
      <c r="T41231" s="33"/>
    </row>
    <row r="41232" spans="20:20" x14ac:dyDescent="0.2">
      <c r="T41232" s="33"/>
    </row>
    <row r="41233" spans="20:20" x14ac:dyDescent="0.2">
      <c r="T41233" s="33"/>
    </row>
    <row r="41234" spans="20:20" x14ac:dyDescent="0.2">
      <c r="T41234" s="33"/>
    </row>
    <row r="41235" spans="20:20" x14ac:dyDescent="0.2">
      <c r="T41235" s="33"/>
    </row>
    <row r="41236" spans="20:20" x14ac:dyDescent="0.2">
      <c r="T41236" s="33"/>
    </row>
    <row r="41237" spans="20:20" x14ac:dyDescent="0.2">
      <c r="T41237" s="33"/>
    </row>
    <row r="41238" spans="20:20" x14ac:dyDescent="0.2">
      <c r="T41238" s="33"/>
    </row>
    <row r="41239" spans="20:20" x14ac:dyDescent="0.2">
      <c r="T41239" s="33"/>
    </row>
    <row r="41240" spans="20:20" x14ac:dyDescent="0.2">
      <c r="T41240" s="33"/>
    </row>
    <row r="41241" spans="20:20" x14ac:dyDescent="0.2">
      <c r="T41241" s="33"/>
    </row>
    <row r="41242" spans="20:20" x14ac:dyDescent="0.2">
      <c r="T41242" s="33"/>
    </row>
    <row r="41243" spans="20:20" x14ac:dyDescent="0.2">
      <c r="T41243" s="33"/>
    </row>
    <row r="41244" spans="20:20" x14ac:dyDescent="0.2">
      <c r="T41244" s="33"/>
    </row>
    <row r="41245" spans="20:20" x14ac:dyDescent="0.2">
      <c r="T41245" s="33"/>
    </row>
    <row r="41246" spans="20:20" x14ac:dyDescent="0.2">
      <c r="T41246" s="33"/>
    </row>
    <row r="41247" spans="20:20" x14ac:dyDescent="0.2">
      <c r="T41247" s="33"/>
    </row>
    <row r="41248" spans="20:20" x14ac:dyDescent="0.2">
      <c r="T41248" s="33"/>
    </row>
    <row r="41249" spans="20:20" x14ac:dyDescent="0.2">
      <c r="T41249" s="33"/>
    </row>
    <row r="41250" spans="20:20" x14ac:dyDescent="0.2">
      <c r="T41250" s="33"/>
    </row>
    <row r="41251" spans="20:20" x14ac:dyDescent="0.2">
      <c r="T41251" s="33"/>
    </row>
    <row r="41252" spans="20:20" x14ac:dyDescent="0.2">
      <c r="T41252" s="33"/>
    </row>
    <row r="41253" spans="20:20" x14ac:dyDescent="0.2">
      <c r="T41253" s="33"/>
    </row>
    <row r="41254" spans="20:20" x14ac:dyDescent="0.2">
      <c r="T41254" s="33"/>
    </row>
    <row r="41255" spans="20:20" x14ac:dyDescent="0.2">
      <c r="T41255" s="33"/>
    </row>
    <row r="41256" spans="20:20" x14ac:dyDescent="0.2">
      <c r="T41256" s="33"/>
    </row>
    <row r="41257" spans="20:20" x14ac:dyDescent="0.2">
      <c r="T41257" s="33"/>
    </row>
    <row r="41258" spans="20:20" x14ac:dyDescent="0.2">
      <c r="T41258" s="33"/>
    </row>
    <row r="41259" spans="20:20" x14ac:dyDescent="0.2">
      <c r="T41259" s="33"/>
    </row>
    <row r="41260" spans="20:20" x14ac:dyDescent="0.2">
      <c r="T41260" s="33"/>
    </row>
    <row r="41261" spans="20:20" x14ac:dyDescent="0.2">
      <c r="T41261" s="33"/>
    </row>
    <row r="41262" spans="20:20" x14ac:dyDescent="0.2">
      <c r="T41262" s="33"/>
    </row>
    <row r="41263" spans="20:20" x14ac:dyDescent="0.2">
      <c r="T41263" s="33"/>
    </row>
    <row r="41264" spans="20:20" x14ac:dyDescent="0.2">
      <c r="T41264" s="33"/>
    </row>
    <row r="41265" spans="20:20" x14ac:dyDescent="0.2">
      <c r="T41265" s="33"/>
    </row>
    <row r="41266" spans="20:20" x14ac:dyDescent="0.2">
      <c r="T41266" s="33"/>
    </row>
    <row r="41267" spans="20:20" x14ac:dyDescent="0.2">
      <c r="T41267" s="33"/>
    </row>
    <row r="41268" spans="20:20" x14ac:dyDescent="0.2">
      <c r="T41268" s="33"/>
    </row>
    <row r="41269" spans="20:20" x14ac:dyDescent="0.2">
      <c r="T41269" s="33"/>
    </row>
    <row r="41270" spans="20:20" x14ac:dyDescent="0.2">
      <c r="T41270" s="33"/>
    </row>
    <row r="41271" spans="20:20" x14ac:dyDescent="0.2">
      <c r="T41271" s="33"/>
    </row>
    <row r="41272" spans="20:20" x14ac:dyDescent="0.2">
      <c r="T41272" s="33"/>
    </row>
    <row r="41273" spans="20:20" x14ac:dyDescent="0.2">
      <c r="T41273" s="33"/>
    </row>
    <row r="41274" spans="20:20" x14ac:dyDescent="0.2">
      <c r="T41274" s="33"/>
    </row>
    <row r="41275" spans="20:20" x14ac:dyDescent="0.2">
      <c r="T41275" s="33"/>
    </row>
    <row r="41276" spans="20:20" x14ac:dyDescent="0.2">
      <c r="T41276" s="33"/>
    </row>
    <row r="41277" spans="20:20" x14ac:dyDescent="0.2">
      <c r="T41277" s="33"/>
    </row>
    <row r="41278" spans="20:20" x14ac:dyDescent="0.2">
      <c r="T41278" s="33"/>
    </row>
    <row r="41279" spans="20:20" x14ac:dyDescent="0.2">
      <c r="T41279" s="33"/>
    </row>
    <row r="41280" spans="20:20" x14ac:dyDescent="0.2">
      <c r="T41280" s="33"/>
    </row>
    <row r="41281" spans="20:20" x14ac:dyDescent="0.2">
      <c r="T41281" s="33"/>
    </row>
    <row r="41282" spans="20:20" x14ac:dyDescent="0.2">
      <c r="T41282" s="33"/>
    </row>
    <row r="41283" spans="20:20" x14ac:dyDescent="0.2">
      <c r="T41283" s="33"/>
    </row>
    <row r="41284" spans="20:20" x14ac:dyDescent="0.2">
      <c r="T41284" s="33"/>
    </row>
    <row r="41285" spans="20:20" x14ac:dyDescent="0.2">
      <c r="T41285" s="33"/>
    </row>
    <row r="41286" spans="20:20" x14ac:dyDescent="0.2">
      <c r="T41286" s="33"/>
    </row>
    <row r="41287" spans="20:20" x14ac:dyDescent="0.2">
      <c r="T41287" s="33"/>
    </row>
    <row r="41288" spans="20:20" x14ac:dyDescent="0.2">
      <c r="T41288" s="33"/>
    </row>
    <row r="41289" spans="20:20" x14ac:dyDescent="0.2">
      <c r="T41289" s="33"/>
    </row>
    <row r="41290" spans="20:20" x14ac:dyDescent="0.2">
      <c r="T41290" s="33"/>
    </row>
    <row r="41291" spans="20:20" x14ac:dyDescent="0.2">
      <c r="T41291" s="33"/>
    </row>
    <row r="41292" spans="20:20" x14ac:dyDescent="0.2">
      <c r="T41292" s="33"/>
    </row>
    <row r="41293" spans="20:20" x14ac:dyDescent="0.2">
      <c r="T41293" s="33"/>
    </row>
    <row r="41294" spans="20:20" x14ac:dyDescent="0.2">
      <c r="T41294" s="33"/>
    </row>
    <row r="41295" spans="20:20" x14ac:dyDescent="0.2">
      <c r="T41295" s="33"/>
    </row>
    <row r="41296" spans="20:20" x14ac:dyDescent="0.2">
      <c r="T41296" s="33"/>
    </row>
    <row r="41297" spans="20:20" x14ac:dyDescent="0.2">
      <c r="T41297" s="33"/>
    </row>
    <row r="41298" spans="20:20" x14ac:dyDescent="0.2">
      <c r="T41298" s="33"/>
    </row>
    <row r="41299" spans="20:20" x14ac:dyDescent="0.2">
      <c r="T41299" s="33"/>
    </row>
    <row r="41300" spans="20:20" x14ac:dyDescent="0.2">
      <c r="T41300" s="33"/>
    </row>
    <row r="41301" spans="20:20" x14ac:dyDescent="0.2">
      <c r="T41301" s="33"/>
    </row>
    <row r="41302" spans="20:20" x14ac:dyDescent="0.2">
      <c r="T41302" s="33"/>
    </row>
    <row r="41303" spans="20:20" x14ac:dyDescent="0.2">
      <c r="T41303" s="33"/>
    </row>
    <row r="41304" spans="20:20" x14ac:dyDescent="0.2">
      <c r="T41304" s="33"/>
    </row>
    <row r="41305" spans="20:20" x14ac:dyDescent="0.2">
      <c r="T41305" s="33"/>
    </row>
    <row r="41306" spans="20:20" x14ac:dyDescent="0.2">
      <c r="T41306" s="33"/>
    </row>
    <row r="41307" spans="20:20" x14ac:dyDescent="0.2">
      <c r="T41307" s="33"/>
    </row>
    <row r="41308" spans="20:20" x14ac:dyDescent="0.2">
      <c r="T41308" s="33"/>
    </row>
    <row r="41309" spans="20:20" x14ac:dyDescent="0.2">
      <c r="T41309" s="33"/>
    </row>
    <row r="41310" spans="20:20" x14ac:dyDescent="0.2">
      <c r="T41310" s="33"/>
    </row>
    <row r="41311" spans="20:20" x14ac:dyDescent="0.2">
      <c r="T41311" s="33"/>
    </row>
    <row r="41312" spans="20:20" x14ac:dyDescent="0.2">
      <c r="T41312" s="33"/>
    </row>
    <row r="41313" spans="20:20" x14ac:dyDescent="0.2">
      <c r="T41313" s="33"/>
    </row>
    <row r="41314" spans="20:20" x14ac:dyDescent="0.2">
      <c r="T41314" s="33"/>
    </row>
    <row r="41315" spans="20:20" x14ac:dyDescent="0.2">
      <c r="T41315" s="33"/>
    </row>
    <row r="41316" spans="20:20" x14ac:dyDescent="0.2">
      <c r="T41316" s="33"/>
    </row>
    <row r="41317" spans="20:20" x14ac:dyDescent="0.2">
      <c r="T41317" s="33"/>
    </row>
    <row r="41318" spans="20:20" x14ac:dyDescent="0.2">
      <c r="T41318" s="33"/>
    </row>
    <row r="41319" spans="20:20" x14ac:dyDescent="0.2">
      <c r="T41319" s="33"/>
    </row>
    <row r="41320" spans="20:20" x14ac:dyDescent="0.2">
      <c r="T41320" s="33"/>
    </row>
    <row r="41321" spans="20:20" x14ac:dyDescent="0.2">
      <c r="T41321" s="33"/>
    </row>
    <row r="41322" spans="20:20" x14ac:dyDescent="0.2">
      <c r="T41322" s="33"/>
    </row>
    <row r="41323" spans="20:20" x14ac:dyDescent="0.2">
      <c r="T41323" s="33"/>
    </row>
    <row r="41324" spans="20:20" x14ac:dyDescent="0.2">
      <c r="T41324" s="33"/>
    </row>
    <row r="41325" spans="20:20" x14ac:dyDescent="0.2">
      <c r="T41325" s="33"/>
    </row>
    <row r="41326" spans="20:20" x14ac:dyDescent="0.2">
      <c r="T41326" s="33"/>
    </row>
    <row r="41327" spans="20:20" x14ac:dyDescent="0.2">
      <c r="T41327" s="33"/>
    </row>
    <row r="41328" spans="20:20" x14ac:dyDescent="0.2">
      <c r="T41328" s="33"/>
    </row>
    <row r="41329" spans="20:20" x14ac:dyDescent="0.2">
      <c r="T41329" s="33"/>
    </row>
    <row r="41330" spans="20:20" x14ac:dyDescent="0.2">
      <c r="T41330" s="33"/>
    </row>
    <row r="41331" spans="20:20" x14ac:dyDescent="0.2">
      <c r="T41331" s="33"/>
    </row>
    <row r="41332" spans="20:20" x14ac:dyDescent="0.2">
      <c r="T41332" s="33"/>
    </row>
    <row r="41333" spans="20:20" x14ac:dyDescent="0.2">
      <c r="T41333" s="33"/>
    </row>
    <row r="41334" spans="20:20" x14ac:dyDescent="0.2">
      <c r="T41334" s="33"/>
    </row>
    <row r="41335" spans="20:20" x14ac:dyDescent="0.2">
      <c r="T41335" s="33"/>
    </row>
    <row r="41336" spans="20:20" x14ac:dyDescent="0.2">
      <c r="T41336" s="33"/>
    </row>
    <row r="41337" spans="20:20" x14ac:dyDescent="0.2">
      <c r="T41337" s="33"/>
    </row>
    <row r="41338" spans="20:20" x14ac:dyDescent="0.2">
      <c r="T41338" s="33"/>
    </row>
    <row r="41339" spans="20:20" x14ac:dyDescent="0.2">
      <c r="T41339" s="33"/>
    </row>
    <row r="41340" spans="20:20" x14ac:dyDescent="0.2">
      <c r="T41340" s="33"/>
    </row>
    <row r="41341" spans="20:20" x14ac:dyDescent="0.2">
      <c r="T41341" s="33"/>
    </row>
    <row r="41342" spans="20:20" x14ac:dyDescent="0.2">
      <c r="T41342" s="33"/>
    </row>
    <row r="41343" spans="20:20" x14ac:dyDescent="0.2">
      <c r="T41343" s="33"/>
    </row>
    <row r="41344" spans="20:20" x14ac:dyDescent="0.2">
      <c r="T41344" s="33"/>
    </row>
    <row r="41345" spans="20:20" x14ac:dyDescent="0.2">
      <c r="T41345" s="33"/>
    </row>
    <row r="41346" spans="20:20" x14ac:dyDescent="0.2">
      <c r="T41346" s="33"/>
    </row>
    <row r="41347" spans="20:20" x14ac:dyDescent="0.2">
      <c r="T41347" s="33"/>
    </row>
    <row r="41348" spans="20:20" x14ac:dyDescent="0.2">
      <c r="T41348" s="33"/>
    </row>
    <row r="41349" spans="20:20" x14ac:dyDescent="0.2">
      <c r="T41349" s="33"/>
    </row>
    <row r="41350" spans="20:20" x14ac:dyDescent="0.2">
      <c r="T41350" s="33"/>
    </row>
    <row r="41351" spans="20:20" x14ac:dyDescent="0.2">
      <c r="T41351" s="33"/>
    </row>
    <row r="41352" spans="20:20" x14ac:dyDescent="0.2">
      <c r="T41352" s="33"/>
    </row>
    <row r="41353" spans="20:20" x14ac:dyDescent="0.2">
      <c r="T41353" s="33"/>
    </row>
    <row r="41354" spans="20:20" x14ac:dyDescent="0.2">
      <c r="T41354" s="33"/>
    </row>
    <row r="41355" spans="20:20" x14ac:dyDescent="0.2">
      <c r="T41355" s="33"/>
    </row>
    <row r="41356" spans="20:20" x14ac:dyDescent="0.2">
      <c r="T41356" s="33"/>
    </row>
    <row r="41357" spans="20:20" x14ac:dyDescent="0.2">
      <c r="T41357" s="33"/>
    </row>
    <row r="41358" spans="20:20" x14ac:dyDescent="0.2">
      <c r="T41358" s="33"/>
    </row>
    <row r="41359" spans="20:20" x14ac:dyDescent="0.2">
      <c r="T41359" s="33"/>
    </row>
    <row r="41360" spans="20:20" x14ac:dyDescent="0.2">
      <c r="T41360" s="33"/>
    </row>
    <row r="41361" spans="20:20" x14ac:dyDescent="0.2">
      <c r="T41361" s="33"/>
    </row>
    <row r="41362" spans="20:20" x14ac:dyDescent="0.2">
      <c r="T41362" s="33"/>
    </row>
    <row r="41363" spans="20:20" x14ac:dyDescent="0.2">
      <c r="T41363" s="33"/>
    </row>
    <row r="41364" spans="20:20" x14ac:dyDescent="0.2">
      <c r="T41364" s="33"/>
    </row>
    <row r="41365" spans="20:20" x14ac:dyDescent="0.2">
      <c r="T41365" s="33"/>
    </row>
    <row r="41366" spans="20:20" x14ac:dyDescent="0.2">
      <c r="T41366" s="33"/>
    </row>
    <row r="41367" spans="20:20" x14ac:dyDescent="0.2">
      <c r="T41367" s="33"/>
    </row>
    <row r="41368" spans="20:20" x14ac:dyDescent="0.2">
      <c r="T41368" s="33"/>
    </row>
    <row r="41369" spans="20:20" x14ac:dyDescent="0.2">
      <c r="T41369" s="33"/>
    </row>
    <row r="41370" spans="20:20" x14ac:dyDescent="0.2">
      <c r="T41370" s="33"/>
    </row>
    <row r="41371" spans="20:20" x14ac:dyDescent="0.2">
      <c r="T41371" s="33"/>
    </row>
    <row r="41372" spans="20:20" x14ac:dyDescent="0.2">
      <c r="T41372" s="33"/>
    </row>
    <row r="41373" spans="20:20" x14ac:dyDescent="0.2">
      <c r="T41373" s="33"/>
    </row>
    <row r="41374" spans="20:20" x14ac:dyDescent="0.2">
      <c r="T41374" s="33"/>
    </row>
    <row r="41375" spans="20:20" x14ac:dyDescent="0.2">
      <c r="T41375" s="33"/>
    </row>
    <row r="41376" spans="20:20" x14ac:dyDescent="0.2">
      <c r="T41376" s="33"/>
    </row>
    <row r="41377" spans="20:20" x14ac:dyDescent="0.2">
      <c r="T41377" s="33"/>
    </row>
    <row r="41378" spans="20:20" x14ac:dyDescent="0.2">
      <c r="T41378" s="33"/>
    </row>
    <row r="41379" spans="20:20" x14ac:dyDescent="0.2">
      <c r="T41379" s="33"/>
    </row>
    <row r="41380" spans="20:20" x14ac:dyDescent="0.2">
      <c r="T41380" s="33"/>
    </row>
    <row r="41381" spans="20:20" x14ac:dyDescent="0.2">
      <c r="T41381" s="33"/>
    </row>
    <row r="41382" spans="20:20" x14ac:dyDescent="0.2">
      <c r="T41382" s="33"/>
    </row>
    <row r="41383" spans="20:20" x14ac:dyDescent="0.2">
      <c r="T41383" s="33"/>
    </row>
    <row r="41384" spans="20:20" x14ac:dyDescent="0.2">
      <c r="T41384" s="33"/>
    </row>
    <row r="41385" spans="20:20" x14ac:dyDescent="0.2">
      <c r="T41385" s="33"/>
    </row>
    <row r="41386" spans="20:20" x14ac:dyDescent="0.2">
      <c r="T41386" s="33"/>
    </row>
    <row r="41387" spans="20:20" x14ac:dyDescent="0.2">
      <c r="T41387" s="33"/>
    </row>
    <row r="41388" spans="20:20" x14ac:dyDescent="0.2">
      <c r="T41388" s="33"/>
    </row>
    <row r="41389" spans="20:20" x14ac:dyDescent="0.2">
      <c r="T41389" s="33"/>
    </row>
    <row r="41390" spans="20:20" x14ac:dyDescent="0.2">
      <c r="T41390" s="33"/>
    </row>
    <row r="41391" spans="20:20" x14ac:dyDescent="0.2">
      <c r="T41391" s="33"/>
    </row>
    <row r="41392" spans="20:20" x14ac:dyDescent="0.2">
      <c r="T41392" s="33"/>
    </row>
    <row r="41393" spans="20:20" x14ac:dyDescent="0.2">
      <c r="T41393" s="33"/>
    </row>
    <row r="41394" spans="20:20" x14ac:dyDescent="0.2">
      <c r="T41394" s="33"/>
    </row>
    <row r="41395" spans="20:20" x14ac:dyDescent="0.2">
      <c r="T41395" s="33"/>
    </row>
    <row r="41396" spans="20:20" x14ac:dyDescent="0.2">
      <c r="T41396" s="33"/>
    </row>
    <row r="41397" spans="20:20" x14ac:dyDescent="0.2">
      <c r="T41397" s="33"/>
    </row>
    <row r="41398" spans="20:20" x14ac:dyDescent="0.2">
      <c r="T41398" s="33"/>
    </row>
    <row r="41399" spans="20:20" x14ac:dyDescent="0.2">
      <c r="T41399" s="33"/>
    </row>
    <row r="41400" spans="20:20" x14ac:dyDescent="0.2">
      <c r="T41400" s="33"/>
    </row>
    <row r="41401" spans="20:20" x14ac:dyDescent="0.2">
      <c r="T41401" s="33"/>
    </row>
    <row r="41402" spans="20:20" x14ac:dyDescent="0.2">
      <c r="T41402" s="33"/>
    </row>
    <row r="41403" spans="20:20" x14ac:dyDescent="0.2">
      <c r="T41403" s="33"/>
    </row>
    <row r="41404" spans="20:20" x14ac:dyDescent="0.2">
      <c r="T41404" s="33"/>
    </row>
    <row r="41405" spans="20:20" x14ac:dyDescent="0.2">
      <c r="T41405" s="33"/>
    </row>
    <row r="41406" spans="20:20" x14ac:dyDescent="0.2">
      <c r="T41406" s="33"/>
    </row>
    <row r="41407" spans="20:20" x14ac:dyDescent="0.2">
      <c r="T41407" s="33"/>
    </row>
    <row r="41408" spans="20:20" x14ac:dyDescent="0.2">
      <c r="T41408" s="33"/>
    </row>
    <row r="41409" spans="20:20" x14ac:dyDescent="0.2">
      <c r="T41409" s="33"/>
    </row>
    <row r="41410" spans="20:20" x14ac:dyDescent="0.2">
      <c r="T41410" s="33"/>
    </row>
    <row r="41411" spans="20:20" x14ac:dyDescent="0.2">
      <c r="T41411" s="33"/>
    </row>
    <row r="41412" spans="20:20" x14ac:dyDescent="0.2">
      <c r="T41412" s="33"/>
    </row>
    <row r="41413" spans="20:20" x14ac:dyDescent="0.2">
      <c r="T41413" s="33"/>
    </row>
    <row r="41414" spans="20:20" x14ac:dyDescent="0.2">
      <c r="T41414" s="33"/>
    </row>
    <row r="41415" spans="20:20" x14ac:dyDescent="0.2">
      <c r="T41415" s="33"/>
    </row>
    <row r="41416" spans="20:20" x14ac:dyDescent="0.2">
      <c r="T41416" s="33"/>
    </row>
    <row r="41417" spans="20:20" x14ac:dyDescent="0.2">
      <c r="T41417" s="33"/>
    </row>
    <row r="41418" spans="20:20" x14ac:dyDescent="0.2">
      <c r="T41418" s="33"/>
    </row>
    <row r="41419" spans="20:20" x14ac:dyDescent="0.2">
      <c r="T41419" s="33"/>
    </row>
    <row r="41420" spans="20:20" x14ac:dyDescent="0.2">
      <c r="T41420" s="33"/>
    </row>
    <row r="41421" spans="20:20" x14ac:dyDescent="0.2">
      <c r="T41421" s="33"/>
    </row>
    <row r="41422" spans="20:20" x14ac:dyDescent="0.2">
      <c r="T41422" s="33"/>
    </row>
    <row r="41423" spans="20:20" x14ac:dyDescent="0.2">
      <c r="T41423" s="33"/>
    </row>
    <row r="41424" spans="20:20" x14ac:dyDescent="0.2">
      <c r="T41424" s="33"/>
    </row>
    <row r="41425" spans="20:20" x14ac:dyDescent="0.2">
      <c r="T41425" s="33"/>
    </row>
    <row r="41426" spans="20:20" x14ac:dyDescent="0.2">
      <c r="T41426" s="33"/>
    </row>
    <row r="41427" spans="20:20" x14ac:dyDescent="0.2">
      <c r="T41427" s="33"/>
    </row>
    <row r="41428" spans="20:20" x14ac:dyDescent="0.2">
      <c r="T41428" s="33"/>
    </row>
    <row r="41429" spans="20:20" x14ac:dyDescent="0.2">
      <c r="T41429" s="33"/>
    </row>
    <row r="41430" spans="20:20" x14ac:dyDescent="0.2">
      <c r="T41430" s="33"/>
    </row>
    <row r="41431" spans="20:20" x14ac:dyDescent="0.2">
      <c r="T41431" s="33"/>
    </row>
    <row r="41432" spans="20:20" x14ac:dyDescent="0.2">
      <c r="T41432" s="33"/>
    </row>
    <row r="41433" spans="20:20" x14ac:dyDescent="0.2">
      <c r="T41433" s="33"/>
    </row>
    <row r="41434" spans="20:20" x14ac:dyDescent="0.2">
      <c r="T41434" s="33"/>
    </row>
    <row r="41435" spans="20:20" x14ac:dyDescent="0.2">
      <c r="T41435" s="33"/>
    </row>
    <row r="41436" spans="20:20" x14ac:dyDescent="0.2">
      <c r="T41436" s="33"/>
    </row>
    <row r="41437" spans="20:20" x14ac:dyDescent="0.2">
      <c r="T41437" s="33"/>
    </row>
    <row r="41438" spans="20:20" x14ac:dyDescent="0.2">
      <c r="T41438" s="33"/>
    </row>
    <row r="41439" spans="20:20" x14ac:dyDescent="0.2">
      <c r="T41439" s="33"/>
    </row>
    <row r="41440" spans="20:20" x14ac:dyDescent="0.2">
      <c r="T41440" s="33"/>
    </row>
    <row r="41441" spans="20:20" x14ac:dyDescent="0.2">
      <c r="T41441" s="33"/>
    </row>
    <row r="41442" spans="20:20" x14ac:dyDescent="0.2">
      <c r="T41442" s="33"/>
    </row>
    <row r="41443" spans="20:20" x14ac:dyDescent="0.2">
      <c r="T41443" s="33"/>
    </row>
    <row r="41444" spans="20:20" x14ac:dyDescent="0.2">
      <c r="T41444" s="33"/>
    </row>
    <row r="41445" spans="20:20" x14ac:dyDescent="0.2">
      <c r="T41445" s="33"/>
    </row>
    <row r="41446" spans="20:20" x14ac:dyDescent="0.2">
      <c r="T41446" s="33"/>
    </row>
    <row r="41447" spans="20:20" x14ac:dyDescent="0.2">
      <c r="T41447" s="33"/>
    </row>
    <row r="41448" spans="20:20" x14ac:dyDescent="0.2">
      <c r="T41448" s="33"/>
    </row>
    <row r="41449" spans="20:20" x14ac:dyDescent="0.2">
      <c r="T41449" s="33"/>
    </row>
    <row r="41450" spans="20:20" x14ac:dyDescent="0.2">
      <c r="T41450" s="33"/>
    </row>
    <row r="41451" spans="20:20" x14ac:dyDescent="0.2">
      <c r="T41451" s="33"/>
    </row>
    <row r="41452" spans="20:20" x14ac:dyDescent="0.2">
      <c r="T41452" s="33"/>
    </row>
    <row r="41453" spans="20:20" x14ac:dyDescent="0.2">
      <c r="T41453" s="33"/>
    </row>
    <row r="41454" spans="20:20" x14ac:dyDescent="0.2">
      <c r="T41454" s="33"/>
    </row>
    <row r="41455" spans="20:20" x14ac:dyDescent="0.2">
      <c r="T41455" s="33"/>
    </row>
    <row r="41456" spans="20:20" x14ac:dyDescent="0.2">
      <c r="T41456" s="33"/>
    </row>
    <row r="41457" spans="20:20" x14ac:dyDescent="0.2">
      <c r="T41457" s="33"/>
    </row>
    <row r="41458" spans="20:20" x14ac:dyDescent="0.2">
      <c r="T41458" s="33"/>
    </row>
    <row r="41459" spans="20:20" x14ac:dyDescent="0.2">
      <c r="T41459" s="33"/>
    </row>
    <row r="41460" spans="20:20" x14ac:dyDescent="0.2">
      <c r="T41460" s="33"/>
    </row>
    <row r="41461" spans="20:20" x14ac:dyDescent="0.2">
      <c r="T41461" s="33"/>
    </row>
    <row r="41462" spans="20:20" x14ac:dyDescent="0.2">
      <c r="T41462" s="33"/>
    </row>
    <row r="41463" spans="20:20" x14ac:dyDescent="0.2">
      <c r="T41463" s="33"/>
    </row>
    <row r="41464" spans="20:20" x14ac:dyDescent="0.2">
      <c r="T41464" s="33"/>
    </row>
    <row r="41465" spans="20:20" x14ac:dyDescent="0.2">
      <c r="T41465" s="33"/>
    </row>
    <row r="41466" spans="20:20" x14ac:dyDescent="0.2">
      <c r="T41466" s="33"/>
    </row>
    <row r="41467" spans="20:20" x14ac:dyDescent="0.2">
      <c r="T41467" s="33"/>
    </row>
    <row r="41468" spans="20:20" x14ac:dyDescent="0.2">
      <c r="T41468" s="33"/>
    </row>
    <row r="41469" spans="20:20" x14ac:dyDescent="0.2">
      <c r="T41469" s="33"/>
    </row>
    <row r="41470" spans="20:20" x14ac:dyDescent="0.2">
      <c r="T41470" s="33"/>
    </row>
    <row r="41471" spans="20:20" x14ac:dyDescent="0.2">
      <c r="T41471" s="33"/>
    </row>
    <row r="41472" spans="20:20" x14ac:dyDescent="0.2">
      <c r="T41472" s="33"/>
    </row>
    <row r="41473" spans="20:20" x14ac:dyDescent="0.2">
      <c r="T41473" s="33"/>
    </row>
    <row r="41474" spans="20:20" x14ac:dyDescent="0.2">
      <c r="T41474" s="33"/>
    </row>
    <row r="41475" spans="20:20" x14ac:dyDescent="0.2">
      <c r="T41475" s="33"/>
    </row>
    <row r="41476" spans="20:20" x14ac:dyDescent="0.2">
      <c r="T41476" s="33"/>
    </row>
    <row r="41477" spans="20:20" x14ac:dyDescent="0.2">
      <c r="T41477" s="33"/>
    </row>
    <row r="41478" spans="20:20" x14ac:dyDescent="0.2">
      <c r="T41478" s="33"/>
    </row>
    <row r="41479" spans="20:20" x14ac:dyDescent="0.2">
      <c r="T41479" s="33"/>
    </row>
    <row r="41480" spans="20:20" x14ac:dyDescent="0.2">
      <c r="T41480" s="33"/>
    </row>
    <row r="41481" spans="20:20" x14ac:dyDescent="0.2">
      <c r="T41481" s="33"/>
    </row>
    <row r="41482" spans="20:20" x14ac:dyDescent="0.2">
      <c r="T41482" s="33"/>
    </row>
    <row r="41483" spans="20:20" x14ac:dyDescent="0.2">
      <c r="T41483" s="33"/>
    </row>
    <row r="41484" spans="20:20" x14ac:dyDescent="0.2">
      <c r="T41484" s="33"/>
    </row>
    <row r="41485" spans="20:20" x14ac:dyDescent="0.2">
      <c r="T41485" s="33"/>
    </row>
    <row r="41486" spans="20:20" x14ac:dyDescent="0.2">
      <c r="T41486" s="33"/>
    </row>
    <row r="41487" spans="20:20" x14ac:dyDescent="0.2">
      <c r="T41487" s="33"/>
    </row>
    <row r="41488" spans="20:20" x14ac:dyDescent="0.2">
      <c r="T41488" s="33"/>
    </row>
    <row r="41489" spans="20:20" x14ac:dyDescent="0.2">
      <c r="T41489" s="33"/>
    </row>
    <row r="41490" spans="20:20" x14ac:dyDescent="0.2">
      <c r="T41490" s="33"/>
    </row>
    <row r="41491" spans="20:20" x14ac:dyDescent="0.2">
      <c r="T41491" s="33"/>
    </row>
    <row r="41492" spans="20:20" x14ac:dyDescent="0.2">
      <c r="T41492" s="33"/>
    </row>
    <row r="41493" spans="20:20" x14ac:dyDescent="0.2">
      <c r="T41493" s="33"/>
    </row>
    <row r="41494" spans="20:20" x14ac:dyDescent="0.2">
      <c r="T41494" s="33"/>
    </row>
    <row r="41495" spans="20:20" x14ac:dyDescent="0.2">
      <c r="T41495" s="33"/>
    </row>
    <row r="41496" spans="20:20" x14ac:dyDescent="0.2">
      <c r="T41496" s="33"/>
    </row>
    <row r="41497" spans="20:20" x14ac:dyDescent="0.2">
      <c r="T41497" s="33"/>
    </row>
    <row r="41498" spans="20:20" x14ac:dyDescent="0.2">
      <c r="T41498" s="33"/>
    </row>
    <row r="41499" spans="20:20" x14ac:dyDescent="0.2">
      <c r="T41499" s="33"/>
    </row>
    <row r="41500" spans="20:20" x14ac:dyDescent="0.2">
      <c r="T41500" s="33"/>
    </row>
    <row r="41501" spans="20:20" x14ac:dyDescent="0.2">
      <c r="T41501" s="33"/>
    </row>
    <row r="41502" spans="20:20" x14ac:dyDescent="0.2">
      <c r="T41502" s="33"/>
    </row>
    <row r="41503" spans="20:20" x14ac:dyDescent="0.2">
      <c r="T41503" s="33"/>
    </row>
    <row r="41504" spans="20:20" x14ac:dyDescent="0.2">
      <c r="T41504" s="33"/>
    </row>
    <row r="41505" spans="20:20" x14ac:dyDescent="0.2">
      <c r="T41505" s="33"/>
    </row>
    <row r="41506" spans="20:20" x14ac:dyDescent="0.2">
      <c r="T41506" s="33"/>
    </row>
    <row r="41507" spans="20:20" x14ac:dyDescent="0.2">
      <c r="T41507" s="33"/>
    </row>
    <row r="41508" spans="20:20" x14ac:dyDescent="0.2">
      <c r="T41508" s="33"/>
    </row>
    <row r="41509" spans="20:20" x14ac:dyDescent="0.2">
      <c r="T41509" s="33"/>
    </row>
    <row r="41510" spans="20:20" x14ac:dyDescent="0.2">
      <c r="T41510" s="33"/>
    </row>
    <row r="41511" spans="20:20" x14ac:dyDescent="0.2">
      <c r="T41511" s="33"/>
    </row>
    <row r="41512" spans="20:20" x14ac:dyDescent="0.2">
      <c r="T41512" s="33"/>
    </row>
    <row r="41513" spans="20:20" x14ac:dyDescent="0.2">
      <c r="T41513" s="33"/>
    </row>
    <row r="41514" spans="20:20" x14ac:dyDescent="0.2">
      <c r="T41514" s="33"/>
    </row>
    <row r="41515" spans="20:20" x14ac:dyDescent="0.2">
      <c r="T41515" s="33"/>
    </row>
    <row r="41516" spans="20:20" x14ac:dyDescent="0.2">
      <c r="T41516" s="33"/>
    </row>
    <row r="41517" spans="20:20" x14ac:dyDescent="0.2">
      <c r="T41517" s="33"/>
    </row>
    <row r="41518" spans="20:20" x14ac:dyDescent="0.2">
      <c r="T41518" s="33"/>
    </row>
    <row r="41519" spans="20:20" x14ac:dyDescent="0.2">
      <c r="T41519" s="33"/>
    </row>
    <row r="41520" spans="20:20" x14ac:dyDescent="0.2">
      <c r="T41520" s="33"/>
    </row>
    <row r="41521" spans="20:20" x14ac:dyDescent="0.2">
      <c r="T41521" s="33"/>
    </row>
    <row r="41522" spans="20:20" x14ac:dyDescent="0.2">
      <c r="T41522" s="33"/>
    </row>
    <row r="41523" spans="20:20" x14ac:dyDescent="0.2">
      <c r="T41523" s="33"/>
    </row>
    <row r="41524" spans="20:20" x14ac:dyDescent="0.2">
      <c r="T41524" s="33"/>
    </row>
    <row r="41525" spans="20:20" x14ac:dyDescent="0.2">
      <c r="T41525" s="33"/>
    </row>
    <row r="41526" spans="20:20" x14ac:dyDescent="0.2">
      <c r="T41526" s="33"/>
    </row>
    <row r="41527" spans="20:20" x14ac:dyDescent="0.2">
      <c r="T41527" s="33"/>
    </row>
    <row r="41528" spans="20:20" x14ac:dyDescent="0.2">
      <c r="T41528" s="33"/>
    </row>
    <row r="41529" spans="20:20" x14ac:dyDescent="0.2">
      <c r="T41529" s="33"/>
    </row>
    <row r="41530" spans="20:20" x14ac:dyDescent="0.2">
      <c r="T41530" s="33"/>
    </row>
    <row r="41531" spans="20:20" x14ac:dyDescent="0.2">
      <c r="T41531" s="33"/>
    </row>
    <row r="41532" spans="20:20" x14ac:dyDescent="0.2">
      <c r="T41532" s="33"/>
    </row>
    <row r="41533" spans="20:20" x14ac:dyDescent="0.2">
      <c r="T41533" s="33"/>
    </row>
    <row r="41534" spans="20:20" x14ac:dyDescent="0.2">
      <c r="T41534" s="33"/>
    </row>
    <row r="41535" spans="20:20" x14ac:dyDescent="0.2">
      <c r="T41535" s="33"/>
    </row>
    <row r="41536" spans="20:20" x14ac:dyDescent="0.2">
      <c r="T41536" s="33"/>
    </row>
    <row r="41537" spans="20:20" x14ac:dyDescent="0.2">
      <c r="T41537" s="33"/>
    </row>
    <row r="41538" spans="20:20" x14ac:dyDescent="0.2">
      <c r="T41538" s="33"/>
    </row>
    <row r="41539" spans="20:20" x14ac:dyDescent="0.2">
      <c r="T41539" s="33"/>
    </row>
    <row r="41540" spans="20:20" x14ac:dyDescent="0.2">
      <c r="T41540" s="33"/>
    </row>
    <row r="41541" spans="20:20" x14ac:dyDescent="0.2">
      <c r="T41541" s="33"/>
    </row>
    <row r="41542" spans="20:20" x14ac:dyDescent="0.2">
      <c r="T41542" s="33"/>
    </row>
    <row r="41543" spans="20:20" x14ac:dyDescent="0.2">
      <c r="T41543" s="33"/>
    </row>
    <row r="41544" spans="20:20" x14ac:dyDescent="0.2">
      <c r="T41544" s="33"/>
    </row>
    <row r="41545" spans="20:20" x14ac:dyDescent="0.2">
      <c r="T41545" s="33"/>
    </row>
    <row r="41546" spans="20:20" x14ac:dyDescent="0.2">
      <c r="T41546" s="33"/>
    </row>
    <row r="41547" spans="20:20" x14ac:dyDescent="0.2">
      <c r="T41547" s="33"/>
    </row>
    <row r="41548" spans="20:20" x14ac:dyDescent="0.2">
      <c r="T41548" s="33"/>
    </row>
    <row r="41549" spans="20:20" x14ac:dyDescent="0.2">
      <c r="T41549" s="33"/>
    </row>
    <row r="41550" spans="20:20" x14ac:dyDescent="0.2">
      <c r="T41550" s="33"/>
    </row>
    <row r="41551" spans="20:20" x14ac:dyDescent="0.2">
      <c r="T41551" s="33"/>
    </row>
    <row r="41552" spans="20:20" x14ac:dyDescent="0.2">
      <c r="T41552" s="33"/>
    </row>
    <row r="41553" spans="20:20" x14ac:dyDescent="0.2">
      <c r="T41553" s="33"/>
    </row>
    <row r="41554" spans="20:20" x14ac:dyDescent="0.2">
      <c r="T41554" s="33"/>
    </row>
    <row r="41555" spans="20:20" x14ac:dyDescent="0.2">
      <c r="T41555" s="33"/>
    </row>
    <row r="41556" spans="20:20" x14ac:dyDescent="0.2">
      <c r="T41556" s="33"/>
    </row>
    <row r="41557" spans="20:20" x14ac:dyDescent="0.2">
      <c r="T41557" s="33"/>
    </row>
    <row r="41558" spans="20:20" x14ac:dyDescent="0.2">
      <c r="T41558" s="33"/>
    </row>
    <row r="41559" spans="20:20" x14ac:dyDescent="0.2">
      <c r="T41559" s="33"/>
    </row>
    <row r="41560" spans="20:20" x14ac:dyDescent="0.2">
      <c r="T41560" s="33"/>
    </row>
    <row r="41561" spans="20:20" x14ac:dyDescent="0.2">
      <c r="T41561" s="33"/>
    </row>
    <row r="41562" spans="20:20" x14ac:dyDescent="0.2">
      <c r="T41562" s="33"/>
    </row>
    <row r="41563" spans="20:20" x14ac:dyDescent="0.2">
      <c r="T41563" s="33"/>
    </row>
    <row r="41564" spans="20:20" x14ac:dyDescent="0.2">
      <c r="T41564" s="33"/>
    </row>
    <row r="41565" spans="20:20" x14ac:dyDescent="0.2">
      <c r="T41565" s="33"/>
    </row>
    <row r="41566" spans="20:20" x14ac:dyDescent="0.2">
      <c r="T41566" s="33"/>
    </row>
    <row r="41567" spans="20:20" x14ac:dyDescent="0.2">
      <c r="T41567" s="33"/>
    </row>
    <row r="41568" spans="20:20" x14ac:dyDescent="0.2">
      <c r="T41568" s="33"/>
    </row>
    <row r="41569" spans="20:20" x14ac:dyDescent="0.2">
      <c r="T41569" s="33"/>
    </row>
    <row r="41570" spans="20:20" x14ac:dyDescent="0.2">
      <c r="T41570" s="33"/>
    </row>
    <row r="41571" spans="20:20" x14ac:dyDescent="0.2">
      <c r="T41571" s="33"/>
    </row>
    <row r="41572" spans="20:20" x14ac:dyDescent="0.2">
      <c r="T41572" s="33"/>
    </row>
    <row r="41573" spans="20:20" x14ac:dyDescent="0.2">
      <c r="T41573" s="33"/>
    </row>
    <row r="41574" spans="20:20" x14ac:dyDescent="0.2">
      <c r="T41574" s="33"/>
    </row>
    <row r="41575" spans="20:20" x14ac:dyDescent="0.2">
      <c r="T41575" s="33"/>
    </row>
    <row r="41576" spans="20:20" x14ac:dyDescent="0.2">
      <c r="T41576" s="33"/>
    </row>
    <row r="41577" spans="20:20" x14ac:dyDescent="0.2">
      <c r="T41577" s="33"/>
    </row>
    <row r="41578" spans="20:20" x14ac:dyDescent="0.2">
      <c r="T41578" s="33"/>
    </row>
    <row r="41579" spans="20:20" x14ac:dyDescent="0.2">
      <c r="T41579" s="33"/>
    </row>
    <row r="41580" spans="20:20" x14ac:dyDescent="0.2">
      <c r="T41580" s="33"/>
    </row>
    <row r="41581" spans="20:20" x14ac:dyDescent="0.2">
      <c r="T41581" s="33"/>
    </row>
    <row r="41582" spans="20:20" x14ac:dyDescent="0.2">
      <c r="T41582" s="33"/>
    </row>
    <row r="41583" spans="20:20" x14ac:dyDescent="0.2">
      <c r="T41583" s="33"/>
    </row>
    <row r="41584" spans="20:20" x14ac:dyDescent="0.2">
      <c r="T41584" s="33"/>
    </row>
    <row r="41585" spans="20:20" x14ac:dyDescent="0.2">
      <c r="T41585" s="33"/>
    </row>
    <row r="41586" spans="20:20" x14ac:dyDescent="0.2">
      <c r="T41586" s="33"/>
    </row>
    <row r="41587" spans="20:20" x14ac:dyDescent="0.2">
      <c r="T41587" s="33"/>
    </row>
    <row r="41588" spans="20:20" x14ac:dyDescent="0.2">
      <c r="T41588" s="33"/>
    </row>
    <row r="41589" spans="20:20" x14ac:dyDescent="0.2">
      <c r="T41589" s="33"/>
    </row>
    <row r="41590" spans="20:20" x14ac:dyDescent="0.2">
      <c r="T41590" s="33"/>
    </row>
    <row r="41591" spans="20:20" x14ac:dyDescent="0.2">
      <c r="T41591" s="33"/>
    </row>
    <row r="41592" spans="20:20" x14ac:dyDescent="0.2">
      <c r="T41592" s="33"/>
    </row>
    <row r="41593" spans="20:20" x14ac:dyDescent="0.2">
      <c r="T41593" s="33"/>
    </row>
    <row r="41594" spans="20:20" x14ac:dyDescent="0.2">
      <c r="T41594" s="33"/>
    </row>
    <row r="41595" spans="20:20" x14ac:dyDescent="0.2">
      <c r="T41595" s="33"/>
    </row>
    <row r="41596" spans="20:20" x14ac:dyDescent="0.2">
      <c r="T41596" s="33"/>
    </row>
    <row r="41597" spans="20:20" x14ac:dyDescent="0.2">
      <c r="T41597" s="33"/>
    </row>
    <row r="41598" spans="20:20" x14ac:dyDescent="0.2">
      <c r="T41598" s="33"/>
    </row>
    <row r="41599" spans="20:20" x14ac:dyDescent="0.2">
      <c r="T41599" s="33"/>
    </row>
    <row r="41600" spans="20:20" x14ac:dyDescent="0.2">
      <c r="T41600" s="33"/>
    </row>
    <row r="41601" spans="20:20" x14ac:dyDescent="0.2">
      <c r="T41601" s="33"/>
    </row>
    <row r="41602" spans="20:20" x14ac:dyDescent="0.2">
      <c r="T41602" s="33"/>
    </row>
    <row r="41603" spans="20:20" x14ac:dyDescent="0.2">
      <c r="T41603" s="33"/>
    </row>
    <row r="41604" spans="20:20" x14ac:dyDescent="0.2">
      <c r="T41604" s="33"/>
    </row>
    <row r="41605" spans="20:20" x14ac:dyDescent="0.2">
      <c r="T41605" s="33"/>
    </row>
    <row r="41606" spans="20:20" x14ac:dyDescent="0.2">
      <c r="T41606" s="33"/>
    </row>
    <row r="41607" spans="20:20" x14ac:dyDescent="0.2">
      <c r="T41607" s="33"/>
    </row>
    <row r="41608" spans="20:20" x14ac:dyDescent="0.2">
      <c r="T41608" s="33"/>
    </row>
    <row r="41609" spans="20:20" x14ac:dyDescent="0.2">
      <c r="T41609" s="33"/>
    </row>
    <row r="41610" spans="20:20" x14ac:dyDescent="0.2">
      <c r="T41610" s="33"/>
    </row>
    <row r="41611" spans="20:20" x14ac:dyDescent="0.2">
      <c r="T41611" s="33"/>
    </row>
    <row r="41612" spans="20:20" x14ac:dyDescent="0.2">
      <c r="T41612" s="33"/>
    </row>
    <row r="41613" spans="20:20" x14ac:dyDescent="0.2">
      <c r="T41613" s="33"/>
    </row>
    <row r="41614" spans="20:20" x14ac:dyDescent="0.2">
      <c r="T41614" s="33"/>
    </row>
    <row r="41615" spans="20:20" x14ac:dyDescent="0.2">
      <c r="T41615" s="33"/>
    </row>
    <row r="41616" spans="20:20" x14ac:dyDescent="0.2">
      <c r="T41616" s="33"/>
    </row>
    <row r="41617" spans="20:20" x14ac:dyDescent="0.2">
      <c r="T41617" s="33"/>
    </row>
    <row r="41618" spans="20:20" x14ac:dyDescent="0.2">
      <c r="T41618" s="33"/>
    </row>
    <row r="41619" spans="20:20" x14ac:dyDescent="0.2">
      <c r="T41619" s="33"/>
    </row>
    <row r="41620" spans="20:20" x14ac:dyDescent="0.2">
      <c r="T41620" s="33"/>
    </row>
    <row r="41621" spans="20:20" x14ac:dyDescent="0.2">
      <c r="T41621" s="33"/>
    </row>
    <row r="41622" spans="20:20" x14ac:dyDescent="0.2">
      <c r="T41622" s="33"/>
    </row>
    <row r="41623" spans="20:20" x14ac:dyDescent="0.2">
      <c r="T41623" s="33"/>
    </row>
    <row r="41624" spans="20:20" x14ac:dyDescent="0.2">
      <c r="T41624" s="33"/>
    </row>
    <row r="41625" spans="20:20" x14ac:dyDescent="0.2">
      <c r="T41625" s="33"/>
    </row>
    <row r="41626" spans="20:20" x14ac:dyDescent="0.2">
      <c r="T41626" s="33"/>
    </row>
    <row r="41627" spans="20:20" x14ac:dyDescent="0.2">
      <c r="T41627" s="33"/>
    </row>
    <row r="41628" spans="20:20" x14ac:dyDescent="0.2">
      <c r="T41628" s="33"/>
    </row>
    <row r="41629" spans="20:20" x14ac:dyDescent="0.2">
      <c r="T41629" s="33"/>
    </row>
    <row r="41630" spans="20:20" x14ac:dyDescent="0.2">
      <c r="T41630" s="33"/>
    </row>
    <row r="41631" spans="20:20" x14ac:dyDescent="0.2">
      <c r="T41631" s="33"/>
    </row>
    <row r="41632" spans="20:20" x14ac:dyDescent="0.2">
      <c r="T41632" s="33"/>
    </row>
    <row r="41633" spans="20:20" x14ac:dyDescent="0.2">
      <c r="T41633" s="33"/>
    </row>
    <row r="41634" spans="20:20" x14ac:dyDescent="0.2">
      <c r="T41634" s="33"/>
    </row>
    <row r="41635" spans="20:20" x14ac:dyDescent="0.2">
      <c r="T41635" s="33"/>
    </row>
    <row r="41636" spans="20:20" x14ac:dyDescent="0.2">
      <c r="T41636" s="33"/>
    </row>
    <row r="41637" spans="20:20" x14ac:dyDescent="0.2">
      <c r="T41637" s="33"/>
    </row>
    <row r="41638" spans="20:20" x14ac:dyDescent="0.2">
      <c r="T41638" s="33"/>
    </row>
    <row r="41639" spans="20:20" x14ac:dyDescent="0.2">
      <c r="T41639" s="33"/>
    </row>
    <row r="41640" spans="20:20" x14ac:dyDescent="0.2">
      <c r="T41640" s="33"/>
    </row>
    <row r="41641" spans="20:20" x14ac:dyDescent="0.2">
      <c r="T41641" s="33"/>
    </row>
    <row r="41642" spans="20:20" x14ac:dyDescent="0.2">
      <c r="T41642" s="33"/>
    </row>
    <row r="41643" spans="20:20" x14ac:dyDescent="0.2">
      <c r="T41643" s="33"/>
    </row>
    <row r="41644" spans="20:20" x14ac:dyDescent="0.2">
      <c r="T41644" s="33"/>
    </row>
    <row r="41645" spans="20:20" x14ac:dyDescent="0.2">
      <c r="T41645" s="33"/>
    </row>
    <row r="41646" spans="20:20" x14ac:dyDescent="0.2">
      <c r="T41646" s="33"/>
    </row>
    <row r="41647" spans="20:20" x14ac:dyDescent="0.2">
      <c r="T41647" s="33"/>
    </row>
    <row r="41648" spans="20:20" x14ac:dyDescent="0.2">
      <c r="T41648" s="33"/>
    </row>
    <row r="41649" spans="20:20" x14ac:dyDescent="0.2">
      <c r="T41649" s="33"/>
    </row>
    <row r="41650" spans="20:20" x14ac:dyDescent="0.2">
      <c r="T41650" s="33"/>
    </row>
    <row r="41651" spans="20:20" x14ac:dyDescent="0.2">
      <c r="T41651" s="33"/>
    </row>
    <row r="41652" spans="20:20" x14ac:dyDescent="0.2">
      <c r="T41652" s="33"/>
    </row>
    <row r="41653" spans="20:20" x14ac:dyDescent="0.2">
      <c r="T41653" s="33"/>
    </row>
    <row r="41654" spans="20:20" x14ac:dyDescent="0.2">
      <c r="T41654" s="33"/>
    </row>
    <row r="41655" spans="20:20" x14ac:dyDescent="0.2">
      <c r="T41655" s="33"/>
    </row>
    <row r="41656" spans="20:20" x14ac:dyDescent="0.2">
      <c r="T41656" s="33"/>
    </row>
    <row r="41657" spans="20:20" x14ac:dyDescent="0.2">
      <c r="T41657" s="33"/>
    </row>
    <row r="41658" spans="20:20" x14ac:dyDescent="0.2">
      <c r="T41658" s="33"/>
    </row>
    <row r="41659" spans="20:20" x14ac:dyDescent="0.2">
      <c r="T41659" s="33"/>
    </row>
    <row r="41660" spans="20:20" x14ac:dyDescent="0.2">
      <c r="T41660" s="33"/>
    </row>
    <row r="41661" spans="20:20" x14ac:dyDescent="0.2">
      <c r="T41661" s="33"/>
    </row>
    <row r="41662" spans="20:20" x14ac:dyDescent="0.2">
      <c r="T41662" s="33"/>
    </row>
    <row r="41663" spans="20:20" x14ac:dyDescent="0.2">
      <c r="T41663" s="33"/>
    </row>
    <row r="41664" spans="20:20" x14ac:dyDescent="0.2">
      <c r="T41664" s="33"/>
    </row>
    <row r="41665" spans="20:20" x14ac:dyDescent="0.2">
      <c r="T41665" s="33"/>
    </row>
    <row r="41666" spans="20:20" x14ac:dyDescent="0.2">
      <c r="T41666" s="33"/>
    </row>
    <row r="41667" spans="20:20" x14ac:dyDescent="0.2">
      <c r="T41667" s="33"/>
    </row>
    <row r="41668" spans="20:20" x14ac:dyDescent="0.2">
      <c r="T41668" s="33"/>
    </row>
    <row r="41669" spans="20:20" x14ac:dyDescent="0.2">
      <c r="T41669" s="33"/>
    </row>
    <row r="41670" spans="20:20" x14ac:dyDescent="0.2">
      <c r="T41670" s="33"/>
    </row>
    <row r="41671" spans="20:20" x14ac:dyDescent="0.2">
      <c r="T41671" s="33"/>
    </row>
    <row r="41672" spans="20:20" x14ac:dyDescent="0.2">
      <c r="T41672" s="33"/>
    </row>
    <row r="41673" spans="20:20" x14ac:dyDescent="0.2">
      <c r="T41673" s="33"/>
    </row>
    <row r="41674" spans="20:20" x14ac:dyDescent="0.2">
      <c r="T41674" s="33"/>
    </row>
    <row r="41675" spans="20:20" x14ac:dyDescent="0.2">
      <c r="T41675" s="33"/>
    </row>
    <row r="41676" spans="20:20" x14ac:dyDescent="0.2">
      <c r="T41676" s="33"/>
    </row>
    <row r="41677" spans="20:20" x14ac:dyDescent="0.2">
      <c r="T41677" s="33"/>
    </row>
    <row r="41678" spans="20:20" x14ac:dyDescent="0.2">
      <c r="T41678" s="33"/>
    </row>
    <row r="41679" spans="20:20" x14ac:dyDescent="0.2">
      <c r="T41679" s="33"/>
    </row>
    <row r="41680" spans="20:20" x14ac:dyDescent="0.2">
      <c r="T41680" s="33"/>
    </row>
    <row r="41681" spans="20:20" x14ac:dyDescent="0.2">
      <c r="T41681" s="33"/>
    </row>
    <row r="41682" spans="20:20" x14ac:dyDescent="0.2">
      <c r="T41682" s="33"/>
    </row>
    <row r="41683" spans="20:20" x14ac:dyDescent="0.2">
      <c r="T41683" s="33"/>
    </row>
    <row r="41684" spans="20:20" x14ac:dyDescent="0.2">
      <c r="T41684" s="33"/>
    </row>
    <row r="41685" spans="20:20" x14ac:dyDescent="0.2">
      <c r="T41685" s="33"/>
    </row>
    <row r="41686" spans="20:20" x14ac:dyDescent="0.2">
      <c r="T41686" s="33"/>
    </row>
    <row r="41687" spans="20:20" x14ac:dyDescent="0.2">
      <c r="T41687" s="33"/>
    </row>
    <row r="41688" spans="20:20" x14ac:dyDescent="0.2">
      <c r="T41688" s="33"/>
    </row>
    <row r="41689" spans="20:20" x14ac:dyDescent="0.2">
      <c r="T41689" s="33"/>
    </row>
    <row r="41690" spans="20:20" x14ac:dyDescent="0.2">
      <c r="T41690" s="33"/>
    </row>
    <row r="41691" spans="20:20" x14ac:dyDescent="0.2">
      <c r="T41691" s="33"/>
    </row>
    <row r="41692" spans="20:20" x14ac:dyDescent="0.2">
      <c r="T41692" s="33"/>
    </row>
    <row r="41693" spans="20:20" x14ac:dyDescent="0.2">
      <c r="T41693" s="33"/>
    </row>
    <row r="41694" spans="20:20" x14ac:dyDescent="0.2">
      <c r="T41694" s="33"/>
    </row>
    <row r="41695" spans="20:20" x14ac:dyDescent="0.2">
      <c r="T41695" s="33"/>
    </row>
    <row r="41696" spans="20:20" x14ac:dyDescent="0.2">
      <c r="T41696" s="33"/>
    </row>
    <row r="41697" spans="20:20" x14ac:dyDescent="0.2">
      <c r="T41697" s="33"/>
    </row>
    <row r="41698" spans="20:20" x14ac:dyDescent="0.2">
      <c r="T41698" s="33"/>
    </row>
    <row r="41699" spans="20:20" x14ac:dyDescent="0.2">
      <c r="T41699" s="33"/>
    </row>
    <row r="41700" spans="20:20" x14ac:dyDescent="0.2">
      <c r="T41700" s="33"/>
    </row>
    <row r="41701" spans="20:20" x14ac:dyDescent="0.2">
      <c r="T41701" s="33"/>
    </row>
    <row r="41702" spans="20:20" x14ac:dyDescent="0.2">
      <c r="T41702" s="33"/>
    </row>
    <row r="41703" spans="20:20" x14ac:dyDescent="0.2">
      <c r="T41703" s="33"/>
    </row>
    <row r="41704" spans="20:20" x14ac:dyDescent="0.2">
      <c r="T41704" s="33"/>
    </row>
    <row r="41705" spans="20:20" x14ac:dyDescent="0.2">
      <c r="T41705" s="33"/>
    </row>
    <row r="41706" spans="20:20" x14ac:dyDescent="0.2">
      <c r="T41706" s="33"/>
    </row>
    <row r="41707" spans="20:20" x14ac:dyDescent="0.2">
      <c r="T41707" s="33"/>
    </row>
    <row r="41708" spans="20:20" x14ac:dyDescent="0.2">
      <c r="T41708" s="33"/>
    </row>
    <row r="41709" spans="20:20" x14ac:dyDescent="0.2">
      <c r="T41709" s="33"/>
    </row>
    <row r="41710" spans="20:20" x14ac:dyDescent="0.2">
      <c r="T41710" s="33"/>
    </row>
    <row r="41711" spans="20:20" x14ac:dyDescent="0.2">
      <c r="T41711" s="33"/>
    </row>
    <row r="41712" spans="20:20" x14ac:dyDescent="0.2">
      <c r="T41712" s="33"/>
    </row>
    <row r="41713" spans="20:20" x14ac:dyDescent="0.2">
      <c r="T41713" s="33"/>
    </row>
    <row r="41714" spans="20:20" x14ac:dyDescent="0.2">
      <c r="T41714" s="33"/>
    </row>
    <row r="41715" spans="20:20" x14ac:dyDescent="0.2">
      <c r="T41715" s="33"/>
    </row>
    <row r="41716" spans="20:20" x14ac:dyDescent="0.2">
      <c r="T41716" s="33"/>
    </row>
    <row r="41717" spans="20:20" x14ac:dyDescent="0.2">
      <c r="T41717" s="33"/>
    </row>
    <row r="41718" spans="20:20" x14ac:dyDescent="0.2">
      <c r="T41718" s="33"/>
    </row>
    <row r="41719" spans="20:20" x14ac:dyDescent="0.2">
      <c r="T41719" s="33"/>
    </row>
    <row r="41720" spans="20:20" x14ac:dyDescent="0.2">
      <c r="T41720" s="33"/>
    </row>
    <row r="41721" spans="20:20" x14ac:dyDescent="0.2">
      <c r="T41721" s="33"/>
    </row>
    <row r="41722" spans="20:20" x14ac:dyDescent="0.2">
      <c r="T41722" s="33"/>
    </row>
    <row r="41723" spans="20:20" x14ac:dyDescent="0.2">
      <c r="T41723" s="33"/>
    </row>
    <row r="41724" spans="20:20" x14ac:dyDescent="0.2">
      <c r="T41724" s="33"/>
    </row>
    <row r="41725" spans="20:20" x14ac:dyDescent="0.2">
      <c r="T41725" s="33"/>
    </row>
    <row r="41726" spans="20:20" x14ac:dyDescent="0.2">
      <c r="T41726" s="33"/>
    </row>
    <row r="41727" spans="20:20" x14ac:dyDescent="0.2">
      <c r="T41727" s="33"/>
    </row>
    <row r="41728" spans="20:20" x14ac:dyDescent="0.2">
      <c r="T41728" s="33"/>
    </row>
    <row r="41729" spans="20:20" x14ac:dyDescent="0.2">
      <c r="T41729" s="33"/>
    </row>
    <row r="41730" spans="20:20" x14ac:dyDescent="0.2">
      <c r="T41730" s="33"/>
    </row>
    <row r="41731" spans="20:20" x14ac:dyDescent="0.2">
      <c r="T41731" s="33"/>
    </row>
    <row r="41732" spans="20:20" x14ac:dyDescent="0.2">
      <c r="T41732" s="33"/>
    </row>
    <row r="41733" spans="20:20" x14ac:dyDescent="0.2">
      <c r="T41733" s="33"/>
    </row>
    <row r="41734" spans="20:20" x14ac:dyDescent="0.2">
      <c r="T41734" s="33"/>
    </row>
    <row r="41735" spans="20:20" x14ac:dyDescent="0.2">
      <c r="T41735" s="33"/>
    </row>
    <row r="41736" spans="20:20" x14ac:dyDescent="0.2">
      <c r="T41736" s="33"/>
    </row>
    <row r="41737" spans="20:20" x14ac:dyDescent="0.2">
      <c r="T41737" s="33"/>
    </row>
    <row r="41738" spans="20:20" x14ac:dyDescent="0.2">
      <c r="T41738" s="33"/>
    </row>
    <row r="41739" spans="20:20" x14ac:dyDescent="0.2">
      <c r="T41739" s="33"/>
    </row>
    <row r="41740" spans="20:20" x14ac:dyDescent="0.2">
      <c r="T41740" s="33"/>
    </row>
    <row r="41741" spans="20:20" x14ac:dyDescent="0.2">
      <c r="T41741" s="33"/>
    </row>
    <row r="41742" spans="20:20" x14ac:dyDescent="0.2">
      <c r="T41742" s="33"/>
    </row>
    <row r="41743" spans="20:20" x14ac:dyDescent="0.2">
      <c r="T41743" s="33"/>
    </row>
    <row r="41744" spans="20:20" x14ac:dyDescent="0.2">
      <c r="T41744" s="33"/>
    </row>
    <row r="41745" spans="20:20" x14ac:dyDescent="0.2">
      <c r="T41745" s="33"/>
    </row>
    <row r="41746" spans="20:20" x14ac:dyDescent="0.2">
      <c r="T41746" s="33"/>
    </row>
    <row r="41747" spans="20:20" x14ac:dyDescent="0.2">
      <c r="T41747" s="33"/>
    </row>
    <row r="41748" spans="20:20" x14ac:dyDescent="0.2">
      <c r="T41748" s="33"/>
    </row>
    <row r="41749" spans="20:20" x14ac:dyDescent="0.2">
      <c r="T41749" s="33"/>
    </row>
    <row r="41750" spans="20:20" x14ac:dyDescent="0.2">
      <c r="T41750" s="33"/>
    </row>
    <row r="41751" spans="20:20" x14ac:dyDescent="0.2">
      <c r="T41751" s="33"/>
    </row>
    <row r="41752" spans="20:20" x14ac:dyDescent="0.2">
      <c r="T41752" s="33"/>
    </row>
    <row r="41753" spans="20:20" x14ac:dyDescent="0.2">
      <c r="T41753" s="33"/>
    </row>
    <row r="41754" spans="20:20" x14ac:dyDescent="0.2">
      <c r="T41754" s="33"/>
    </row>
    <row r="41755" spans="20:20" x14ac:dyDescent="0.2">
      <c r="T41755" s="33"/>
    </row>
    <row r="41756" spans="20:20" x14ac:dyDescent="0.2">
      <c r="T41756" s="33"/>
    </row>
    <row r="41757" spans="20:20" x14ac:dyDescent="0.2">
      <c r="T41757" s="33"/>
    </row>
    <row r="41758" spans="20:20" x14ac:dyDescent="0.2">
      <c r="T41758" s="33"/>
    </row>
    <row r="41759" spans="20:20" x14ac:dyDescent="0.2">
      <c r="T41759" s="33"/>
    </row>
    <row r="41760" spans="20:20" x14ac:dyDescent="0.2">
      <c r="T41760" s="33"/>
    </row>
    <row r="41761" spans="20:20" x14ac:dyDescent="0.2">
      <c r="T41761" s="33"/>
    </row>
    <row r="41762" spans="20:20" x14ac:dyDescent="0.2">
      <c r="T41762" s="33"/>
    </row>
    <row r="41763" spans="20:20" x14ac:dyDescent="0.2">
      <c r="T41763" s="33"/>
    </row>
    <row r="41764" spans="20:20" x14ac:dyDescent="0.2">
      <c r="T41764" s="33"/>
    </row>
    <row r="41765" spans="20:20" x14ac:dyDescent="0.2">
      <c r="T41765" s="33"/>
    </row>
    <row r="41766" spans="20:20" x14ac:dyDescent="0.2">
      <c r="T41766" s="33"/>
    </row>
    <row r="41767" spans="20:20" x14ac:dyDescent="0.2">
      <c r="T41767" s="33"/>
    </row>
    <row r="41768" spans="20:20" x14ac:dyDescent="0.2">
      <c r="T41768" s="33"/>
    </row>
    <row r="41769" spans="20:20" x14ac:dyDescent="0.2">
      <c r="T41769" s="33"/>
    </row>
    <row r="41770" spans="20:20" x14ac:dyDescent="0.2">
      <c r="T41770" s="33"/>
    </row>
    <row r="41771" spans="20:20" x14ac:dyDescent="0.2">
      <c r="T41771" s="33"/>
    </row>
    <row r="41772" spans="20:20" x14ac:dyDescent="0.2">
      <c r="T41772" s="33"/>
    </row>
    <row r="41773" spans="20:20" x14ac:dyDescent="0.2">
      <c r="T41773" s="33"/>
    </row>
    <row r="41774" spans="20:20" x14ac:dyDescent="0.2">
      <c r="T41774" s="33"/>
    </row>
    <row r="41775" spans="20:20" x14ac:dyDescent="0.2">
      <c r="T41775" s="33"/>
    </row>
    <row r="41776" spans="20:20" x14ac:dyDescent="0.2">
      <c r="T41776" s="33"/>
    </row>
    <row r="41777" spans="20:20" x14ac:dyDescent="0.2">
      <c r="T41777" s="33"/>
    </row>
    <row r="41778" spans="20:20" x14ac:dyDescent="0.2">
      <c r="T41778" s="33"/>
    </row>
    <row r="41779" spans="20:20" x14ac:dyDescent="0.2">
      <c r="T41779" s="33"/>
    </row>
    <row r="41780" spans="20:20" x14ac:dyDescent="0.2">
      <c r="T41780" s="33"/>
    </row>
    <row r="41781" spans="20:20" x14ac:dyDescent="0.2">
      <c r="T41781" s="33"/>
    </row>
    <row r="41782" spans="20:20" x14ac:dyDescent="0.2">
      <c r="T41782" s="33"/>
    </row>
    <row r="41783" spans="20:20" x14ac:dyDescent="0.2">
      <c r="T41783" s="33"/>
    </row>
    <row r="41784" spans="20:20" x14ac:dyDescent="0.2">
      <c r="T41784" s="33"/>
    </row>
    <row r="41785" spans="20:20" x14ac:dyDescent="0.2">
      <c r="T41785" s="33"/>
    </row>
    <row r="41786" spans="20:20" x14ac:dyDescent="0.2">
      <c r="T41786" s="33"/>
    </row>
    <row r="41787" spans="20:20" x14ac:dyDescent="0.2">
      <c r="T41787" s="33"/>
    </row>
    <row r="41788" spans="20:20" x14ac:dyDescent="0.2">
      <c r="T41788" s="33"/>
    </row>
    <row r="41789" spans="20:20" x14ac:dyDescent="0.2">
      <c r="T41789" s="33"/>
    </row>
    <row r="41790" spans="20:20" x14ac:dyDescent="0.2">
      <c r="T41790" s="33"/>
    </row>
    <row r="41791" spans="20:20" x14ac:dyDescent="0.2">
      <c r="T41791" s="33"/>
    </row>
    <row r="41792" spans="20:20" x14ac:dyDescent="0.2">
      <c r="T41792" s="33"/>
    </row>
    <row r="41793" spans="20:20" x14ac:dyDescent="0.2">
      <c r="T41793" s="33"/>
    </row>
    <row r="41794" spans="20:20" x14ac:dyDescent="0.2">
      <c r="T41794" s="33"/>
    </row>
    <row r="41795" spans="20:20" x14ac:dyDescent="0.2">
      <c r="T41795" s="33"/>
    </row>
    <row r="41796" spans="20:20" x14ac:dyDescent="0.2">
      <c r="T41796" s="33"/>
    </row>
    <row r="41797" spans="20:20" x14ac:dyDescent="0.2">
      <c r="T41797" s="33"/>
    </row>
    <row r="41798" spans="20:20" x14ac:dyDescent="0.2">
      <c r="T41798" s="33"/>
    </row>
    <row r="41799" spans="20:20" x14ac:dyDescent="0.2">
      <c r="T41799" s="33"/>
    </row>
    <row r="41800" spans="20:20" x14ac:dyDescent="0.2">
      <c r="T41800" s="33"/>
    </row>
    <row r="41801" spans="20:20" x14ac:dyDescent="0.2">
      <c r="T41801" s="33"/>
    </row>
    <row r="41802" spans="20:20" x14ac:dyDescent="0.2">
      <c r="T41802" s="33"/>
    </row>
    <row r="41803" spans="20:20" x14ac:dyDescent="0.2">
      <c r="T41803" s="33"/>
    </row>
    <row r="41804" spans="20:20" x14ac:dyDescent="0.2">
      <c r="T41804" s="33"/>
    </row>
    <row r="41805" spans="20:20" x14ac:dyDescent="0.2">
      <c r="T41805" s="33"/>
    </row>
    <row r="41806" spans="20:20" x14ac:dyDescent="0.2">
      <c r="T41806" s="33"/>
    </row>
    <row r="41807" spans="20:20" x14ac:dyDescent="0.2">
      <c r="T41807" s="33"/>
    </row>
    <row r="41808" spans="20:20" x14ac:dyDescent="0.2">
      <c r="T41808" s="33"/>
    </row>
    <row r="41809" spans="20:20" x14ac:dyDescent="0.2">
      <c r="T41809" s="33"/>
    </row>
    <row r="41810" spans="20:20" x14ac:dyDescent="0.2">
      <c r="T41810" s="33"/>
    </row>
    <row r="41811" spans="20:20" x14ac:dyDescent="0.2">
      <c r="T41811" s="33"/>
    </row>
    <row r="41812" spans="20:20" x14ac:dyDescent="0.2">
      <c r="T41812" s="33"/>
    </row>
    <row r="41813" spans="20:20" x14ac:dyDescent="0.2">
      <c r="T41813" s="33"/>
    </row>
    <row r="41814" spans="20:20" x14ac:dyDescent="0.2">
      <c r="T41814" s="33"/>
    </row>
    <row r="41815" spans="20:20" x14ac:dyDescent="0.2">
      <c r="T41815" s="33"/>
    </row>
    <row r="41816" spans="20:20" x14ac:dyDescent="0.2">
      <c r="T41816" s="33"/>
    </row>
    <row r="41817" spans="20:20" x14ac:dyDescent="0.2">
      <c r="T41817" s="33"/>
    </row>
    <row r="41818" spans="20:20" x14ac:dyDescent="0.2">
      <c r="T41818" s="33"/>
    </row>
    <row r="41819" spans="20:20" x14ac:dyDescent="0.2">
      <c r="T41819" s="33"/>
    </row>
    <row r="41820" spans="20:20" x14ac:dyDescent="0.2">
      <c r="T41820" s="33"/>
    </row>
    <row r="41821" spans="20:20" x14ac:dyDescent="0.2">
      <c r="T41821" s="33"/>
    </row>
    <row r="41822" spans="20:20" x14ac:dyDescent="0.2">
      <c r="T41822" s="33"/>
    </row>
    <row r="41823" spans="20:20" x14ac:dyDescent="0.2">
      <c r="T41823" s="33"/>
    </row>
    <row r="41824" spans="20:20" x14ac:dyDescent="0.2">
      <c r="T41824" s="33"/>
    </row>
    <row r="41825" spans="20:20" x14ac:dyDescent="0.2">
      <c r="T41825" s="33"/>
    </row>
    <row r="41826" spans="20:20" x14ac:dyDescent="0.2">
      <c r="T41826" s="33"/>
    </row>
    <row r="41827" spans="20:20" x14ac:dyDescent="0.2">
      <c r="T41827" s="33"/>
    </row>
    <row r="41828" spans="20:20" x14ac:dyDescent="0.2">
      <c r="T41828" s="33"/>
    </row>
    <row r="41829" spans="20:20" x14ac:dyDescent="0.2">
      <c r="T41829" s="33"/>
    </row>
    <row r="41830" spans="20:20" x14ac:dyDescent="0.2">
      <c r="T41830" s="33"/>
    </row>
    <row r="41831" spans="20:20" x14ac:dyDescent="0.2">
      <c r="T41831" s="33"/>
    </row>
    <row r="41832" spans="20:20" x14ac:dyDescent="0.2">
      <c r="T41832" s="33"/>
    </row>
    <row r="41833" spans="20:20" x14ac:dyDescent="0.2">
      <c r="T41833" s="33"/>
    </row>
    <row r="41834" spans="20:20" x14ac:dyDescent="0.2">
      <c r="T41834" s="33"/>
    </row>
    <row r="41835" spans="20:20" x14ac:dyDescent="0.2">
      <c r="T41835" s="33"/>
    </row>
    <row r="41836" spans="20:20" x14ac:dyDescent="0.2">
      <c r="T41836" s="33"/>
    </row>
    <row r="41837" spans="20:20" x14ac:dyDescent="0.2">
      <c r="T41837" s="33"/>
    </row>
    <row r="41838" spans="20:20" x14ac:dyDescent="0.2">
      <c r="T41838" s="33"/>
    </row>
    <row r="41839" spans="20:20" x14ac:dyDescent="0.2">
      <c r="T41839" s="33"/>
    </row>
    <row r="41840" spans="20:20" x14ac:dyDescent="0.2">
      <c r="T41840" s="33"/>
    </row>
    <row r="41841" spans="20:20" x14ac:dyDescent="0.2">
      <c r="T41841" s="33"/>
    </row>
    <row r="41842" spans="20:20" x14ac:dyDescent="0.2">
      <c r="T41842" s="33"/>
    </row>
    <row r="41843" spans="20:20" x14ac:dyDescent="0.2">
      <c r="T41843" s="33"/>
    </row>
    <row r="41844" spans="20:20" x14ac:dyDescent="0.2">
      <c r="T41844" s="33"/>
    </row>
    <row r="41845" spans="20:20" x14ac:dyDescent="0.2">
      <c r="T41845" s="33"/>
    </row>
    <row r="41846" spans="20:20" x14ac:dyDescent="0.2">
      <c r="T41846" s="33"/>
    </row>
    <row r="41847" spans="20:20" x14ac:dyDescent="0.2">
      <c r="T41847" s="33"/>
    </row>
    <row r="41848" spans="20:20" x14ac:dyDescent="0.2">
      <c r="T41848" s="33"/>
    </row>
    <row r="41849" spans="20:20" x14ac:dyDescent="0.2">
      <c r="T41849" s="33"/>
    </row>
    <row r="41850" spans="20:20" x14ac:dyDescent="0.2">
      <c r="T41850" s="33"/>
    </row>
    <row r="41851" spans="20:20" x14ac:dyDescent="0.2">
      <c r="T41851" s="33"/>
    </row>
    <row r="41852" spans="20:20" x14ac:dyDescent="0.2">
      <c r="T41852" s="33"/>
    </row>
    <row r="41853" spans="20:20" x14ac:dyDescent="0.2">
      <c r="T41853" s="33"/>
    </row>
    <row r="41854" spans="20:20" x14ac:dyDescent="0.2">
      <c r="T41854" s="33"/>
    </row>
    <row r="41855" spans="20:20" x14ac:dyDescent="0.2">
      <c r="T41855" s="33"/>
    </row>
    <row r="41856" spans="20:20" x14ac:dyDescent="0.2">
      <c r="T41856" s="33"/>
    </row>
    <row r="41857" spans="20:20" x14ac:dyDescent="0.2">
      <c r="T41857" s="33"/>
    </row>
    <row r="41858" spans="20:20" x14ac:dyDescent="0.2">
      <c r="T41858" s="33"/>
    </row>
    <row r="41859" spans="20:20" x14ac:dyDescent="0.2">
      <c r="T41859" s="33"/>
    </row>
    <row r="41860" spans="20:20" x14ac:dyDescent="0.2">
      <c r="T41860" s="33"/>
    </row>
    <row r="41861" spans="20:20" x14ac:dyDescent="0.2">
      <c r="T41861" s="33"/>
    </row>
    <row r="41862" spans="20:20" x14ac:dyDescent="0.2">
      <c r="T41862" s="33"/>
    </row>
    <row r="41863" spans="20:20" x14ac:dyDescent="0.2">
      <c r="T41863" s="33"/>
    </row>
    <row r="41864" spans="20:20" x14ac:dyDescent="0.2">
      <c r="T41864" s="33"/>
    </row>
    <row r="41865" spans="20:20" x14ac:dyDescent="0.2">
      <c r="T41865" s="33"/>
    </row>
    <row r="41866" spans="20:20" x14ac:dyDescent="0.2">
      <c r="T41866" s="33"/>
    </row>
    <row r="41867" spans="20:20" x14ac:dyDescent="0.2">
      <c r="T41867" s="33"/>
    </row>
    <row r="41868" spans="20:20" x14ac:dyDescent="0.2">
      <c r="T41868" s="33"/>
    </row>
    <row r="41869" spans="20:20" x14ac:dyDescent="0.2">
      <c r="T41869" s="33"/>
    </row>
    <row r="41870" spans="20:20" x14ac:dyDescent="0.2">
      <c r="T41870" s="33"/>
    </row>
    <row r="41871" spans="20:20" x14ac:dyDescent="0.2">
      <c r="T41871" s="33"/>
    </row>
    <row r="41872" spans="20:20" x14ac:dyDescent="0.2">
      <c r="T41872" s="33"/>
    </row>
    <row r="41873" spans="20:20" x14ac:dyDescent="0.2">
      <c r="T41873" s="33"/>
    </row>
    <row r="41874" spans="20:20" x14ac:dyDescent="0.2">
      <c r="T41874" s="33"/>
    </row>
    <row r="41875" spans="20:20" x14ac:dyDescent="0.2">
      <c r="T41875" s="33"/>
    </row>
    <row r="41876" spans="20:20" x14ac:dyDescent="0.2">
      <c r="T41876" s="33"/>
    </row>
    <row r="41877" spans="20:20" x14ac:dyDescent="0.2">
      <c r="T41877" s="33"/>
    </row>
    <row r="41878" spans="20:20" x14ac:dyDescent="0.2">
      <c r="T41878" s="33"/>
    </row>
    <row r="41879" spans="20:20" x14ac:dyDescent="0.2">
      <c r="T41879" s="33"/>
    </row>
    <row r="41880" spans="20:20" x14ac:dyDescent="0.2">
      <c r="T41880" s="33"/>
    </row>
    <row r="41881" spans="20:20" x14ac:dyDescent="0.2">
      <c r="T41881" s="33"/>
    </row>
    <row r="41882" spans="20:20" x14ac:dyDescent="0.2">
      <c r="T41882" s="33"/>
    </row>
    <row r="41883" spans="20:20" x14ac:dyDescent="0.2">
      <c r="T41883" s="33"/>
    </row>
    <row r="41884" spans="20:20" x14ac:dyDescent="0.2">
      <c r="T41884" s="33"/>
    </row>
    <row r="41885" spans="20:20" x14ac:dyDescent="0.2">
      <c r="T41885" s="33"/>
    </row>
    <row r="41886" spans="20:20" x14ac:dyDescent="0.2">
      <c r="T41886" s="33"/>
    </row>
    <row r="41887" spans="20:20" x14ac:dyDescent="0.2">
      <c r="T41887" s="33"/>
    </row>
    <row r="41888" spans="20:20" x14ac:dyDescent="0.2">
      <c r="T41888" s="33"/>
    </row>
    <row r="41889" spans="20:20" x14ac:dyDescent="0.2">
      <c r="T41889" s="33"/>
    </row>
    <row r="41890" spans="20:20" x14ac:dyDescent="0.2">
      <c r="T41890" s="33"/>
    </row>
    <row r="41891" spans="20:20" x14ac:dyDescent="0.2">
      <c r="T41891" s="33"/>
    </row>
    <row r="41892" spans="20:20" x14ac:dyDescent="0.2">
      <c r="T41892" s="33"/>
    </row>
    <row r="41893" spans="20:20" x14ac:dyDescent="0.2">
      <c r="T41893" s="33"/>
    </row>
    <row r="41894" spans="20:20" x14ac:dyDescent="0.2">
      <c r="T41894" s="33"/>
    </row>
    <row r="41895" spans="20:20" x14ac:dyDescent="0.2">
      <c r="T41895" s="33"/>
    </row>
    <row r="41896" spans="20:20" x14ac:dyDescent="0.2">
      <c r="T41896" s="33"/>
    </row>
    <row r="41897" spans="20:20" x14ac:dyDescent="0.2">
      <c r="T41897" s="33"/>
    </row>
    <row r="41898" spans="20:20" x14ac:dyDescent="0.2">
      <c r="T41898" s="33"/>
    </row>
    <row r="41899" spans="20:20" x14ac:dyDescent="0.2">
      <c r="T41899" s="33"/>
    </row>
    <row r="41900" spans="20:20" x14ac:dyDescent="0.2">
      <c r="T41900" s="33"/>
    </row>
    <row r="41901" spans="20:20" x14ac:dyDescent="0.2">
      <c r="T41901" s="33"/>
    </row>
    <row r="41902" spans="20:20" x14ac:dyDescent="0.2">
      <c r="T41902" s="33"/>
    </row>
    <row r="41903" spans="20:20" x14ac:dyDescent="0.2">
      <c r="T41903" s="33"/>
    </row>
    <row r="41904" spans="20:20" x14ac:dyDescent="0.2">
      <c r="T41904" s="33"/>
    </row>
    <row r="41905" spans="20:20" x14ac:dyDescent="0.2">
      <c r="T41905" s="33"/>
    </row>
    <row r="41906" spans="20:20" x14ac:dyDescent="0.2">
      <c r="T41906" s="33"/>
    </row>
    <row r="41907" spans="20:20" x14ac:dyDescent="0.2">
      <c r="T41907" s="33"/>
    </row>
    <row r="41908" spans="20:20" x14ac:dyDescent="0.2">
      <c r="T41908" s="33"/>
    </row>
    <row r="41909" spans="20:20" x14ac:dyDescent="0.2">
      <c r="T41909" s="33"/>
    </row>
    <row r="41910" spans="20:20" x14ac:dyDescent="0.2">
      <c r="T41910" s="33"/>
    </row>
    <row r="41911" spans="20:20" x14ac:dyDescent="0.2">
      <c r="T41911" s="33"/>
    </row>
    <row r="41912" spans="20:20" x14ac:dyDescent="0.2">
      <c r="T41912" s="33"/>
    </row>
    <row r="41913" spans="20:20" x14ac:dyDescent="0.2">
      <c r="T41913" s="33"/>
    </row>
    <row r="41914" spans="20:20" x14ac:dyDescent="0.2">
      <c r="T41914" s="33"/>
    </row>
    <row r="41915" spans="20:20" x14ac:dyDescent="0.2">
      <c r="T41915" s="33"/>
    </row>
    <row r="41916" spans="20:20" x14ac:dyDescent="0.2">
      <c r="T41916" s="33"/>
    </row>
    <row r="41917" spans="20:20" x14ac:dyDescent="0.2">
      <c r="T41917" s="33"/>
    </row>
    <row r="41918" spans="20:20" x14ac:dyDescent="0.2">
      <c r="T41918" s="33"/>
    </row>
    <row r="41919" spans="20:20" x14ac:dyDescent="0.2">
      <c r="T41919" s="33"/>
    </row>
    <row r="41920" spans="20:20" x14ac:dyDescent="0.2">
      <c r="T41920" s="33"/>
    </row>
    <row r="41921" spans="20:20" x14ac:dyDescent="0.2">
      <c r="T41921" s="33"/>
    </row>
    <row r="41922" spans="20:20" x14ac:dyDescent="0.2">
      <c r="T41922" s="33"/>
    </row>
    <row r="41923" spans="20:20" x14ac:dyDescent="0.2">
      <c r="T41923" s="33"/>
    </row>
    <row r="41924" spans="20:20" x14ac:dyDescent="0.2">
      <c r="T41924" s="33"/>
    </row>
    <row r="41925" spans="20:20" x14ac:dyDescent="0.2">
      <c r="T41925" s="33"/>
    </row>
    <row r="41926" spans="20:20" x14ac:dyDescent="0.2">
      <c r="T41926" s="33"/>
    </row>
    <row r="41927" spans="20:20" x14ac:dyDescent="0.2">
      <c r="T41927" s="33"/>
    </row>
    <row r="41928" spans="20:20" x14ac:dyDescent="0.2">
      <c r="T41928" s="33"/>
    </row>
    <row r="41929" spans="20:20" x14ac:dyDescent="0.2">
      <c r="T41929" s="33"/>
    </row>
    <row r="41930" spans="20:20" x14ac:dyDescent="0.2">
      <c r="T41930" s="33"/>
    </row>
    <row r="41931" spans="20:20" x14ac:dyDescent="0.2">
      <c r="T41931" s="33"/>
    </row>
    <row r="41932" spans="20:20" x14ac:dyDescent="0.2">
      <c r="T41932" s="33"/>
    </row>
    <row r="41933" spans="20:20" x14ac:dyDescent="0.2">
      <c r="T41933" s="33"/>
    </row>
    <row r="41934" spans="20:20" x14ac:dyDescent="0.2">
      <c r="T41934" s="33"/>
    </row>
    <row r="41935" spans="20:20" x14ac:dyDescent="0.2">
      <c r="T41935" s="33"/>
    </row>
    <row r="41936" spans="20:20" x14ac:dyDescent="0.2">
      <c r="T41936" s="33"/>
    </row>
    <row r="41937" spans="20:20" x14ac:dyDescent="0.2">
      <c r="T41937" s="33"/>
    </row>
    <row r="41938" spans="20:20" x14ac:dyDescent="0.2">
      <c r="T41938" s="33"/>
    </row>
    <row r="41939" spans="20:20" x14ac:dyDescent="0.2">
      <c r="T41939" s="33"/>
    </row>
    <row r="41940" spans="20:20" x14ac:dyDescent="0.2">
      <c r="T41940" s="33"/>
    </row>
    <row r="41941" spans="20:20" x14ac:dyDescent="0.2">
      <c r="T41941" s="33"/>
    </row>
    <row r="41942" spans="20:20" x14ac:dyDescent="0.2">
      <c r="T41942" s="33"/>
    </row>
    <row r="41943" spans="20:20" x14ac:dyDescent="0.2">
      <c r="T41943" s="33"/>
    </row>
    <row r="41944" spans="20:20" x14ac:dyDescent="0.2">
      <c r="T41944" s="33"/>
    </row>
    <row r="41945" spans="20:20" x14ac:dyDescent="0.2">
      <c r="T41945" s="33"/>
    </row>
    <row r="41946" spans="20:20" x14ac:dyDescent="0.2">
      <c r="T41946" s="33"/>
    </row>
    <row r="41947" spans="20:20" x14ac:dyDescent="0.2">
      <c r="T41947" s="33"/>
    </row>
    <row r="41948" spans="20:20" x14ac:dyDescent="0.2">
      <c r="T41948" s="33"/>
    </row>
    <row r="41949" spans="20:20" x14ac:dyDescent="0.2">
      <c r="T41949" s="33"/>
    </row>
    <row r="41950" spans="20:20" x14ac:dyDescent="0.2">
      <c r="T41950" s="33"/>
    </row>
    <row r="41951" spans="20:20" x14ac:dyDescent="0.2">
      <c r="T41951" s="33"/>
    </row>
    <row r="41952" spans="20:20" x14ac:dyDescent="0.2">
      <c r="T41952" s="33"/>
    </row>
    <row r="41953" spans="20:20" x14ac:dyDescent="0.2">
      <c r="T41953" s="33"/>
    </row>
    <row r="41954" spans="20:20" x14ac:dyDescent="0.2">
      <c r="T41954" s="33"/>
    </row>
    <row r="41955" spans="20:20" x14ac:dyDescent="0.2">
      <c r="T41955" s="33"/>
    </row>
    <row r="41956" spans="20:20" x14ac:dyDescent="0.2">
      <c r="T41956" s="33"/>
    </row>
    <row r="41957" spans="20:20" x14ac:dyDescent="0.2">
      <c r="T41957" s="33"/>
    </row>
    <row r="41958" spans="20:20" x14ac:dyDescent="0.2">
      <c r="T41958" s="33"/>
    </row>
    <row r="41959" spans="20:20" x14ac:dyDescent="0.2">
      <c r="T41959" s="33"/>
    </row>
    <row r="41960" spans="20:20" x14ac:dyDescent="0.2">
      <c r="T41960" s="33"/>
    </row>
    <row r="41961" spans="20:20" x14ac:dyDescent="0.2">
      <c r="T41961" s="33"/>
    </row>
    <row r="41962" spans="20:20" x14ac:dyDescent="0.2">
      <c r="T41962" s="33"/>
    </row>
    <row r="41963" spans="20:20" x14ac:dyDescent="0.2">
      <c r="T41963" s="33"/>
    </row>
    <row r="41964" spans="20:20" x14ac:dyDescent="0.2">
      <c r="T41964" s="33"/>
    </row>
    <row r="41965" spans="20:20" x14ac:dyDescent="0.2">
      <c r="T41965" s="33"/>
    </row>
    <row r="41966" spans="20:20" x14ac:dyDescent="0.2">
      <c r="T41966" s="33"/>
    </row>
    <row r="41967" spans="20:20" x14ac:dyDescent="0.2">
      <c r="T41967" s="33"/>
    </row>
    <row r="41968" spans="20:20" x14ac:dyDescent="0.2">
      <c r="T41968" s="33"/>
    </row>
    <row r="41969" spans="20:20" x14ac:dyDescent="0.2">
      <c r="T41969" s="33"/>
    </row>
    <row r="41970" spans="20:20" x14ac:dyDescent="0.2">
      <c r="T41970" s="33"/>
    </row>
    <row r="41971" spans="20:20" x14ac:dyDescent="0.2">
      <c r="T41971" s="33"/>
    </row>
    <row r="41972" spans="20:20" x14ac:dyDescent="0.2">
      <c r="T41972" s="33"/>
    </row>
    <row r="41973" spans="20:20" x14ac:dyDescent="0.2">
      <c r="T41973" s="33"/>
    </row>
    <row r="41974" spans="20:20" x14ac:dyDescent="0.2">
      <c r="T41974" s="33"/>
    </row>
    <row r="41975" spans="20:20" x14ac:dyDescent="0.2">
      <c r="T41975" s="33"/>
    </row>
    <row r="41976" spans="20:20" x14ac:dyDescent="0.2">
      <c r="T41976" s="33"/>
    </row>
    <row r="41977" spans="20:20" x14ac:dyDescent="0.2">
      <c r="T41977" s="33"/>
    </row>
    <row r="41978" spans="20:20" x14ac:dyDescent="0.2">
      <c r="T41978" s="33"/>
    </row>
    <row r="41979" spans="20:20" x14ac:dyDescent="0.2">
      <c r="T41979" s="33"/>
    </row>
    <row r="41980" spans="20:20" x14ac:dyDescent="0.2">
      <c r="T41980" s="33"/>
    </row>
    <row r="41981" spans="20:20" x14ac:dyDescent="0.2">
      <c r="T41981" s="33"/>
    </row>
    <row r="41982" spans="20:20" x14ac:dyDescent="0.2">
      <c r="T41982" s="33"/>
    </row>
    <row r="41983" spans="20:20" x14ac:dyDescent="0.2">
      <c r="T41983" s="33"/>
    </row>
    <row r="41984" spans="20:20" x14ac:dyDescent="0.2">
      <c r="T41984" s="33"/>
    </row>
    <row r="41985" spans="20:20" x14ac:dyDescent="0.2">
      <c r="T41985" s="33"/>
    </row>
    <row r="41986" spans="20:20" x14ac:dyDescent="0.2">
      <c r="T41986" s="33"/>
    </row>
    <row r="41987" spans="20:20" x14ac:dyDescent="0.2">
      <c r="T41987" s="33"/>
    </row>
    <row r="41988" spans="20:20" x14ac:dyDescent="0.2">
      <c r="T41988" s="33"/>
    </row>
    <row r="41989" spans="20:20" x14ac:dyDescent="0.2">
      <c r="T41989" s="33"/>
    </row>
    <row r="41990" spans="20:20" x14ac:dyDescent="0.2">
      <c r="T41990" s="33"/>
    </row>
    <row r="41991" spans="20:20" x14ac:dyDescent="0.2">
      <c r="T41991" s="33"/>
    </row>
    <row r="41992" spans="20:20" x14ac:dyDescent="0.2">
      <c r="T41992" s="33"/>
    </row>
    <row r="41993" spans="20:20" x14ac:dyDescent="0.2">
      <c r="T41993" s="33"/>
    </row>
    <row r="41994" spans="20:20" x14ac:dyDescent="0.2">
      <c r="T41994" s="33"/>
    </row>
    <row r="41995" spans="20:20" x14ac:dyDescent="0.2">
      <c r="T41995" s="33"/>
    </row>
    <row r="41996" spans="20:20" x14ac:dyDescent="0.2">
      <c r="T41996" s="33"/>
    </row>
    <row r="41997" spans="20:20" x14ac:dyDescent="0.2">
      <c r="T41997" s="33"/>
    </row>
    <row r="41998" spans="20:20" x14ac:dyDescent="0.2">
      <c r="T41998" s="33"/>
    </row>
    <row r="41999" spans="20:20" x14ac:dyDescent="0.2">
      <c r="T41999" s="33"/>
    </row>
    <row r="42000" spans="20:20" x14ac:dyDescent="0.2">
      <c r="T42000" s="33"/>
    </row>
    <row r="42001" spans="20:20" x14ac:dyDescent="0.2">
      <c r="T42001" s="33"/>
    </row>
    <row r="42002" spans="20:20" x14ac:dyDescent="0.2">
      <c r="T42002" s="33"/>
    </row>
    <row r="42003" spans="20:20" x14ac:dyDescent="0.2">
      <c r="T42003" s="33"/>
    </row>
    <row r="42004" spans="20:20" x14ac:dyDescent="0.2">
      <c r="T42004" s="33"/>
    </row>
    <row r="42005" spans="20:20" x14ac:dyDescent="0.2">
      <c r="T42005" s="33"/>
    </row>
    <row r="42006" spans="20:20" x14ac:dyDescent="0.2">
      <c r="T42006" s="33"/>
    </row>
    <row r="42007" spans="20:20" x14ac:dyDescent="0.2">
      <c r="T42007" s="33"/>
    </row>
    <row r="42008" spans="20:20" x14ac:dyDescent="0.2">
      <c r="T42008" s="33"/>
    </row>
    <row r="42009" spans="20:20" x14ac:dyDescent="0.2">
      <c r="T42009" s="33"/>
    </row>
    <row r="42010" spans="20:20" x14ac:dyDescent="0.2">
      <c r="T42010" s="33"/>
    </row>
    <row r="42011" spans="20:20" x14ac:dyDescent="0.2">
      <c r="T42011" s="33"/>
    </row>
    <row r="42012" spans="20:20" x14ac:dyDescent="0.2">
      <c r="T42012" s="33"/>
    </row>
    <row r="42013" spans="20:20" x14ac:dyDescent="0.2">
      <c r="T42013" s="33"/>
    </row>
    <row r="42014" spans="20:20" x14ac:dyDescent="0.2">
      <c r="T42014" s="33"/>
    </row>
    <row r="42015" spans="20:20" x14ac:dyDescent="0.2">
      <c r="T42015" s="33"/>
    </row>
    <row r="42016" spans="20:20" x14ac:dyDescent="0.2">
      <c r="T42016" s="33"/>
    </row>
    <row r="42017" spans="20:20" x14ac:dyDescent="0.2">
      <c r="T42017" s="33"/>
    </row>
    <row r="42018" spans="20:20" x14ac:dyDescent="0.2">
      <c r="T42018" s="33"/>
    </row>
    <row r="42019" spans="20:20" x14ac:dyDescent="0.2">
      <c r="T42019" s="33"/>
    </row>
    <row r="42020" spans="20:20" x14ac:dyDescent="0.2">
      <c r="T42020" s="33"/>
    </row>
    <row r="42021" spans="20:20" x14ac:dyDescent="0.2">
      <c r="T42021" s="33"/>
    </row>
    <row r="42022" spans="20:20" x14ac:dyDescent="0.2">
      <c r="T42022" s="33"/>
    </row>
    <row r="42023" spans="20:20" x14ac:dyDescent="0.2">
      <c r="T42023" s="33"/>
    </row>
    <row r="42024" spans="20:20" x14ac:dyDescent="0.2">
      <c r="T42024" s="33"/>
    </row>
    <row r="42025" spans="20:20" x14ac:dyDescent="0.2">
      <c r="T42025" s="33"/>
    </row>
    <row r="42026" spans="20:20" x14ac:dyDescent="0.2">
      <c r="T42026" s="33"/>
    </row>
    <row r="42027" spans="20:20" x14ac:dyDescent="0.2">
      <c r="T42027" s="33"/>
    </row>
    <row r="42028" spans="20:20" x14ac:dyDescent="0.2">
      <c r="T42028" s="33"/>
    </row>
    <row r="42029" spans="20:20" x14ac:dyDescent="0.2">
      <c r="T42029" s="33"/>
    </row>
    <row r="42030" spans="20:20" x14ac:dyDescent="0.2">
      <c r="T42030" s="33"/>
    </row>
    <row r="42031" spans="20:20" x14ac:dyDescent="0.2">
      <c r="T42031" s="33"/>
    </row>
    <row r="42032" spans="20:20" x14ac:dyDescent="0.2">
      <c r="T42032" s="33"/>
    </row>
    <row r="42033" spans="20:20" x14ac:dyDescent="0.2">
      <c r="T42033" s="33"/>
    </row>
    <row r="42034" spans="20:20" x14ac:dyDescent="0.2">
      <c r="T42034" s="33"/>
    </row>
    <row r="42035" spans="20:20" x14ac:dyDescent="0.2">
      <c r="T42035" s="33"/>
    </row>
    <row r="42036" spans="20:20" x14ac:dyDescent="0.2">
      <c r="T42036" s="33"/>
    </row>
    <row r="42037" spans="20:20" x14ac:dyDescent="0.2">
      <c r="T42037" s="33"/>
    </row>
    <row r="42038" spans="20:20" x14ac:dyDescent="0.2">
      <c r="T42038" s="33"/>
    </row>
    <row r="42039" spans="20:20" x14ac:dyDescent="0.2">
      <c r="T42039" s="33"/>
    </row>
    <row r="42040" spans="20:20" x14ac:dyDescent="0.2">
      <c r="T42040" s="33"/>
    </row>
    <row r="42041" spans="20:20" x14ac:dyDescent="0.2">
      <c r="T42041" s="33"/>
    </row>
    <row r="42042" spans="20:20" x14ac:dyDescent="0.2">
      <c r="T42042" s="33"/>
    </row>
    <row r="42043" spans="20:20" x14ac:dyDescent="0.2">
      <c r="T42043" s="33"/>
    </row>
    <row r="42044" spans="20:20" x14ac:dyDescent="0.2">
      <c r="T42044" s="33"/>
    </row>
    <row r="42045" spans="20:20" x14ac:dyDescent="0.2">
      <c r="T42045" s="33"/>
    </row>
    <row r="42046" spans="20:20" x14ac:dyDescent="0.2">
      <c r="T42046" s="33"/>
    </row>
    <row r="42047" spans="20:20" x14ac:dyDescent="0.2">
      <c r="T42047" s="33"/>
    </row>
    <row r="42048" spans="20:20" x14ac:dyDescent="0.2">
      <c r="T42048" s="33"/>
    </row>
    <row r="42049" spans="20:20" x14ac:dyDescent="0.2">
      <c r="T42049" s="33"/>
    </row>
    <row r="42050" spans="20:20" x14ac:dyDescent="0.2">
      <c r="T42050" s="33"/>
    </row>
    <row r="42051" spans="20:20" x14ac:dyDescent="0.2">
      <c r="T42051" s="33"/>
    </row>
    <row r="42052" spans="20:20" x14ac:dyDescent="0.2">
      <c r="T42052" s="33"/>
    </row>
    <row r="42053" spans="20:20" x14ac:dyDescent="0.2">
      <c r="T42053" s="33"/>
    </row>
    <row r="42054" spans="20:20" x14ac:dyDescent="0.2">
      <c r="T42054" s="33"/>
    </row>
    <row r="42055" spans="20:20" x14ac:dyDescent="0.2">
      <c r="T42055" s="33"/>
    </row>
    <row r="42056" spans="20:20" x14ac:dyDescent="0.2">
      <c r="T42056" s="33"/>
    </row>
    <row r="42057" spans="20:20" x14ac:dyDescent="0.2">
      <c r="T42057" s="33"/>
    </row>
    <row r="42058" spans="20:20" x14ac:dyDescent="0.2">
      <c r="T42058" s="33"/>
    </row>
    <row r="42059" spans="20:20" x14ac:dyDescent="0.2">
      <c r="T42059" s="33"/>
    </row>
    <row r="42060" spans="20:20" x14ac:dyDescent="0.2">
      <c r="T42060" s="33"/>
    </row>
    <row r="42061" spans="20:20" x14ac:dyDescent="0.2">
      <c r="T42061" s="33"/>
    </row>
    <row r="42062" spans="20:20" x14ac:dyDescent="0.2">
      <c r="T42062" s="33"/>
    </row>
    <row r="42063" spans="20:20" x14ac:dyDescent="0.2">
      <c r="T42063" s="33"/>
    </row>
    <row r="42064" spans="20:20" x14ac:dyDescent="0.2">
      <c r="T42064" s="33"/>
    </row>
    <row r="42065" spans="20:20" x14ac:dyDescent="0.2">
      <c r="T42065" s="33"/>
    </row>
    <row r="42066" spans="20:20" x14ac:dyDescent="0.2">
      <c r="T42066" s="33"/>
    </row>
    <row r="42067" spans="20:20" x14ac:dyDescent="0.2">
      <c r="T42067" s="33"/>
    </row>
    <row r="42068" spans="20:20" x14ac:dyDescent="0.2">
      <c r="T42068" s="33"/>
    </row>
    <row r="42069" spans="20:20" x14ac:dyDescent="0.2">
      <c r="T42069" s="33"/>
    </row>
    <row r="42070" spans="20:20" x14ac:dyDescent="0.2">
      <c r="T42070" s="33"/>
    </row>
    <row r="42071" spans="20:20" x14ac:dyDescent="0.2">
      <c r="T42071" s="33"/>
    </row>
    <row r="42072" spans="20:20" x14ac:dyDescent="0.2">
      <c r="T42072" s="33"/>
    </row>
    <row r="42073" spans="20:20" x14ac:dyDescent="0.2">
      <c r="T42073" s="33"/>
    </row>
    <row r="42074" spans="20:20" x14ac:dyDescent="0.2">
      <c r="T42074" s="33"/>
    </row>
    <row r="42075" spans="20:20" x14ac:dyDescent="0.2">
      <c r="T42075" s="33"/>
    </row>
    <row r="42076" spans="20:20" x14ac:dyDescent="0.2">
      <c r="T42076" s="33"/>
    </row>
    <row r="42077" spans="20:20" x14ac:dyDescent="0.2">
      <c r="T42077" s="33"/>
    </row>
    <row r="42078" spans="20:20" x14ac:dyDescent="0.2">
      <c r="T42078" s="33"/>
    </row>
    <row r="42079" spans="20:20" x14ac:dyDescent="0.2">
      <c r="T42079" s="33"/>
    </row>
    <row r="42080" spans="20:20" x14ac:dyDescent="0.2">
      <c r="T42080" s="33"/>
    </row>
    <row r="42081" spans="20:20" x14ac:dyDescent="0.2">
      <c r="T42081" s="33"/>
    </row>
    <row r="42082" spans="20:20" x14ac:dyDescent="0.2">
      <c r="T42082" s="33"/>
    </row>
    <row r="42083" spans="20:20" x14ac:dyDescent="0.2">
      <c r="T42083" s="33"/>
    </row>
    <row r="42084" spans="20:20" x14ac:dyDescent="0.2">
      <c r="T42084" s="33"/>
    </row>
    <row r="42085" spans="20:20" x14ac:dyDescent="0.2">
      <c r="T42085" s="33"/>
    </row>
    <row r="42086" spans="20:20" x14ac:dyDescent="0.2">
      <c r="T42086" s="33"/>
    </row>
    <row r="42087" spans="20:20" x14ac:dyDescent="0.2">
      <c r="T42087" s="33"/>
    </row>
    <row r="42088" spans="20:20" x14ac:dyDescent="0.2">
      <c r="T42088" s="33"/>
    </row>
    <row r="42089" spans="20:20" x14ac:dyDescent="0.2">
      <c r="T42089" s="33"/>
    </row>
    <row r="42090" spans="20:20" x14ac:dyDescent="0.2">
      <c r="T42090" s="33"/>
    </row>
    <row r="42091" spans="20:20" x14ac:dyDescent="0.2">
      <c r="T42091" s="33"/>
    </row>
    <row r="42092" spans="20:20" x14ac:dyDescent="0.2">
      <c r="T42092" s="33"/>
    </row>
    <row r="42093" spans="20:20" x14ac:dyDescent="0.2">
      <c r="T42093" s="33"/>
    </row>
    <row r="42094" spans="20:20" x14ac:dyDescent="0.2">
      <c r="T42094" s="33"/>
    </row>
    <row r="42095" spans="20:20" x14ac:dyDescent="0.2">
      <c r="T42095" s="33"/>
    </row>
    <row r="42096" spans="20:20" x14ac:dyDescent="0.2">
      <c r="T42096" s="33"/>
    </row>
    <row r="42097" spans="20:20" x14ac:dyDescent="0.2">
      <c r="T42097" s="33"/>
    </row>
    <row r="42098" spans="20:20" x14ac:dyDescent="0.2">
      <c r="T42098" s="33"/>
    </row>
    <row r="42099" spans="20:20" x14ac:dyDescent="0.2">
      <c r="T42099" s="33"/>
    </row>
    <row r="42100" spans="20:20" x14ac:dyDescent="0.2">
      <c r="T42100" s="33"/>
    </row>
    <row r="42101" spans="20:20" x14ac:dyDescent="0.2">
      <c r="T42101" s="33"/>
    </row>
    <row r="42102" spans="20:20" x14ac:dyDescent="0.2">
      <c r="T42102" s="33"/>
    </row>
    <row r="42103" spans="20:20" x14ac:dyDescent="0.2">
      <c r="T42103" s="33"/>
    </row>
    <row r="42104" spans="20:20" x14ac:dyDescent="0.2">
      <c r="T42104" s="33"/>
    </row>
    <row r="42105" spans="20:20" x14ac:dyDescent="0.2">
      <c r="T42105" s="33"/>
    </row>
    <row r="42106" spans="20:20" x14ac:dyDescent="0.2">
      <c r="T42106" s="33"/>
    </row>
    <row r="42107" spans="20:20" x14ac:dyDescent="0.2">
      <c r="T42107" s="33"/>
    </row>
    <row r="42108" spans="20:20" x14ac:dyDescent="0.2">
      <c r="T42108" s="33"/>
    </row>
    <row r="42109" spans="20:20" x14ac:dyDescent="0.2">
      <c r="T42109" s="33"/>
    </row>
    <row r="42110" spans="20:20" x14ac:dyDescent="0.2">
      <c r="T42110" s="33"/>
    </row>
    <row r="42111" spans="20:20" x14ac:dyDescent="0.2">
      <c r="T42111" s="33"/>
    </row>
    <row r="42112" spans="20:20" x14ac:dyDescent="0.2">
      <c r="T42112" s="33"/>
    </row>
    <row r="42113" spans="20:20" x14ac:dyDescent="0.2">
      <c r="T42113" s="33"/>
    </row>
    <row r="42114" spans="20:20" x14ac:dyDescent="0.2">
      <c r="T42114" s="33"/>
    </row>
    <row r="42115" spans="20:20" x14ac:dyDescent="0.2">
      <c r="T42115" s="33"/>
    </row>
    <row r="42116" spans="20:20" x14ac:dyDescent="0.2">
      <c r="T42116" s="33"/>
    </row>
    <row r="42117" spans="20:20" x14ac:dyDescent="0.2">
      <c r="T42117" s="33"/>
    </row>
    <row r="42118" spans="20:20" x14ac:dyDescent="0.2">
      <c r="T42118" s="33"/>
    </row>
    <row r="42119" spans="20:20" x14ac:dyDescent="0.2">
      <c r="T42119" s="33"/>
    </row>
    <row r="42120" spans="20:20" x14ac:dyDescent="0.2">
      <c r="T42120" s="33"/>
    </row>
    <row r="42121" spans="20:20" x14ac:dyDescent="0.2">
      <c r="T42121" s="33"/>
    </row>
    <row r="42122" spans="20:20" x14ac:dyDescent="0.2">
      <c r="T42122" s="33"/>
    </row>
    <row r="42123" spans="20:20" x14ac:dyDescent="0.2">
      <c r="T42123" s="33"/>
    </row>
    <row r="42124" spans="20:20" x14ac:dyDescent="0.2">
      <c r="T42124" s="33"/>
    </row>
    <row r="42125" spans="20:20" x14ac:dyDescent="0.2">
      <c r="T42125" s="33"/>
    </row>
    <row r="42126" spans="20:20" x14ac:dyDescent="0.2">
      <c r="T42126" s="33"/>
    </row>
    <row r="42127" spans="20:20" x14ac:dyDescent="0.2">
      <c r="T42127" s="33"/>
    </row>
    <row r="42128" spans="20:20" x14ac:dyDescent="0.2">
      <c r="T42128" s="33"/>
    </row>
    <row r="42129" spans="20:20" x14ac:dyDescent="0.2">
      <c r="T42129" s="33"/>
    </row>
    <row r="42130" spans="20:20" x14ac:dyDescent="0.2">
      <c r="T42130" s="33"/>
    </row>
    <row r="42131" spans="20:20" x14ac:dyDescent="0.2">
      <c r="T42131" s="33"/>
    </row>
    <row r="42132" spans="20:20" x14ac:dyDescent="0.2">
      <c r="T42132" s="33"/>
    </row>
    <row r="42133" spans="20:20" x14ac:dyDescent="0.2">
      <c r="T42133" s="33"/>
    </row>
    <row r="42134" spans="20:20" x14ac:dyDescent="0.2">
      <c r="T42134" s="33"/>
    </row>
    <row r="42135" spans="20:20" x14ac:dyDescent="0.2">
      <c r="T42135" s="33"/>
    </row>
    <row r="42136" spans="20:20" x14ac:dyDescent="0.2">
      <c r="T42136" s="33"/>
    </row>
    <row r="42137" spans="20:20" x14ac:dyDescent="0.2">
      <c r="T42137" s="33"/>
    </row>
    <row r="42138" spans="20:20" x14ac:dyDescent="0.2">
      <c r="T42138" s="33"/>
    </row>
    <row r="42139" spans="20:20" x14ac:dyDescent="0.2">
      <c r="T42139" s="33"/>
    </row>
    <row r="42140" spans="20:20" x14ac:dyDescent="0.2">
      <c r="T42140" s="33"/>
    </row>
    <row r="42141" spans="20:20" x14ac:dyDescent="0.2">
      <c r="T42141" s="33"/>
    </row>
    <row r="42142" spans="20:20" x14ac:dyDescent="0.2">
      <c r="T42142" s="33"/>
    </row>
    <row r="42143" spans="20:20" x14ac:dyDescent="0.2">
      <c r="T42143" s="33"/>
    </row>
    <row r="42144" spans="20:20" x14ac:dyDescent="0.2">
      <c r="T42144" s="33"/>
    </row>
    <row r="42145" spans="20:20" x14ac:dyDescent="0.2">
      <c r="T42145" s="33"/>
    </row>
    <row r="42146" spans="20:20" x14ac:dyDescent="0.2">
      <c r="T42146" s="33"/>
    </row>
    <row r="42147" spans="20:20" x14ac:dyDescent="0.2">
      <c r="T42147" s="33"/>
    </row>
    <row r="42148" spans="20:20" x14ac:dyDescent="0.2">
      <c r="T42148" s="33"/>
    </row>
    <row r="42149" spans="20:20" x14ac:dyDescent="0.2">
      <c r="T42149" s="33"/>
    </row>
    <row r="42150" spans="20:20" x14ac:dyDescent="0.2">
      <c r="T42150" s="33"/>
    </row>
    <row r="42151" spans="20:20" x14ac:dyDescent="0.2">
      <c r="T42151" s="33"/>
    </row>
    <row r="42152" spans="20:20" x14ac:dyDescent="0.2">
      <c r="T42152" s="33"/>
    </row>
    <row r="42153" spans="20:20" x14ac:dyDescent="0.2">
      <c r="T42153" s="33"/>
    </row>
    <row r="42154" spans="20:20" x14ac:dyDescent="0.2">
      <c r="T42154" s="33"/>
    </row>
    <row r="42155" spans="20:20" x14ac:dyDescent="0.2">
      <c r="T42155" s="33"/>
    </row>
    <row r="42156" spans="20:20" x14ac:dyDescent="0.2">
      <c r="T42156" s="33"/>
    </row>
    <row r="42157" spans="20:20" x14ac:dyDescent="0.2">
      <c r="T42157" s="33"/>
    </row>
    <row r="42158" spans="20:20" x14ac:dyDescent="0.2">
      <c r="T42158" s="33"/>
    </row>
    <row r="42159" spans="20:20" x14ac:dyDescent="0.2">
      <c r="T42159" s="33"/>
    </row>
    <row r="42160" spans="20:20" x14ac:dyDescent="0.2">
      <c r="T42160" s="33"/>
    </row>
    <row r="42161" spans="20:20" x14ac:dyDescent="0.2">
      <c r="T42161" s="33"/>
    </row>
    <row r="42162" spans="20:20" x14ac:dyDescent="0.2">
      <c r="T42162" s="33"/>
    </row>
    <row r="42163" spans="20:20" x14ac:dyDescent="0.2">
      <c r="T42163" s="33"/>
    </row>
    <row r="42164" spans="20:20" x14ac:dyDescent="0.2">
      <c r="T42164" s="33"/>
    </row>
    <row r="42165" spans="20:20" x14ac:dyDescent="0.2">
      <c r="T42165" s="33"/>
    </row>
    <row r="42166" spans="20:20" x14ac:dyDescent="0.2">
      <c r="T42166" s="33"/>
    </row>
    <row r="42167" spans="20:20" x14ac:dyDescent="0.2">
      <c r="T42167" s="33"/>
    </row>
    <row r="42168" spans="20:20" x14ac:dyDescent="0.2">
      <c r="T42168" s="33"/>
    </row>
    <row r="42169" spans="20:20" x14ac:dyDescent="0.2">
      <c r="T42169" s="33"/>
    </row>
    <row r="42170" spans="20:20" x14ac:dyDescent="0.2">
      <c r="T42170" s="33"/>
    </row>
    <row r="42171" spans="20:20" x14ac:dyDescent="0.2">
      <c r="T42171" s="33"/>
    </row>
    <row r="42172" spans="20:20" x14ac:dyDescent="0.2">
      <c r="T42172" s="33"/>
    </row>
    <row r="42173" spans="20:20" x14ac:dyDescent="0.2">
      <c r="T42173" s="33"/>
    </row>
    <row r="42174" spans="20:20" x14ac:dyDescent="0.2">
      <c r="T42174" s="33"/>
    </row>
    <row r="42175" spans="20:20" x14ac:dyDescent="0.2">
      <c r="T42175" s="33"/>
    </row>
    <row r="42176" spans="20:20" x14ac:dyDescent="0.2">
      <c r="T42176" s="33"/>
    </row>
    <row r="42177" spans="20:20" x14ac:dyDescent="0.2">
      <c r="T42177" s="33"/>
    </row>
    <row r="42178" spans="20:20" x14ac:dyDescent="0.2">
      <c r="T42178" s="33"/>
    </row>
    <row r="42179" spans="20:20" x14ac:dyDescent="0.2">
      <c r="T42179" s="33"/>
    </row>
    <row r="42180" spans="20:20" x14ac:dyDescent="0.2">
      <c r="T42180" s="33"/>
    </row>
    <row r="42181" spans="20:20" x14ac:dyDescent="0.2">
      <c r="T42181" s="33"/>
    </row>
    <row r="42182" spans="20:20" x14ac:dyDescent="0.2">
      <c r="T42182" s="33"/>
    </row>
    <row r="42183" spans="20:20" x14ac:dyDescent="0.2">
      <c r="T42183" s="33"/>
    </row>
    <row r="42184" spans="20:20" x14ac:dyDescent="0.2">
      <c r="T42184" s="33"/>
    </row>
    <row r="42185" spans="20:20" x14ac:dyDescent="0.2">
      <c r="T42185" s="33"/>
    </row>
    <row r="42186" spans="20:20" x14ac:dyDescent="0.2">
      <c r="T42186" s="33"/>
    </row>
    <row r="42187" spans="20:20" x14ac:dyDescent="0.2">
      <c r="T42187" s="33"/>
    </row>
    <row r="42188" spans="20:20" x14ac:dyDescent="0.2">
      <c r="T42188" s="33"/>
    </row>
    <row r="42189" spans="20:20" x14ac:dyDescent="0.2">
      <c r="T42189" s="33"/>
    </row>
    <row r="42190" spans="20:20" x14ac:dyDescent="0.2">
      <c r="T42190" s="33"/>
    </row>
    <row r="42191" spans="20:20" x14ac:dyDescent="0.2">
      <c r="T42191" s="33"/>
    </row>
    <row r="42192" spans="20:20" x14ac:dyDescent="0.2">
      <c r="T42192" s="33"/>
    </row>
    <row r="42193" spans="20:20" x14ac:dyDescent="0.2">
      <c r="T42193" s="33"/>
    </row>
    <row r="42194" spans="20:20" x14ac:dyDescent="0.2">
      <c r="T42194" s="33"/>
    </row>
    <row r="42195" spans="20:20" x14ac:dyDescent="0.2">
      <c r="T42195" s="33"/>
    </row>
    <row r="42196" spans="20:20" x14ac:dyDescent="0.2">
      <c r="T42196" s="33"/>
    </row>
    <row r="42197" spans="20:20" x14ac:dyDescent="0.2">
      <c r="T42197" s="33"/>
    </row>
    <row r="42198" spans="20:20" x14ac:dyDescent="0.2">
      <c r="T42198" s="33"/>
    </row>
    <row r="42199" spans="20:20" x14ac:dyDescent="0.2">
      <c r="T42199" s="33"/>
    </row>
    <row r="42200" spans="20:20" x14ac:dyDescent="0.2">
      <c r="T42200" s="33"/>
    </row>
    <row r="42201" spans="20:20" x14ac:dyDescent="0.2">
      <c r="T42201" s="33"/>
    </row>
    <row r="42202" spans="20:20" x14ac:dyDescent="0.2">
      <c r="T42202" s="33"/>
    </row>
    <row r="42203" spans="20:20" x14ac:dyDescent="0.2">
      <c r="T42203" s="33"/>
    </row>
    <row r="42204" spans="20:20" x14ac:dyDescent="0.2">
      <c r="T42204" s="33"/>
    </row>
    <row r="42205" spans="20:20" x14ac:dyDescent="0.2">
      <c r="T42205" s="33"/>
    </row>
    <row r="42206" spans="20:20" x14ac:dyDescent="0.2">
      <c r="T42206" s="33"/>
    </row>
    <row r="42207" spans="20:20" x14ac:dyDescent="0.2">
      <c r="T42207" s="33"/>
    </row>
    <row r="42208" spans="20:20" x14ac:dyDescent="0.2">
      <c r="T42208" s="33"/>
    </row>
    <row r="42209" spans="20:20" x14ac:dyDescent="0.2">
      <c r="T42209" s="33"/>
    </row>
    <row r="42210" spans="20:20" x14ac:dyDescent="0.2">
      <c r="T42210" s="33"/>
    </row>
    <row r="42211" spans="20:20" x14ac:dyDescent="0.2">
      <c r="T42211" s="33"/>
    </row>
    <row r="42212" spans="20:20" x14ac:dyDescent="0.2">
      <c r="T42212" s="33"/>
    </row>
    <row r="42213" spans="20:20" x14ac:dyDescent="0.2">
      <c r="T42213" s="33"/>
    </row>
    <row r="42214" spans="20:20" x14ac:dyDescent="0.2">
      <c r="T42214" s="33"/>
    </row>
    <row r="42215" spans="20:20" x14ac:dyDescent="0.2">
      <c r="T42215" s="33"/>
    </row>
    <row r="42216" spans="20:20" x14ac:dyDescent="0.2">
      <c r="T42216" s="33"/>
    </row>
    <row r="42217" spans="20:20" x14ac:dyDescent="0.2">
      <c r="T42217" s="33"/>
    </row>
    <row r="42218" spans="20:20" x14ac:dyDescent="0.2">
      <c r="T42218" s="33"/>
    </row>
    <row r="42219" spans="20:20" x14ac:dyDescent="0.2">
      <c r="T42219" s="33"/>
    </row>
    <row r="42220" spans="20:20" x14ac:dyDescent="0.2">
      <c r="T42220" s="33"/>
    </row>
    <row r="42221" spans="20:20" x14ac:dyDescent="0.2">
      <c r="T42221" s="33"/>
    </row>
    <row r="42222" spans="20:20" x14ac:dyDescent="0.2">
      <c r="T42222" s="33"/>
    </row>
    <row r="42223" spans="20:20" x14ac:dyDescent="0.2">
      <c r="T42223" s="33"/>
    </row>
    <row r="42224" spans="20:20" x14ac:dyDescent="0.2">
      <c r="T42224" s="33"/>
    </row>
    <row r="42225" spans="20:20" x14ac:dyDescent="0.2">
      <c r="T42225" s="33"/>
    </row>
    <row r="42226" spans="20:20" x14ac:dyDescent="0.2">
      <c r="T42226" s="33"/>
    </row>
    <row r="42227" spans="20:20" x14ac:dyDescent="0.2">
      <c r="T42227" s="33"/>
    </row>
    <row r="42228" spans="20:20" x14ac:dyDescent="0.2">
      <c r="T42228" s="33"/>
    </row>
    <row r="42229" spans="20:20" x14ac:dyDescent="0.2">
      <c r="T42229" s="33"/>
    </row>
    <row r="42230" spans="20:20" x14ac:dyDescent="0.2">
      <c r="T42230" s="33"/>
    </row>
    <row r="42231" spans="20:20" x14ac:dyDescent="0.2">
      <c r="T42231" s="33"/>
    </row>
    <row r="42232" spans="20:20" x14ac:dyDescent="0.2">
      <c r="T42232" s="33"/>
    </row>
    <row r="42233" spans="20:20" x14ac:dyDescent="0.2">
      <c r="T42233" s="33"/>
    </row>
    <row r="42234" spans="20:20" x14ac:dyDescent="0.2">
      <c r="T42234" s="33"/>
    </row>
    <row r="42235" spans="20:20" x14ac:dyDescent="0.2">
      <c r="T42235" s="33"/>
    </row>
    <row r="42236" spans="20:20" x14ac:dyDescent="0.2">
      <c r="T42236" s="33"/>
    </row>
    <row r="42237" spans="20:20" x14ac:dyDescent="0.2">
      <c r="T42237" s="33"/>
    </row>
    <row r="42238" spans="20:20" x14ac:dyDescent="0.2">
      <c r="T42238" s="33"/>
    </row>
    <row r="42239" spans="20:20" x14ac:dyDescent="0.2">
      <c r="T42239" s="33"/>
    </row>
    <row r="42240" spans="20:20" x14ac:dyDescent="0.2">
      <c r="T42240" s="33"/>
    </row>
    <row r="42241" spans="20:20" x14ac:dyDescent="0.2">
      <c r="T42241" s="33"/>
    </row>
    <row r="42242" spans="20:20" x14ac:dyDescent="0.2">
      <c r="T42242" s="33"/>
    </row>
    <row r="42243" spans="20:20" x14ac:dyDescent="0.2">
      <c r="T42243" s="33"/>
    </row>
    <row r="42244" spans="20:20" x14ac:dyDescent="0.2">
      <c r="T42244" s="33"/>
    </row>
    <row r="42245" spans="20:20" x14ac:dyDescent="0.2">
      <c r="T42245" s="33"/>
    </row>
    <row r="42246" spans="20:20" x14ac:dyDescent="0.2">
      <c r="T42246" s="33"/>
    </row>
    <row r="42247" spans="20:20" x14ac:dyDescent="0.2">
      <c r="T42247" s="33"/>
    </row>
    <row r="42248" spans="20:20" x14ac:dyDescent="0.2">
      <c r="T42248" s="33"/>
    </row>
    <row r="42249" spans="20:20" x14ac:dyDescent="0.2">
      <c r="T42249" s="33"/>
    </row>
    <row r="42250" spans="20:20" x14ac:dyDescent="0.2">
      <c r="T42250" s="33"/>
    </row>
    <row r="42251" spans="20:20" x14ac:dyDescent="0.2">
      <c r="T42251" s="33"/>
    </row>
    <row r="42252" spans="20:20" x14ac:dyDescent="0.2">
      <c r="T42252" s="33"/>
    </row>
    <row r="42253" spans="20:20" x14ac:dyDescent="0.2">
      <c r="T42253" s="33"/>
    </row>
    <row r="42254" spans="20:20" x14ac:dyDescent="0.2">
      <c r="T42254" s="33"/>
    </row>
    <row r="42255" spans="20:20" x14ac:dyDescent="0.2">
      <c r="T42255" s="33"/>
    </row>
    <row r="42256" spans="20:20" x14ac:dyDescent="0.2">
      <c r="T42256" s="33"/>
    </row>
    <row r="42257" spans="20:20" x14ac:dyDescent="0.2">
      <c r="T42257" s="33"/>
    </row>
    <row r="42258" spans="20:20" x14ac:dyDescent="0.2">
      <c r="T42258" s="33"/>
    </row>
    <row r="42259" spans="20:20" x14ac:dyDescent="0.2">
      <c r="T42259" s="33"/>
    </row>
    <row r="42260" spans="20:20" x14ac:dyDescent="0.2">
      <c r="T42260" s="33"/>
    </row>
    <row r="42261" spans="20:20" x14ac:dyDescent="0.2">
      <c r="T42261" s="33"/>
    </row>
    <row r="42262" spans="20:20" x14ac:dyDescent="0.2">
      <c r="T42262" s="33"/>
    </row>
    <row r="42263" spans="20:20" x14ac:dyDescent="0.2">
      <c r="T42263" s="33"/>
    </row>
    <row r="42264" spans="20:20" x14ac:dyDescent="0.2">
      <c r="T42264" s="33"/>
    </row>
    <row r="42265" spans="20:20" x14ac:dyDescent="0.2">
      <c r="T42265" s="33"/>
    </row>
    <row r="42266" spans="20:20" x14ac:dyDescent="0.2">
      <c r="T42266" s="33"/>
    </row>
    <row r="42267" spans="20:20" x14ac:dyDescent="0.2">
      <c r="T42267" s="33"/>
    </row>
    <row r="42268" spans="20:20" x14ac:dyDescent="0.2">
      <c r="T42268" s="33"/>
    </row>
    <row r="42269" spans="20:20" x14ac:dyDescent="0.2">
      <c r="T42269" s="33"/>
    </row>
    <row r="42270" spans="20:20" x14ac:dyDescent="0.2">
      <c r="T42270" s="33"/>
    </row>
    <row r="42271" spans="20:20" x14ac:dyDescent="0.2">
      <c r="T42271" s="33"/>
    </row>
    <row r="42272" spans="20:20" x14ac:dyDescent="0.2">
      <c r="T42272" s="33"/>
    </row>
    <row r="42273" spans="20:20" x14ac:dyDescent="0.2">
      <c r="T42273" s="33"/>
    </row>
    <row r="42274" spans="20:20" x14ac:dyDescent="0.2">
      <c r="T42274" s="33"/>
    </row>
    <row r="42275" spans="20:20" x14ac:dyDescent="0.2">
      <c r="T42275" s="33"/>
    </row>
    <row r="42276" spans="20:20" x14ac:dyDescent="0.2">
      <c r="T42276" s="33"/>
    </row>
    <row r="42277" spans="20:20" x14ac:dyDescent="0.2">
      <c r="T42277" s="33"/>
    </row>
    <row r="42278" spans="20:20" x14ac:dyDescent="0.2">
      <c r="T42278" s="33"/>
    </row>
    <row r="42279" spans="20:20" x14ac:dyDescent="0.2">
      <c r="T42279" s="33"/>
    </row>
    <row r="42280" spans="20:20" x14ac:dyDescent="0.2">
      <c r="T42280" s="33"/>
    </row>
    <row r="42281" spans="20:20" x14ac:dyDescent="0.2">
      <c r="T42281" s="33"/>
    </row>
    <row r="42282" spans="20:20" x14ac:dyDescent="0.2">
      <c r="T42282" s="33"/>
    </row>
    <row r="42283" spans="20:20" x14ac:dyDescent="0.2">
      <c r="T42283" s="33"/>
    </row>
    <row r="42284" spans="20:20" x14ac:dyDescent="0.2">
      <c r="T42284" s="33"/>
    </row>
    <row r="42285" spans="20:20" x14ac:dyDescent="0.2">
      <c r="T42285" s="33"/>
    </row>
    <row r="42286" spans="20:20" x14ac:dyDescent="0.2">
      <c r="T42286" s="33"/>
    </row>
    <row r="42287" spans="20:20" x14ac:dyDescent="0.2">
      <c r="T42287" s="33"/>
    </row>
    <row r="42288" spans="20:20" x14ac:dyDescent="0.2">
      <c r="T42288" s="33"/>
    </row>
    <row r="42289" spans="20:20" x14ac:dyDescent="0.2">
      <c r="T42289" s="33"/>
    </row>
    <row r="42290" spans="20:20" x14ac:dyDescent="0.2">
      <c r="T42290" s="33"/>
    </row>
    <row r="42291" spans="20:20" x14ac:dyDescent="0.2">
      <c r="T42291" s="33"/>
    </row>
    <row r="42292" spans="20:20" x14ac:dyDescent="0.2">
      <c r="T42292" s="33"/>
    </row>
    <row r="42293" spans="20:20" x14ac:dyDescent="0.2">
      <c r="T42293" s="33"/>
    </row>
    <row r="42294" spans="20:20" x14ac:dyDescent="0.2">
      <c r="T42294" s="33"/>
    </row>
    <row r="42295" spans="20:20" x14ac:dyDescent="0.2">
      <c r="T42295" s="33"/>
    </row>
    <row r="42296" spans="20:20" x14ac:dyDescent="0.2">
      <c r="T42296" s="33"/>
    </row>
    <row r="42297" spans="20:20" x14ac:dyDescent="0.2">
      <c r="T42297" s="33"/>
    </row>
    <row r="42298" spans="20:20" x14ac:dyDescent="0.2">
      <c r="T42298" s="33"/>
    </row>
    <row r="42299" spans="20:20" x14ac:dyDescent="0.2">
      <c r="T42299" s="33"/>
    </row>
    <row r="42300" spans="20:20" x14ac:dyDescent="0.2">
      <c r="T42300" s="33"/>
    </row>
    <row r="42301" spans="20:20" x14ac:dyDescent="0.2">
      <c r="T42301" s="33"/>
    </row>
    <row r="42302" spans="20:20" x14ac:dyDescent="0.2">
      <c r="T42302" s="33"/>
    </row>
    <row r="42303" spans="20:20" x14ac:dyDescent="0.2">
      <c r="T42303" s="33"/>
    </row>
    <row r="42304" spans="20:20" x14ac:dyDescent="0.2">
      <c r="T42304" s="33"/>
    </row>
    <row r="42305" spans="20:20" x14ac:dyDescent="0.2">
      <c r="T42305" s="33"/>
    </row>
    <row r="42306" spans="20:20" x14ac:dyDescent="0.2">
      <c r="T42306" s="33"/>
    </row>
    <row r="42307" spans="20:20" x14ac:dyDescent="0.2">
      <c r="T42307" s="33"/>
    </row>
    <row r="42308" spans="20:20" x14ac:dyDescent="0.2">
      <c r="T42308" s="33"/>
    </row>
    <row r="42309" spans="20:20" x14ac:dyDescent="0.2">
      <c r="T42309" s="33"/>
    </row>
    <row r="42310" spans="20:20" x14ac:dyDescent="0.2">
      <c r="T42310" s="33"/>
    </row>
    <row r="42311" spans="20:20" x14ac:dyDescent="0.2">
      <c r="T42311" s="33"/>
    </row>
    <row r="42312" spans="20:20" x14ac:dyDescent="0.2">
      <c r="T42312" s="33"/>
    </row>
    <row r="42313" spans="20:20" x14ac:dyDescent="0.2">
      <c r="T42313" s="33"/>
    </row>
    <row r="42314" spans="20:20" x14ac:dyDescent="0.2">
      <c r="T42314" s="33"/>
    </row>
    <row r="42315" spans="20:20" x14ac:dyDescent="0.2">
      <c r="T42315" s="33"/>
    </row>
    <row r="42316" spans="20:20" x14ac:dyDescent="0.2">
      <c r="T42316" s="33"/>
    </row>
    <row r="42317" spans="20:20" x14ac:dyDescent="0.2">
      <c r="T42317" s="33"/>
    </row>
    <row r="42318" spans="20:20" x14ac:dyDescent="0.2">
      <c r="T42318" s="33"/>
    </row>
    <row r="42319" spans="20:20" x14ac:dyDescent="0.2">
      <c r="T42319" s="33"/>
    </row>
    <row r="42320" spans="20:20" x14ac:dyDescent="0.2">
      <c r="T42320" s="33"/>
    </row>
    <row r="42321" spans="20:20" x14ac:dyDescent="0.2">
      <c r="T42321" s="33"/>
    </row>
    <row r="42322" spans="20:20" x14ac:dyDescent="0.2">
      <c r="T42322" s="33"/>
    </row>
    <row r="42323" spans="20:20" x14ac:dyDescent="0.2">
      <c r="T42323" s="33"/>
    </row>
    <row r="42324" spans="20:20" x14ac:dyDescent="0.2">
      <c r="T42324" s="33"/>
    </row>
    <row r="42325" spans="20:20" x14ac:dyDescent="0.2">
      <c r="T42325" s="33"/>
    </row>
    <row r="42326" spans="20:20" x14ac:dyDescent="0.2">
      <c r="T42326" s="33"/>
    </row>
    <row r="42327" spans="20:20" x14ac:dyDescent="0.2">
      <c r="T42327" s="33"/>
    </row>
    <row r="42328" spans="20:20" x14ac:dyDescent="0.2">
      <c r="T42328" s="33"/>
    </row>
    <row r="42329" spans="20:20" x14ac:dyDescent="0.2">
      <c r="T42329" s="33"/>
    </row>
    <row r="42330" spans="20:20" x14ac:dyDescent="0.2">
      <c r="T42330" s="33"/>
    </row>
    <row r="42331" spans="20:20" x14ac:dyDescent="0.2">
      <c r="T42331" s="33"/>
    </row>
    <row r="42332" spans="20:20" x14ac:dyDescent="0.2">
      <c r="T42332" s="33"/>
    </row>
    <row r="42333" spans="20:20" x14ac:dyDescent="0.2">
      <c r="T42333" s="33"/>
    </row>
    <row r="42334" spans="20:20" x14ac:dyDescent="0.2">
      <c r="T42334" s="33"/>
    </row>
    <row r="42335" spans="20:20" x14ac:dyDescent="0.2">
      <c r="T42335" s="33"/>
    </row>
    <row r="42336" spans="20:20" x14ac:dyDescent="0.2">
      <c r="T42336" s="33"/>
    </row>
    <row r="42337" spans="20:20" x14ac:dyDescent="0.2">
      <c r="T42337" s="33"/>
    </row>
    <row r="42338" spans="20:20" x14ac:dyDescent="0.2">
      <c r="T42338" s="33"/>
    </row>
    <row r="42339" spans="20:20" x14ac:dyDescent="0.2">
      <c r="T42339" s="33"/>
    </row>
    <row r="42340" spans="20:20" x14ac:dyDescent="0.2">
      <c r="T42340" s="33"/>
    </row>
    <row r="42341" spans="20:20" x14ac:dyDescent="0.2">
      <c r="T42341" s="33"/>
    </row>
    <row r="42342" spans="20:20" x14ac:dyDescent="0.2">
      <c r="T42342" s="33"/>
    </row>
    <row r="42343" spans="20:20" x14ac:dyDescent="0.2">
      <c r="T42343" s="33"/>
    </row>
    <row r="42344" spans="20:20" x14ac:dyDescent="0.2">
      <c r="T42344" s="33"/>
    </row>
    <row r="42345" spans="20:20" x14ac:dyDescent="0.2">
      <c r="T42345" s="33"/>
    </row>
    <row r="42346" spans="20:20" x14ac:dyDescent="0.2">
      <c r="T42346" s="33"/>
    </row>
    <row r="42347" spans="20:20" x14ac:dyDescent="0.2">
      <c r="T42347" s="33"/>
    </row>
    <row r="42348" spans="20:20" x14ac:dyDescent="0.2">
      <c r="T42348" s="33"/>
    </row>
    <row r="42349" spans="20:20" x14ac:dyDescent="0.2">
      <c r="T42349" s="33"/>
    </row>
    <row r="42350" spans="20:20" x14ac:dyDescent="0.2">
      <c r="T42350" s="33"/>
    </row>
    <row r="42351" spans="20:20" x14ac:dyDescent="0.2">
      <c r="T42351" s="33"/>
    </row>
    <row r="42352" spans="20:20" x14ac:dyDescent="0.2">
      <c r="T42352" s="33"/>
    </row>
    <row r="42353" spans="20:20" x14ac:dyDescent="0.2">
      <c r="T42353" s="33"/>
    </row>
    <row r="42354" spans="20:20" x14ac:dyDescent="0.2">
      <c r="T42354" s="33"/>
    </row>
    <row r="42355" spans="20:20" x14ac:dyDescent="0.2">
      <c r="T42355" s="33"/>
    </row>
    <row r="42356" spans="20:20" x14ac:dyDescent="0.2">
      <c r="T42356" s="33"/>
    </row>
    <row r="42357" spans="20:20" x14ac:dyDescent="0.2">
      <c r="T42357" s="33"/>
    </row>
    <row r="42358" spans="20:20" x14ac:dyDescent="0.2">
      <c r="T42358" s="33"/>
    </row>
    <row r="42359" spans="20:20" x14ac:dyDescent="0.2">
      <c r="T42359" s="33"/>
    </row>
    <row r="42360" spans="20:20" x14ac:dyDescent="0.2">
      <c r="T42360" s="33"/>
    </row>
    <row r="42361" spans="20:20" x14ac:dyDescent="0.2">
      <c r="T42361" s="33"/>
    </row>
    <row r="42362" spans="20:20" x14ac:dyDescent="0.2">
      <c r="T42362" s="33"/>
    </row>
    <row r="42363" spans="20:20" x14ac:dyDescent="0.2">
      <c r="T42363" s="33"/>
    </row>
    <row r="42364" spans="20:20" x14ac:dyDescent="0.2">
      <c r="T42364" s="33"/>
    </row>
    <row r="42365" spans="20:20" x14ac:dyDescent="0.2">
      <c r="T42365" s="33"/>
    </row>
    <row r="42366" spans="20:20" x14ac:dyDescent="0.2">
      <c r="T42366" s="33"/>
    </row>
    <row r="42367" spans="20:20" x14ac:dyDescent="0.2">
      <c r="T42367" s="33"/>
    </row>
    <row r="42368" spans="20:20" x14ac:dyDescent="0.2">
      <c r="T42368" s="33"/>
    </row>
    <row r="42369" spans="20:20" x14ac:dyDescent="0.2">
      <c r="T42369" s="33"/>
    </row>
    <row r="42370" spans="20:20" x14ac:dyDescent="0.2">
      <c r="T42370" s="33"/>
    </row>
    <row r="42371" spans="20:20" x14ac:dyDescent="0.2">
      <c r="T42371" s="33"/>
    </row>
    <row r="42372" spans="20:20" x14ac:dyDescent="0.2">
      <c r="T42372" s="33"/>
    </row>
    <row r="42373" spans="20:20" x14ac:dyDescent="0.2">
      <c r="T42373" s="33"/>
    </row>
    <row r="42374" spans="20:20" x14ac:dyDescent="0.2">
      <c r="T42374" s="33"/>
    </row>
    <row r="42375" spans="20:20" x14ac:dyDescent="0.2">
      <c r="T42375" s="33"/>
    </row>
    <row r="42376" spans="20:20" x14ac:dyDescent="0.2">
      <c r="T42376" s="33"/>
    </row>
    <row r="42377" spans="20:20" x14ac:dyDescent="0.2">
      <c r="T42377" s="33"/>
    </row>
    <row r="42378" spans="20:20" x14ac:dyDescent="0.2">
      <c r="T42378" s="33"/>
    </row>
    <row r="42379" spans="20:20" x14ac:dyDescent="0.2">
      <c r="T42379" s="33"/>
    </row>
    <row r="42380" spans="20:20" x14ac:dyDescent="0.2">
      <c r="T42380" s="33"/>
    </row>
    <row r="42381" spans="20:20" x14ac:dyDescent="0.2">
      <c r="T42381" s="33"/>
    </row>
    <row r="42382" spans="20:20" x14ac:dyDescent="0.2">
      <c r="T42382" s="33"/>
    </row>
    <row r="42383" spans="20:20" x14ac:dyDescent="0.2">
      <c r="T42383" s="33"/>
    </row>
    <row r="42384" spans="20:20" x14ac:dyDescent="0.2">
      <c r="T42384" s="33"/>
    </row>
    <row r="42385" spans="20:20" x14ac:dyDescent="0.2">
      <c r="T42385" s="33"/>
    </row>
    <row r="42386" spans="20:20" x14ac:dyDescent="0.2">
      <c r="T42386" s="33"/>
    </row>
    <row r="42387" spans="20:20" x14ac:dyDescent="0.2">
      <c r="T42387" s="33"/>
    </row>
    <row r="42388" spans="20:20" x14ac:dyDescent="0.2">
      <c r="T42388" s="33"/>
    </row>
    <row r="42389" spans="20:20" x14ac:dyDescent="0.2">
      <c r="T42389" s="33"/>
    </row>
    <row r="42390" spans="20:20" x14ac:dyDescent="0.2">
      <c r="T42390" s="33"/>
    </row>
    <row r="42391" spans="20:20" x14ac:dyDescent="0.2">
      <c r="T42391" s="33"/>
    </row>
    <row r="42392" spans="20:20" x14ac:dyDescent="0.2">
      <c r="T42392" s="33"/>
    </row>
    <row r="42393" spans="20:20" x14ac:dyDescent="0.2">
      <c r="T42393" s="33"/>
    </row>
    <row r="42394" spans="20:20" x14ac:dyDescent="0.2">
      <c r="T42394" s="33"/>
    </row>
    <row r="42395" spans="20:20" x14ac:dyDescent="0.2">
      <c r="T42395" s="33"/>
    </row>
    <row r="42396" spans="20:20" x14ac:dyDescent="0.2">
      <c r="T42396" s="33"/>
    </row>
    <row r="42397" spans="20:20" x14ac:dyDescent="0.2">
      <c r="T42397" s="33"/>
    </row>
    <row r="42398" spans="20:20" x14ac:dyDescent="0.2">
      <c r="T42398" s="33"/>
    </row>
    <row r="42399" spans="20:20" x14ac:dyDescent="0.2">
      <c r="T42399" s="33"/>
    </row>
    <row r="42400" spans="20:20" x14ac:dyDescent="0.2">
      <c r="T42400" s="33"/>
    </row>
    <row r="42401" spans="20:20" x14ac:dyDescent="0.2">
      <c r="T42401" s="33"/>
    </row>
    <row r="42402" spans="20:20" x14ac:dyDescent="0.2">
      <c r="T42402" s="33"/>
    </row>
    <row r="42403" spans="20:20" x14ac:dyDescent="0.2">
      <c r="T42403" s="33"/>
    </row>
    <row r="42404" spans="20:20" x14ac:dyDescent="0.2">
      <c r="T42404" s="33"/>
    </row>
    <row r="42405" spans="20:20" x14ac:dyDescent="0.2">
      <c r="T42405" s="33"/>
    </row>
    <row r="42406" spans="20:20" x14ac:dyDescent="0.2">
      <c r="T42406" s="33"/>
    </row>
    <row r="42407" spans="20:20" x14ac:dyDescent="0.2">
      <c r="T42407" s="33"/>
    </row>
    <row r="42408" spans="20:20" x14ac:dyDescent="0.2">
      <c r="T42408" s="33"/>
    </row>
    <row r="42409" spans="20:20" x14ac:dyDescent="0.2">
      <c r="T42409" s="33"/>
    </row>
    <row r="42410" spans="20:20" x14ac:dyDescent="0.2">
      <c r="T42410" s="33"/>
    </row>
    <row r="42411" spans="20:20" x14ac:dyDescent="0.2">
      <c r="T42411" s="33"/>
    </row>
    <row r="42412" spans="20:20" x14ac:dyDescent="0.2">
      <c r="T42412" s="33"/>
    </row>
    <row r="42413" spans="20:20" x14ac:dyDescent="0.2">
      <c r="T42413" s="33"/>
    </row>
    <row r="42414" spans="20:20" x14ac:dyDescent="0.2">
      <c r="T42414" s="33"/>
    </row>
    <row r="42415" spans="20:20" x14ac:dyDescent="0.2">
      <c r="T42415" s="33"/>
    </row>
    <row r="42416" spans="20:20" x14ac:dyDescent="0.2">
      <c r="T42416" s="33"/>
    </row>
    <row r="42417" spans="20:20" x14ac:dyDescent="0.2">
      <c r="T42417" s="33"/>
    </row>
    <row r="42418" spans="20:20" x14ac:dyDescent="0.2">
      <c r="T42418" s="33"/>
    </row>
    <row r="42419" spans="20:20" x14ac:dyDescent="0.2">
      <c r="T42419" s="33"/>
    </row>
    <row r="42420" spans="20:20" x14ac:dyDescent="0.2">
      <c r="T42420" s="33"/>
    </row>
    <row r="42421" spans="20:20" x14ac:dyDescent="0.2">
      <c r="T42421" s="33"/>
    </row>
    <row r="42422" spans="20:20" x14ac:dyDescent="0.2">
      <c r="T42422" s="33"/>
    </row>
    <row r="42423" spans="20:20" x14ac:dyDescent="0.2">
      <c r="T42423" s="33"/>
    </row>
    <row r="42424" spans="20:20" x14ac:dyDescent="0.2">
      <c r="T42424" s="33"/>
    </row>
    <row r="42425" spans="20:20" x14ac:dyDescent="0.2">
      <c r="T42425" s="33"/>
    </row>
    <row r="42426" spans="20:20" x14ac:dyDescent="0.2">
      <c r="T42426" s="33"/>
    </row>
    <row r="42427" spans="20:20" x14ac:dyDescent="0.2">
      <c r="T42427" s="33"/>
    </row>
    <row r="42428" spans="20:20" x14ac:dyDescent="0.2">
      <c r="T42428" s="33"/>
    </row>
    <row r="42429" spans="20:20" x14ac:dyDescent="0.2">
      <c r="T42429" s="33"/>
    </row>
    <row r="42430" spans="20:20" x14ac:dyDescent="0.2">
      <c r="T42430" s="33"/>
    </row>
    <row r="42431" spans="20:20" x14ac:dyDescent="0.2">
      <c r="T42431" s="33"/>
    </row>
    <row r="42432" spans="20:20" x14ac:dyDescent="0.2">
      <c r="T42432" s="33"/>
    </row>
    <row r="42433" spans="20:20" x14ac:dyDescent="0.2">
      <c r="T42433" s="33"/>
    </row>
    <row r="42434" spans="20:20" x14ac:dyDescent="0.2">
      <c r="T42434" s="33"/>
    </row>
    <row r="42435" spans="20:20" x14ac:dyDescent="0.2">
      <c r="T42435" s="33"/>
    </row>
    <row r="42436" spans="20:20" x14ac:dyDescent="0.2">
      <c r="T42436" s="33"/>
    </row>
    <row r="42437" spans="20:20" x14ac:dyDescent="0.2">
      <c r="T42437" s="33"/>
    </row>
    <row r="42438" spans="20:20" x14ac:dyDescent="0.2">
      <c r="T42438" s="33"/>
    </row>
    <row r="42439" spans="20:20" x14ac:dyDescent="0.2">
      <c r="T42439" s="33"/>
    </row>
    <row r="42440" spans="20:20" x14ac:dyDescent="0.2">
      <c r="T42440" s="33"/>
    </row>
    <row r="42441" spans="20:20" x14ac:dyDescent="0.2">
      <c r="T42441" s="33"/>
    </row>
    <row r="42442" spans="20:20" x14ac:dyDescent="0.2">
      <c r="T42442" s="33"/>
    </row>
    <row r="42443" spans="20:20" x14ac:dyDescent="0.2">
      <c r="T42443" s="33"/>
    </row>
    <row r="42444" spans="20:20" x14ac:dyDescent="0.2">
      <c r="T42444" s="33"/>
    </row>
    <row r="42445" spans="20:20" x14ac:dyDescent="0.2">
      <c r="T42445" s="33"/>
    </row>
    <row r="42446" spans="20:20" x14ac:dyDescent="0.2">
      <c r="T42446" s="33"/>
    </row>
    <row r="42447" spans="20:20" x14ac:dyDescent="0.2">
      <c r="T42447" s="33"/>
    </row>
    <row r="42448" spans="20:20" x14ac:dyDescent="0.2">
      <c r="T42448" s="33"/>
    </row>
    <row r="42449" spans="20:20" x14ac:dyDescent="0.2">
      <c r="T42449" s="33"/>
    </row>
    <row r="42450" spans="20:20" x14ac:dyDescent="0.2">
      <c r="T42450" s="33"/>
    </row>
    <row r="42451" spans="20:20" x14ac:dyDescent="0.2">
      <c r="T42451" s="33"/>
    </row>
    <row r="42452" spans="20:20" x14ac:dyDescent="0.2">
      <c r="T42452" s="33"/>
    </row>
    <row r="42453" spans="20:20" x14ac:dyDescent="0.2">
      <c r="T42453" s="33"/>
    </row>
    <row r="42454" spans="20:20" x14ac:dyDescent="0.2">
      <c r="T42454" s="33"/>
    </row>
    <row r="42455" spans="20:20" x14ac:dyDescent="0.2">
      <c r="T42455" s="33"/>
    </row>
    <row r="42456" spans="20:20" x14ac:dyDescent="0.2">
      <c r="T42456" s="33"/>
    </row>
    <row r="42457" spans="20:20" x14ac:dyDescent="0.2">
      <c r="T42457" s="33"/>
    </row>
    <row r="42458" spans="20:20" x14ac:dyDescent="0.2">
      <c r="T42458" s="33"/>
    </row>
    <row r="42459" spans="20:20" x14ac:dyDescent="0.2">
      <c r="T42459" s="33"/>
    </row>
    <row r="42460" spans="20:20" x14ac:dyDescent="0.2">
      <c r="T42460" s="33"/>
    </row>
    <row r="42461" spans="20:20" x14ac:dyDescent="0.2">
      <c r="T42461" s="33"/>
    </row>
    <row r="42462" spans="20:20" x14ac:dyDescent="0.2">
      <c r="T42462" s="33"/>
    </row>
    <row r="42463" spans="20:20" x14ac:dyDescent="0.2">
      <c r="T42463" s="33"/>
    </row>
    <row r="42464" spans="20:20" x14ac:dyDescent="0.2">
      <c r="T42464" s="33"/>
    </row>
    <row r="42465" spans="20:20" x14ac:dyDescent="0.2">
      <c r="T42465" s="33"/>
    </row>
    <row r="42466" spans="20:20" x14ac:dyDescent="0.2">
      <c r="T42466" s="33"/>
    </row>
    <row r="42467" spans="20:20" x14ac:dyDescent="0.2">
      <c r="T42467" s="33"/>
    </row>
    <row r="42468" spans="20:20" x14ac:dyDescent="0.2">
      <c r="T42468" s="33"/>
    </row>
    <row r="42469" spans="20:20" x14ac:dyDescent="0.2">
      <c r="T42469" s="33"/>
    </row>
    <row r="42470" spans="20:20" x14ac:dyDescent="0.2">
      <c r="T42470" s="33"/>
    </row>
    <row r="42471" spans="20:20" x14ac:dyDescent="0.2">
      <c r="T42471" s="33"/>
    </row>
    <row r="42472" spans="20:20" x14ac:dyDescent="0.2">
      <c r="T42472" s="33"/>
    </row>
    <row r="42473" spans="20:20" x14ac:dyDescent="0.2">
      <c r="T42473" s="33"/>
    </row>
    <row r="42474" spans="20:20" x14ac:dyDescent="0.2">
      <c r="T42474" s="33"/>
    </row>
    <row r="42475" spans="20:20" x14ac:dyDescent="0.2">
      <c r="T42475" s="33"/>
    </row>
    <row r="42476" spans="20:20" x14ac:dyDescent="0.2">
      <c r="T42476" s="33"/>
    </row>
    <row r="42477" spans="20:20" x14ac:dyDescent="0.2">
      <c r="T42477" s="33"/>
    </row>
    <row r="42478" spans="20:20" x14ac:dyDescent="0.2">
      <c r="T42478" s="33"/>
    </row>
    <row r="42479" spans="20:20" x14ac:dyDescent="0.2">
      <c r="T42479" s="33"/>
    </row>
    <row r="42480" spans="20:20" x14ac:dyDescent="0.2">
      <c r="T42480" s="33"/>
    </row>
    <row r="42481" spans="20:20" x14ac:dyDescent="0.2">
      <c r="T42481" s="33"/>
    </row>
    <row r="42482" spans="20:20" x14ac:dyDescent="0.2">
      <c r="T42482" s="33"/>
    </row>
    <row r="42483" spans="20:20" x14ac:dyDescent="0.2">
      <c r="T42483" s="33"/>
    </row>
    <row r="42484" spans="20:20" x14ac:dyDescent="0.2">
      <c r="T42484" s="33"/>
    </row>
    <row r="42485" spans="20:20" x14ac:dyDescent="0.2">
      <c r="T42485" s="33"/>
    </row>
    <row r="42486" spans="20:20" x14ac:dyDescent="0.2">
      <c r="T42486" s="33"/>
    </row>
    <row r="42487" spans="20:20" x14ac:dyDescent="0.2">
      <c r="T42487" s="33"/>
    </row>
    <row r="42488" spans="20:20" x14ac:dyDescent="0.2">
      <c r="T42488" s="33"/>
    </row>
    <row r="42489" spans="20:20" x14ac:dyDescent="0.2">
      <c r="T42489" s="33"/>
    </row>
    <row r="42490" spans="20:20" x14ac:dyDescent="0.2">
      <c r="T42490" s="33"/>
    </row>
    <row r="42491" spans="20:20" x14ac:dyDescent="0.2">
      <c r="T42491" s="33"/>
    </row>
    <row r="42492" spans="20:20" x14ac:dyDescent="0.2">
      <c r="T42492" s="33"/>
    </row>
    <row r="42493" spans="20:20" x14ac:dyDescent="0.2">
      <c r="T42493" s="33"/>
    </row>
    <row r="42494" spans="20:20" x14ac:dyDescent="0.2">
      <c r="T42494" s="33"/>
    </row>
    <row r="42495" spans="20:20" x14ac:dyDescent="0.2">
      <c r="T42495" s="33"/>
    </row>
    <row r="42496" spans="20:20" x14ac:dyDescent="0.2">
      <c r="T42496" s="33"/>
    </row>
    <row r="42497" spans="20:20" x14ac:dyDescent="0.2">
      <c r="T42497" s="33"/>
    </row>
    <row r="42498" spans="20:20" x14ac:dyDescent="0.2">
      <c r="T42498" s="33"/>
    </row>
    <row r="42499" spans="20:20" x14ac:dyDescent="0.2">
      <c r="T42499" s="33"/>
    </row>
    <row r="42500" spans="20:20" x14ac:dyDescent="0.2">
      <c r="T42500" s="33"/>
    </row>
    <row r="42501" spans="20:20" x14ac:dyDescent="0.2">
      <c r="T42501" s="33"/>
    </row>
    <row r="42502" spans="20:20" x14ac:dyDescent="0.2">
      <c r="T42502" s="33"/>
    </row>
    <row r="42503" spans="20:20" x14ac:dyDescent="0.2">
      <c r="T42503" s="33"/>
    </row>
    <row r="42504" spans="20:20" x14ac:dyDescent="0.2">
      <c r="T42504" s="33"/>
    </row>
    <row r="42505" spans="20:20" x14ac:dyDescent="0.2">
      <c r="T42505" s="33"/>
    </row>
    <row r="42506" spans="20:20" x14ac:dyDescent="0.2">
      <c r="T42506" s="33"/>
    </row>
    <row r="42507" spans="20:20" x14ac:dyDescent="0.2">
      <c r="T42507" s="33"/>
    </row>
    <row r="42508" spans="20:20" x14ac:dyDescent="0.2">
      <c r="T42508" s="33"/>
    </row>
    <row r="42509" spans="20:20" x14ac:dyDescent="0.2">
      <c r="T42509" s="33"/>
    </row>
    <row r="42510" spans="20:20" x14ac:dyDescent="0.2">
      <c r="T42510" s="33"/>
    </row>
    <row r="42511" spans="20:20" x14ac:dyDescent="0.2">
      <c r="T42511" s="33"/>
    </row>
    <row r="42512" spans="20:20" x14ac:dyDescent="0.2">
      <c r="T42512" s="33"/>
    </row>
    <row r="42513" spans="20:20" x14ac:dyDescent="0.2">
      <c r="T42513" s="33"/>
    </row>
    <row r="42514" spans="20:20" x14ac:dyDescent="0.2">
      <c r="T42514" s="33"/>
    </row>
    <row r="42515" spans="20:20" x14ac:dyDescent="0.2">
      <c r="T42515" s="33"/>
    </row>
    <row r="42516" spans="20:20" x14ac:dyDescent="0.2">
      <c r="T42516" s="33"/>
    </row>
    <row r="42517" spans="20:20" x14ac:dyDescent="0.2">
      <c r="T42517" s="33"/>
    </row>
    <row r="42518" spans="20:20" x14ac:dyDescent="0.2">
      <c r="T42518" s="33"/>
    </row>
    <row r="42519" spans="20:20" x14ac:dyDescent="0.2">
      <c r="T42519" s="33"/>
    </row>
    <row r="42520" spans="20:20" x14ac:dyDescent="0.2">
      <c r="T42520" s="33"/>
    </row>
    <row r="42521" spans="20:20" x14ac:dyDescent="0.2">
      <c r="T42521" s="33"/>
    </row>
    <row r="42522" spans="20:20" x14ac:dyDescent="0.2">
      <c r="T42522" s="33"/>
    </row>
    <row r="42523" spans="20:20" x14ac:dyDescent="0.2">
      <c r="T42523" s="33"/>
    </row>
    <row r="42524" spans="20:20" x14ac:dyDescent="0.2">
      <c r="T42524" s="33"/>
    </row>
    <row r="42525" spans="20:20" x14ac:dyDescent="0.2">
      <c r="T42525" s="33"/>
    </row>
    <row r="42526" spans="20:20" x14ac:dyDescent="0.2">
      <c r="T42526" s="33"/>
    </row>
    <row r="42527" spans="20:20" x14ac:dyDescent="0.2">
      <c r="T42527" s="33"/>
    </row>
    <row r="42528" spans="20:20" x14ac:dyDescent="0.2">
      <c r="T42528" s="33"/>
    </row>
    <row r="42529" spans="20:20" x14ac:dyDescent="0.2">
      <c r="T42529" s="33"/>
    </row>
    <row r="42530" spans="20:20" x14ac:dyDescent="0.2">
      <c r="T42530" s="33"/>
    </row>
    <row r="42531" spans="20:20" x14ac:dyDescent="0.2">
      <c r="T42531" s="33"/>
    </row>
    <row r="42532" spans="20:20" x14ac:dyDescent="0.2">
      <c r="T42532" s="33"/>
    </row>
    <row r="42533" spans="20:20" x14ac:dyDescent="0.2">
      <c r="T42533" s="33"/>
    </row>
    <row r="42534" spans="20:20" x14ac:dyDescent="0.2">
      <c r="T42534" s="33"/>
    </row>
    <row r="42535" spans="20:20" x14ac:dyDescent="0.2">
      <c r="T42535" s="33"/>
    </row>
    <row r="42536" spans="20:20" x14ac:dyDescent="0.2">
      <c r="T42536" s="33"/>
    </row>
    <row r="42537" spans="20:20" x14ac:dyDescent="0.2">
      <c r="T42537" s="33"/>
    </row>
    <row r="42538" spans="20:20" x14ac:dyDescent="0.2">
      <c r="T42538" s="33"/>
    </row>
    <row r="42539" spans="20:20" x14ac:dyDescent="0.2">
      <c r="T42539" s="33"/>
    </row>
    <row r="42540" spans="20:20" x14ac:dyDescent="0.2">
      <c r="T42540" s="33"/>
    </row>
    <row r="42541" spans="20:20" x14ac:dyDescent="0.2">
      <c r="T42541" s="33"/>
    </row>
    <row r="42542" spans="20:20" x14ac:dyDescent="0.2">
      <c r="T42542" s="33"/>
    </row>
    <row r="42543" spans="20:20" x14ac:dyDescent="0.2">
      <c r="T42543" s="33"/>
    </row>
    <row r="42544" spans="20:20" x14ac:dyDescent="0.2">
      <c r="T42544" s="33"/>
    </row>
    <row r="42545" spans="20:20" x14ac:dyDescent="0.2">
      <c r="T42545" s="33"/>
    </row>
    <row r="42546" spans="20:20" x14ac:dyDescent="0.2">
      <c r="T42546" s="33"/>
    </row>
    <row r="42547" spans="20:20" x14ac:dyDescent="0.2">
      <c r="T42547" s="33"/>
    </row>
    <row r="42548" spans="20:20" x14ac:dyDescent="0.2">
      <c r="T42548" s="33"/>
    </row>
    <row r="42549" spans="20:20" x14ac:dyDescent="0.2">
      <c r="T42549" s="33"/>
    </row>
    <row r="42550" spans="20:20" x14ac:dyDescent="0.2">
      <c r="T42550" s="33"/>
    </row>
    <row r="42551" spans="20:20" x14ac:dyDescent="0.2">
      <c r="T42551" s="33"/>
    </row>
    <row r="42552" spans="20:20" x14ac:dyDescent="0.2">
      <c r="T42552" s="33"/>
    </row>
    <row r="42553" spans="20:20" x14ac:dyDescent="0.2">
      <c r="T42553" s="33"/>
    </row>
    <row r="42554" spans="20:20" x14ac:dyDescent="0.2">
      <c r="T42554" s="33"/>
    </row>
    <row r="42555" spans="20:20" x14ac:dyDescent="0.2">
      <c r="T42555" s="33"/>
    </row>
    <row r="42556" spans="20:20" x14ac:dyDescent="0.2">
      <c r="T42556" s="33"/>
    </row>
    <row r="42557" spans="20:20" x14ac:dyDescent="0.2">
      <c r="T42557" s="33"/>
    </row>
    <row r="42558" spans="20:20" x14ac:dyDescent="0.2">
      <c r="T42558" s="33"/>
    </row>
    <row r="42559" spans="20:20" x14ac:dyDescent="0.2">
      <c r="T42559" s="33"/>
    </row>
    <row r="42560" spans="20:20" x14ac:dyDescent="0.2">
      <c r="T42560" s="33"/>
    </row>
    <row r="42561" spans="20:20" x14ac:dyDescent="0.2">
      <c r="T42561" s="33"/>
    </row>
    <row r="42562" spans="20:20" x14ac:dyDescent="0.2">
      <c r="T42562" s="33"/>
    </row>
    <row r="42563" spans="20:20" x14ac:dyDescent="0.2">
      <c r="T42563" s="33"/>
    </row>
    <row r="42564" spans="20:20" x14ac:dyDescent="0.2">
      <c r="T42564" s="33"/>
    </row>
    <row r="42565" spans="20:20" x14ac:dyDescent="0.2">
      <c r="T42565" s="33"/>
    </row>
    <row r="42566" spans="20:20" x14ac:dyDescent="0.2">
      <c r="T42566" s="33"/>
    </row>
    <row r="42567" spans="20:20" x14ac:dyDescent="0.2">
      <c r="T42567" s="33"/>
    </row>
    <row r="42568" spans="20:20" x14ac:dyDescent="0.2">
      <c r="T42568" s="33"/>
    </row>
    <row r="42569" spans="20:20" x14ac:dyDescent="0.2">
      <c r="T42569" s="33"/>
    </row>
    <row r="42570" spans="20:20" x14ac:dyDescent="0.2">
      <c r="T42570" s="33"/>
    </row>
    <row r="42571" spans="20:20" x14ac:dyDescent="0.2">
      <c r="T42571" s="33"/>
    </row>
    <row r="42572" spans="20:20" x14ac:dyDescent="0.2">
      <c r="T42572" s="33"/>
    </row>
    <row r="42573" spans="20:20" x14ac:dyDescent="0.2">
      <c r="T42573" s="33"/>
    </row>
    <row r="42574" spans="20:20" x14ac:dyDescent="0.2">
      <c r="T42574" s="33"/>
    </row>
    <row r="42575" spans="20:20" x14ac:dyDescent="0.2">
      <c r="T42575" s="33"/>
    </row>
    <row r="42576" spans="20:20" x14ac:dyDescent="0.2">
      <c r="T42576" s="33"/>
    </row>
    <row r="42577" spans="20:20" x14ac:dyDescent="0.2">
      <c r="T42577" s="33"/>
    </row>
    <row r="42578" spans="20:20" x14ac:dyDescent="0.2">
      <c r="T42578" s="33"/>
    </row>
    <row r="42579" spans="20:20" x14ac:dyDescent="0.2">
      <c r="T42579" s="33"/>
    </row>
    <row r="42580" spans="20:20" x14ac:dyDescent="0.2">
      <c r="T42580" s="33"/>
    </row>
    <row r="42581" spans="20:20" x14ac:dyDescent="0.2">
      <c r="T42581" s="33"/>
    </row>
    <row r="42582" spans="20:20" x14ac:dyDescent="0.2">
      <c r="T42582" s="33"/>
    </row>
    <row r="42583" spans="20:20" x14ac:dyDescent="0.2">
      <c r="T42583" s="33"/>
    </row>
    <row r="42584" spans="20:20" x14ac:dyDescent="0.2">
      <c r="T42584" s="33"/>
    </row>
    <row r="42585" spans="20:20" x14ac:dyDescent="0.2">
      <c r="T42585" s="33"/>
    </row>
    <row r="42586" spans="20:20" x14ac:dyDescent="0.2">
      <c r="T42586" s="33"/>
    </row>
    <row r="42587" spans="20:20" x14ac:dyDescent="0.2">
      <c r="T42587" s="33"/>
    </row>
    <row r="42588" spans="20:20" x14ac:dyDescent="0.2">
      <c r="T42588" s="33"/>
    </row>
    <row r="42589" spans="20:20" x14ac:dyDescent="0.2">
      <c r="T42589" s="33"/>
    </row>
    <row r="42590" spans="20:20" x14ac:dyDescent="0.2">
      <c r="T42590" s="33"/>
    </row>
    <row r="42591" spans="20:20" x14ac:dyDescent="0.2">
      <c r="T42591" s="33"/>
    </row>
    <row r="42592" spans="20:20" x14ac:dyDescent="0.2">
      <c r="T42592" s="33"/>
    </row>
    <row r="42593" spans="20:20" x14ac:dyDescent="0.2">
      <c r="T42593" s="33"/>
    </row>
    <row r="42594" spans="20:20" x14ac:dyDescent="0.2">
      <c r="T42594" s="33"/>
    </row>
    <row r="42595" spans="20:20" x14ac:dyDescent="0.2">
      <c r="T42595" s="33"/>
    </row>
    <row r="42596" spans="20:20" x14ac:dyDescent="0.2">
      <c r="T42596" s="33"/>
    </row>
    <row r="42597" spans="20:20" x14ac:dyDescent="0.2">
      <c r="T42597" s="33"/>
    </row>
    <row r="42598" spans="20:20" x14ac:dyDescent="0.2">
      <c r="T42598" s="33"/>
    </row>
    <row r="42599" spans="20:20" x14ac:dyDescent="0.2">
      <c r="T42599" s="33"/>
    </row>
    <row r="42600" spans="20:20" x14ac:dyDescent="0.2">
      <c r="T42600" s="33"/>
    </row>
    <row r="42601" spans="20:20" x14ac:dyDescent="0.2">
      <c r="T42601" s="33"/>
    </row>
    <row r="42602" spans="20:20" x14ac:dyDescent="0.2">
      <c r="T42602" s="33"/>
    </row>
    <row r="42603" spans="20:20" x14ac:dyDescent="0.2">
      <c r="T42603" s="33"/>
    </row>
    <row r="42604" spans="20:20" x14ac:dyDescent="0.2">
      <c r="T42604" s="33"/>
    </row>
    <row r="42605" spans="20:20" x14ac:dyDescent="0.2">
      <c r="T42605" s="33"/>
    </row>
    <row r="42606" spans="20:20" x14ac:dyDescent="0.2">
      <c r="T42606" s="33"/>
    </row>
    <row r="42607" spans="20:20" x14ac:dyDescent="0.2">
      <c r="T42607" s="33"/>
    </row>
    <row r="42608" spans="20:20" x14ac:dyDescent="0.2">
      <c r="T42608" s="33"/>
    </row>
    <row r="42609" spans="20:20" x14ac:dyDescent="0.2">
      <c r="T42609" s="33"/>
    </row>
    <row r="42610" spans="20:20" x14ac:dyDescent="0.2">
      <c r="T42610" s="33"/>
    </row>
    <row r="42611" spans="20:20" x14ac:dyDescent="0.2">
      <c r="T42611" s="33"/>
    </row>
    <row r="42612" spans="20:20" x14ac:dyDescent="0.2">
      <c r="T42612" s="33"/>
    </row>
    <row r="42613" spans="20:20" x14ac:dyDescent="0.2">
      <c r="T42613" s="33"/>
    </row>
    <row r="42614" spans="20:20" x14ac:dyDescent="0.2">
      <c r="T42614" s="33"/>
    </row>
    <row r="42615" spans="20:20" x14ac:dyDescent="0.2">
      <c r="T42615" s="33"/>
    </row>
    <row r="42616" spans="20:20" x14ac:dyDescent="0.2">
      <c r="T42616" s="33"/>
    </row>
    <row r="42617" spans="20:20" x14ac:dyDescent="0.2">
      <c r="T42617" s="33"/>
    </row>
    <row r="42618" spans="20:20" x14ac:dyDescent="0.2">
      <c r="T42618" s="33"/>
    </row>
    <row r="42619" spans="20:20" x14ac:dyDescent="0.2">
      <c r="T42619" s="33"/>
    </row>
    <row r="42620" spans="20:20" x14ac:dyDescent="0.2">
      <c r="T42620" s="33"/>
    </row>
    <row r="42621" spans="20:20" x14ac:dyDescent="0.2">
      <c r="T42621" s="33"/>
    </row>
    <row r="42622" spans="20:20" x14ac:dyDescent="0.2">
      <c r="T42622" s="33"/>
    </row>
    <row r="42623" spans="20:20" x14ac:dyDescent="0.2">
      <c r="T42623" s="33"/>
    </row>
    <row r="42624" spans="20:20" x14ac:dyDescent="0.2">
      <c r="T42624" s="33"/>
    </row>
    <row r="42625" spans="20:20" x14ac:dyDescent="0.2">
      <c r="T42625" s="33"/>
    </row>
    <row r="42626" spans="20:20" x14ac:dyDescent="0.2">
      <c r="T42626" s="33"/>
    </row>
    <row r="42627" spans="20:20" x14ac:dyDescent="0.2">
      <c r="T42627" s="33"/>
    </row>
    <row r="42628" spans="20:20" x14ac:dyDescent="0.2">
      <c r="T42628" s="33"/>
    </row>
    <row r="42629" spans="20:20" x14ac:dyDescent="0.2">
      <c r="T42629" s="33"/>
    </row>
    <row r="42630" spans="20:20" x14ac:dyDescent="0.2">
      <c r="T42630" s="33"/>
    </row>
    <row r="42631" spans="20:20" x14ac:dyDescent="0.2">
      <c r="T42631" s="33"/>
    </row>
    <row r="42632" spans="20:20" x14ac:dyDescent="0.2">
      <c r="T42632" s="33"/>
    </row>
    <row r="42633" spans="20:20" x14ac:dyDescent="0.2">
      <c r="T42633" s="33"/>
    </row>
    <row r="42634" spans="20:20" x14ac:dyDescent="0.2">
      <c r="T42634" s="33"/>
    </row>
    <row r="42635" spans="20:20" x14ac:dyDescent="0.2">
      <c r="T42635" s="33"/>
    </row>
    <row r="42636" spans="20:20" x14ac:dyDescent="0.2">
      <c r="T42636" s="33"/>
    </row>
    <row r="42637" spans="20:20" x14ac:dyDescent="0.2">
      <c r="T42637" s="33"/>
    </row>
    <row r="42638" spans="20:20" x14ac:dyDescent="0.2">
      <c r="T42638" s="33"/>
    </row>
    <row r="42639" spans="20:20" x14ac:dyDescent="0.2">
      <c r="T42639" s="33"/>
    </row>
    <row r="42640" spans="20:20" x14ac:dyDescent="0.2">
      <c r="T42640" s="33"/>
    </row>
    <row r="42641" spans="20:20" x14ac:dyDescent="0.2">
      <c r="T42641" s="33"/>
    </row>
    <row r="42642" spans="20:20" x14ac:dyDescent="0.2">
      <c r="T42642" s="33"/>
    </row>
    <row r="42643" spans="20:20" x14ac:dyDescent="0.2">
      <c r="T42643" s="33"/>
    </row>
    <row r="42644" spans="20:20" x14ac:dyDescent="0.2">
      <c r="T42644" s="33"/>
    </row>
    <row r="42645" spans="20:20" x14ac:dyDescent="0.2">
      <c r="T42645" s="33"/>
    </row>
    <row r="42646" spans="20:20" x14ac:dyDescent="0.2">
      <c r="T42646" s="33"/>
    </row>
    <row r="42647" spans="20:20" x14ac:dyDescent="0.2">
      <c r="T42647" s="33"/>
    </row>
    <row r="42648" spans="20:20" x14ac:dyDescent="0.2">
      <c r="T42648" s="33"/>
    </row>
    <row r="42649" spans="20:20" x14ac:dyDescent="0.2">
      <c r="T42649" s="33"/>
    </row>
    <row r="42650" spans="20:20" x14ac:dyDescent="0.2">
      <c r="T42650" s="33"/>
    </row>
    <row r="42651" spans="20:20" x14ac:dyDescent="0.2">
      <c r="T42651" s="33"/>
    </row>
    <row r="42652" spans="20:20" x14ac:dyDescent="0.2">
      <c r="T42652" s="33"/>
    </row>
    <row r="42653" spans="20:20" x14ac:dyDescent="0.2">
      <c r="T42653" s="33"/>
    </row>
    <row r="42654" spans="20:20" x14ac:dyDescent="0.2">
      <c r="T42654" s="33"/>
    </row>
    <row r="42655" spans="20:20" x14ac:dyDescent="0.2">
      <c r="T42655" s="33"/>
    </row>
    <row r="42656" spans="20:20" x14ac:dyDescent="0.2">
      <c r="T42656" s="33"/>
    </row>
    <row r="42657" spans="20:20" x14ac:dyDescent="0.2">
      <c r="T42657" s="33"/>
    </row>
    <row r="42658" spans="20:20" x14ac:dyDescent="0.2">
      <c r="T42658" s="33"/>
    </row>
    <row r="42659" spans="20:20" x14ac:dyDescent="0.2">
      <c r="T42659" s="33"/>
    </row>
    <row r="42660" spans="20:20" x14ac:dyDescent="0.2">
      <c r="T42660" s="33"/>
    </row>
    <row r="42661" spans="20:20" x14ac:dyDescent="0.2">
      <c r="T42661" s="33"/>
    </row>
    <row r="42662" spans="20:20" x14ac:dyDescent="0.2">
      <c r="T42662" s="33"/>
    </row>
    <row r="42663" spans="20:20" x14ac:dyDescent="0.2">
      <c r="T42663" s="33"/>
    </row>
    <row r="42664" spans="20:20" x14ac:dyDescent="0.2">
      <c r="T42664" s="33"/>
    </row>
    <row r="42665" spans="20:20" x14ac:dyDescent="0.2">
      <c r="T42665" s="33"/>
    </row>
    <row r="42666" spans="20:20" x14ac:dyDescent="0.2">
      <c r="T42666" s="33"/>
    </row>
    <row r="42667" spans="20:20" x14ac:dyDescent="0.2">
      <c r="T42667" s="33"/>
    </row>
    <row r="42668" spans="20:20" x14ac:dyDescent="0.2">
      <c r="T42668" s="33"/>
    </row>
    <row r="42669" spans="20:20" x14ac:dyDescent="0.2">
      <c r="T42669" s="33"/>
    </row>
    <row r="42670" spans="20:20" x14ac:dyDescent="0.2">
      <c r="T42670" s="33"/>
    </row>
    <row r="42671" spans="20:20" x14ac:dyDescent="0.2">
      <c r="T42671" s="33"/>
    </row>
    <row r="42672" spans="20:20" x14ac:dyDescent="0.2">
      <c r="T42672" s="33"/>
    </row>
    <row r="42673" spans="20:20" x14ac:dyDescent="0.2">
      <c r="T42673" s="33"/>
    </row>
    <row r="42674" spans="20:20" x14ac:dyDescent="0.2">
      <c r="T42674" s="33"/>
    </row>
    <row r="42675" spans="20:20" x14ac:dyDescent="0.2">
      <c r="T42675" s="33"/>
    </row>
    <row r="42676" spans="20:20" x14ac:dyDescent="0.2">
      <c r="T42676" s="33"/>
    </row>
    <row r="42677" spans="20:20" x14ac:dyDescent="0.2">
      <c r="T42677" s="33"/>
    </row>
    <row r="42678" spans="20:20" x14ac:dyDescent="0.2">
      <c r="T42678" s="33"/>
    </row>
    <row r="42679" spans="20:20" x14ac:dyDescent="0.2">
      <c r="T42679" s="33"/>
    </row>
    <row r="42680" spans="20:20" x14ac:dyDescent="0.2">
      <c r="T42680" s="33"/>
    </row>
    <row r="42681" spans="20:20" x14ac:dyDescent="0.2">
      <c r="T42681" s="33"/>
    </row>
    <row r="42682" spans="20:20" x14ac:dyDescent="0.2">
      <c r="T42682" s="33"/>
    </row>
    <row r="42683" spans="20:20" x14ac:dyDescent="0.2">
      <c r="T42683" s="33"/>
    </row>
    <row r="42684" spans="20:20" x14ac:dyDescent="0.2">
      <c r="T42684" s="33"/>
    </row>
    <row r="42685" spans="20:20" x14ac:dyDescent="0.2">
      <c r="T42685" s="33"/>
    </row>
    <row r="42686" spans="20:20" x14ac:dyDescent="0.2">
      <c r="T42686" s="33"/>
    </row>
    <row r="42687" spans="20:20" x14ac:dyDescent="0.2">
      <c r="T42687" s="33"/>
    </row>
    <row r="42688" spans="20:20" x14ac:dyDescent="0.2">
      <c r="T42688" s="33"/>
    </row>
    <row r="42689" spans="20:20" x14ac:dyDescent="0.2">
      <c r="T42689" s="33"/>
    </row>
    <row r="42690" spans="20:20" x14ac:dyDescent="0.2">
      <c r="T42690" s="33"/>
    </row>
    <row r="42691" spans="20:20" x14ac:dyDescent="0.2">
      <c r="T42691" s="33"/>
    </row>
    <row r="42692" spans="20:20" x14ac:dyDescent="0.2">
      <c r="T42692" s="33"/>
    </row>
    <row r="42693" spans="20:20" x14ac:dyDescent="0.2">
      <c r="T42693" s="33"/>
    </row>
    <row r="42694" spans="20:20" x14ac:dyDescent="0.2">
      <c r="T42694" s="33"/>
    </row>
    <row r="42695" spans="20:20" x14ac:dyDescent="0.2">
      <c r="T42695" s="33"/>
    </row>
    <row r="42696" spans="20:20" x14ac:dyDescent="0.2">
      <c r="T42696" s="33"/>
    </row>
    <row r="42697" spans="20:20" x14ac:dyDescent="0.2">
      <c r="T42697" s="33"/>
    </row>
    <row r="42698" spans="20:20" x14ac:dyDescent="0.2">
      <c r="T42698" s="33"/>
    </row>
    <row r="42699" spans="20:20" x14ac:dyDescent="0.2">
      <c r="T42699" s="33"/>
    </row>
    <row r="42700" spans="20:20" x14ac:dyDescent="0.2">
      <c r="T42700" s="33"/>
    </row>
    <row r="42701" spans="20:20" x14ac:dyDescent="0.2">
      <c r="T42701" s="33"/>
    </row>
    <row r="42702" spans="20:20" x14ac:dyDescent="0.2">
      <c r="T42702" s="33"/>
    </row>
    <row r="42703" spans="20:20" x14ac:dyDescent="0.2">
      <c r="T42703" s="33"/>
    </row>
    <row r="42704" spans="20:20" x14ac:dyDescent="0.2">
      <c r="T42704" s="33"/>
    </row>
    <row r="42705" spans="20:20" x14ac:dyDescent="0.2">
      <c r="T42705" s="33"/>
    </row>
    <row r="42706" spans="20:20" x14ac:dyDescent="0.2">
      <c r="T42706" s="33"/>
    </row>
    <row r="42707" spans="20:20" x14ac:dyDescent="0.2">
      <c r="T42707" s="33"/>
    </row>
    <row r="42708" spans="20:20" x14ac:dyDescent="0.2">
      <c r="T42708" s="33"/>
    </row>
    <row r="42709" spans="20:20" x14ac:dyDescent="0.2">
      <c r="T42709" s="33"/>
    </row>
    <row r="42710" spans="20:20" x14ac:dyDescent="0.2">
      <c r="T42710" s="33"/>
    </row>
    <row r="42711" spans="20:20" x14ac:dyDescent="0.2">
      <c r="T42711" s="33"/>
    </row>
    <row r="42712" spans="20:20" x14ac:dyDescent="0.2">
      <c r="T42712" s="33"/>
    </row>
    <row r="42713" spans="20:20" x14ac:dyDescent="0.2">
      <c r="T42713" s="33"/>
    </row>
    <row r="42714" spans="20:20" x14ac:dyDescent="0.2">
      <c r="T42714" s="33"/>
    </row>
    <row r="42715" spans="20:20" x14ac:dyDescent="0.2">
      <c r="T42715" s="33"/>
    </row>
    <row r="42716" spans="20:20" x14ac:dyDescent="0.2">
      <c r="T42716" s="33"/>
    </row>
    <row r="42717" spans="20:20" x14ac:dyDescent="0.2">
      <c r="T42717" s="33"/>
    </row>
    <row r="42718" spans="20:20" x14ac:dyDescent="0.2">
      <c r="T42718" s="33"/>
    </row>
    <row r="42719" spans="20:20" x14ac:dyDescent="0.2">
      <c r="T42719" s="33"/>
    </row>
    <row r="42720" spans="20:20" x14ac:dyDescent="0.2">
      <c r="T42720" s="33"/>
    </row>
    <row r="42721" spans="20:20" x14ac:dyDescent="0.2">
      <c r="T42721" s="33"/>
    </row>
    <row r="42722" spans="20:20" x14ac:dyDescent="0.2">
      <c r="T42722" s="33"/>
    </row>
    <row r="42723" spans="20:20" x14ac:dyDescent="0.2">
      <c r="T42723" s="33"/>
    </row>
    <row r="42724" spans="20:20" x14ac:dyDescent="0.2">
      <c r="T42724" s="33"/>
    </row>
    <row r="42725" spans="20:20" x14ac:dyDescent="0.2">
      <c r="T42725" s="33"/>
    </row>
    <row r="42726" spans="20:20" x14ac:dyDescent="0.2">
      <c r="T42726" s="33"/>
    </row>
    <row r="42727" spans="20:20" x14ac:dyDescent="0.2">
      <c r="T42727" s="33"/>
    </row>
    <row r="42728" spans="20:20" x14ac:dyDescent="0.2">
      <c r="T42728" s="33"/>
    </row>
    <row r="42729" spans="20:20" x14ac:dyDescent="0.2">
      <c r="T42729" s="33"/>
    </row>
    <row r="42730" spans="20:20" x14ac:dyDescent="0.2">
      <c r="T42730" s="33"/>
    </row>
    <row r="42731" spans="20:20" x14ac:dyDescent="0.2">
      <c r="T42731" s="33"/>
    </row>
    <row r="42732" spans="20:20" x14ac:dyDescent="0.2">
      <c r="T42732" s="33"/>
    </row>
    <row r="42733" spans="20:20" x14ac:dyDescent="0.2">
      <c r="T42733" s="33"/>
    </row>
    <row r="42734" spans="20:20" x14ac:dyDescent="0.2">
      <c r="T42734" s="33"/>
    </row>
    <row r="42735" spans="20:20" x14ac:dyDescent="0.2">
      <c r="T42735" s="33"/>
    </row>
    <row r="42736" spans="20:20" x14ac:dyDescent="0.2">
      <c r="T42736" s="33"/>
    </row>
    <row r="42737" spans="20:20" x14ac:dyDescent="0.2">
      <c r="T42737" s="33"/>
    </row>
    <row r="42738" spans="20:20" x14ac:dyDescent="0.2">
      <c r="T42738" s="33"/>
    </row>
    <row r="42739" spans="20:20" x14ac:dyDescent="0.2">
      <c r="T42739" s="33"/>
    </row>
    <row r="42740" spans="20:20" x14ac:dyDescent="0.2">
      <c r="T42740" s="33"/>
    </row>
    <row r="42741" spans="20:20" x14ac:dyDescent="0.2">
      <c r="T42741" s="33"/>
    </row>
    <row r="42742" spans="20:20" x14ac:dyDescent="0.2">
      <c r="T42742" s="33"/>
    </row>
    <row r="42743" spans="20:20" x14ac:dyDescent="0.2">
      <c r="T42743" s="33"/>
    </row>
    <row r="42744" spans="20:20" x14ac:dyDescent="0.2">
      <c r="T42744" s="33"/>
    </row>
    <row r="42745" spans="20:20" x14ac:dyDescent="0.2">
      <c r="T42745" s="33"/>
    </row>
    <row r="42746" spans="20:20" x14ac:dyDescent="0.2">
      <c r="T42746" s="33"/>
    </row>
    <row r="42747" spans="20:20" x14ac:dyDescent="0.2">
      <c r="T42747" s="33"/>
    </row>
    <row r="42748" spans="20:20" x14ac:dyDescent="0.2">
      <c r="T42748" s="33"/>
    </row>
    <row r="42749" spans="20:20" x14ac:dyDescent="0.2">
      <c r="T42749" s="33"/>
    </row>
    <row r="42750" spans="20:20" x14ac:dyDescent="0.2">
      <c r="T42750" s="33"/>
    </row>
    <row r="42751" spans="20:20" x14ac:dyDescent="0.2">
      <c r="T42751" s="33"/>
    </row>
    <row r="42752" spans="20:20" x14ac:dyDescent="0.2">
      <c r="T42752" s="33"/>
    </row>
    <row r="42753" spans="20:20" x14ac:dyDescent="0.2">
      <c r="T42753" s="33"/>
    </row>
    <row r="42754" spans="20:20" x14ac:dyDescent="0.2">
      <c r="T42754" s="33"/>
    </row>
    <row r="42755" spans="20:20" x14ac:dyDescent="0.2">
      <c r="T42755" s="33"/>
    </row>
    <row r="42756" spans="20:20" x14ac:dyDescent="0.2">
      <c r="T42756" s="33"/>
    </row>
    <row r="42757" spans="20:20" x14ac:dyDescent="0.2">
      <c r="T42757" s="33"/>
    </row>
    <row r="42758" spans="20:20" x14ac:dyDescent="0.2">
      <c r="T42758" s="33"/>
    </row>
    <row r="42759" spans="20:20" x14ac:dyDescent="0.2">
      <c r="T42759" s="33"/>
    </row>
    <row r="42760" spans="20:20" x14ac:dyDescent="0.2">
      <c r="T42760" s="33"/>
    </row>
    <row r="42761" spans="20:20" x14ac:dyDescent="0.2">
      <c r="T42761" s="33"/>
    </row>
    <row r="42762" spans="20:20" x14ac:dyDescent="0.2">
      <c r="T42762" s="33"/>
    </row>
    <row r="42763" spans="20:20" x14ac:dyDescent="0.2">
      <c r="T42763" s="33"/>
    </row>
    <row r="42764" spans="20:20" x14ac:dyDescent="0.2">
      <c r="T42764" s="33"/>
    </row>
    <row r="42765" spans="20:20" x14ac:dyDescent="0.2">
      <c r="T42765" s="33"/>
    </row>
    <row r="42766" spans="20:20" x14ac:dyDescent="0.2">
      <c r="T42766" s="33"/>
    </row>
    <row r="42767" spans="20:20" x14ac:dyDescent="0.2">
      <c r="T42767" s="33"/>
    </row>
    <row r="42768" spans="20:20" x14ac:dyDescent="0.2">
      <c r="T42768" s="33"/>
    </row>
    <row r="42769" spans="20:20" x14ac:dyDescent="0.2">
      <c r="T42769" s="33"/>
    </row>
    <row r="42770" spans="20:20" x14ac:dyDescent="0.2">
      <c r="T42770" s="33"/>
    </row>
    <row r="42771" spans="20:20" x14ac:dyDescent="0.2">
      <c r="T42771" s="33"/>
    </row>
    <row r="42772" spans="20:20" x14ac:dyDescent="0.2">
      <c r="T42772" s="33"/>
    </row>
    <row r="42773" spans="20:20" x14ac:dyDescent="0.2">
      <c r="T42773" s="33"/>
    </row>
    <row r="42774" spans="20:20" x14ac:dyDescent="0.2">
      <c r="T42774" s="33"/>
    </row>
    <row r="42775" spans="20:20" x14ac:dyDescent="0.2">
      <c r="T42775" s="33"/>
    </row>
    <row r="42776" spans="20:20" x14ac:dyDescent="0.2">
      <c r="T42776" s="33"/>
    </row>
    <row r="42777" spans="20:20" x14ac:dyDescent="0.2">
      <c r="T42777" s="33"/>
    </row>
    <row r="42778" spans="20:20" x14ac:dyDescent="0.2">
      <c r="T42778" s="33"/>
    </row>
    <row r="42779" spans="20:20" x14ac:dyDescent="0.2">
      <c r="T42779" s="33"/>
    </row>
    <row r="42780" spans="20:20" x14ac:dyDescent="0.2">
      <c r="T42780" s="33"/>
    </row>
    <row r="42781" spans="20:20" x14ac:dyDescent="0.2">
      <c r="T42781" s="33"/>
    </row>
    <row r="42782" spans="20:20" x14ac:dyDescent="0.2">
      <c r="T42782" s="33"/>
    </row>
    <row r="42783" spans="20:20" x14ac:dyDescent="0.2">
      <c r="T42783" s="33"/>
    </row>
    <row r="42784" spans="20:20" x14ac:dyDescent="0.2">
      <c r="T42784" s="33"/>
    </row>
    <row r="42785" spans="20:20" x14ac:dyDescent="0.2">
      <c r="T42785" s="33"/>
    </row>
    <row r="42786" spans="20:20" x14ac:dyDescent="0.2">
      <c r="T42786" s="33"/>
    </row>
    <row r="42787" spans="20:20" x14ac:dyDescent="0.2">
      <c r="T42787" s="33"/>
    </row>
    <row r="42788" spans="20:20" x14ac:dyDescent="0.2">
      <c r="T42788" s="33"/>
    </row>
    <row r="42789" spans="20:20" x14ac:dyDescent="0.2">
      <c r="T42789" s="33"/>
    </row>
    <row r="42790" spans="20:20" x14ac:dyDescent="0.2">
      <c r="T42790" s="33"/>
    </row>
    <row r="42791" spans="20:20" x14ac:dyDescent="0.2">
      <c r="T42791" s="33"/>
    </row>
    <row r="42792" spans="20:20" x14ac:dyDescent="0.2">
      <c r="T42792" s="33"/>
    </row>
    <row r="42793" spans="20:20" x14ac:dyDescent="0.2">
      <c r="T42793" s="33"/>
    </row>
    <row r="42794" spans="20:20" x14ac:dyDescent="0.2">
      <c r="T42794" s="33"/>
    </row>
    <row r="42795" spans="20:20" x14ac:dyDescent="0.2">
      <c r="T42795" s="33"/>
    </row>
    <row r="42796" spans="20:20" x14ac:dyDescent="0.2">
      <c r="T42796" s="33"/>
    </row>
    <row r="42797" spans="20:20" x14ac:dyDescent="0.2">
      <c r="T42797" s="33"/>
    </row>
    <row r="42798" spans="20:20" x14ac:dyDescent="0.2">
      <c r="T42798" s="33"/>
    </row>
    <row r="42799" spans="20:20" x14ac:dyDescent="0.2">
      <c r="T42799" s="33"/>
    </row>
    <row r="42800" spans="20:20" x14ac:dyDescent="0.2">
      <c r="T42800" s="33"/>
    </row>
    <row r="42801" spans="20:20" x14ac:dyDescent="0.2">
      <c r="T42801" s="33"/>
    </row>
    <row r="42802" spans="20:20" x14ac:dyDescent="0.2">
      <c r="T42802" s="33"/>
    </row>
    <row r="42803" spans="20:20" x14ac:dyDescent="0.2">
      <c r="T42803" s="33"/>
    </row>
    <row r="42804" spans="20:20" x14ac:dyDescent="0.2">
      <c r="T42804" s="33"/>
    </row>
    <row r="42805" spans="20:20" x14ac:dyDescent="0.2">
      <c r="T42805" s="33"/>
    </row>
    <row r="42806" spans="20:20" x14ac:dyDescent="0.2">
      <c r="T42806" s="33"/>
    </row>
    <row r="42807" spans="20:20" x14ac:dyDescent="0.2">
      <c r="T42807" s="33"/>
    </row>
    <row r="42808" spans="20:20" x14ac:dyDescent="0.2">
      <c r="T42808" s="33"/>
    </row>
    <row r="42809" spans="20:20" x14ac:dyDescent="0.2">
      <c r="T42809" s="33"/>
    </row>
    <row r="42810" spans="20:20" x14ac:dyDescent="0.2">
      <c r="T42810" s="33"/>
    </row>
    <row r="42811" spans="20:20" x14ac:dyDescent="0.2">
      <c r="T42811" s="33"/>
    </row>
    <row r="42812" spans="20:20" x14ac:dyDescent="0.2">
      <c r="T42812" s="33"/>
    </row>
    <row r="42813" spans="20:20" x14ac:dyDescent="0.2">
      <c r="T42813" s="33"/>
    </row>
    <row r="42814" spans="20:20" x14ac:dyDescent="0.2">
      <c r="T42814" s="33"/>
    </row>
    <row r="42815" spans="20:20" x14ac:dyDescent="0.2">
      <c r="T42815" s="33"/>
    </row>
    <row r="42816" spans="20:20" x14ac:dyDescent="0.2">
      <c r="T42816" s="33"/>
    </row>
    <row r="42817" spans="20:20" x14ac:dyDescent="0.2">
      <c r="T42817" s="33"/>
    </row>
    <row r="42818" spans="20:20" x14ac:dyDescent="0.2">
      <c r="T42818" s="33"/>
    </row>
    <row r="42819" spans="20:20" x14ac:dyDescent="0.2">
      <c r="T42819" s="33"/>
    </row>
    <row r="42820" spans="20:20" x14ac:dyDescent="0.2">
      <c r="T42820" s="33"/>
    </row>
    <row r="42821" spans="20:20" x14ac:dyDescent="0.2">
      <c r="T42821" s="33"/>
    </row>
    <row r="42822" spans="20:20" x14ac:dyDescent="0.2">
      <c r="T42822" s="33"/>
    </row>
    <row r="42823" spans="20:20" x14ac:dyDescent="0.2">
      <c r="T42823" s="33"/>
    </row>
    <row r="42824" spans="20:20" x14ac:dyDescent="0.2">
      <c r="T42824" s="33"/>
    </row>
    <row r="42825" spans="20:20" x14ac:dyDescent="0.2">
      <c r="T42825" s="33"/>
    </row>
    <row r="42826" spans="20:20" x14ac:dyDescent="0.2">
      <c r="T42826" s="33"/>
    </row>
    <row r="42827" spans="20:20" x14ac:dyDescent="0.2">
      <c r="T42827" s="33"/>
    </row>
    <row r="42828" spans="20:20" x14ac:dyDescent="0.2">
      <c r="T42828" s="33"/>
    </row>
    <row r="42829" spans="20:20" x14ac:dyDescent="0.2">
      <c r="T42829" s="33"/>
    </row>
    <row r="42830" spans="20:20" x14ac:dyDescent="0.2">
      <c r="T42830" s="33"/>
    </row>
    <row r="42831" spans="20:20" x14ac:dyDescent="0.2">
      <c r="T42831" s="33"/>
    </row>
    <row r="42832" spans="20:20" x14ac:dyDescent="0.2">
      <c r="T42832" s="33"/>
    </row>
    <row r="42833" spans="20:20" x14ac:dyDescent="0.2">
      <c r="T42833" s="33"/>
    </row>
    <row r="42834" spans="20:20" x14ac:dyDescent="0.2">
      <c r="T42834" s="33"/>
    </row>
    <row r="42835" spans="20:20" x14ac:dyDescent="0.2">
      <c r="T42835" s="33"/>
    </row>
    <row r="42836" spans="20:20" x14ac:dyDescent="0.2">
      <c r="T42836" s="33"/>
    </row>
    <row r="42837" spans="20:20" x14ac:dyDescent="0.2">
      <c r="T42837" s="33"/>
    </row>
    <row r="42838" spans="20:20" x14ac:dyDescent="0.2">
      <c r="T42838" s="33"/>
    </row>
    <row r="42839" spans="20:20" x14ac:dyDescent="0.2">
      <c r="T42839" s="33"/>
    </row>
    <row r="42840" spans="20:20" x14ac:dyDescent="0.2">
      <c r="T42840" s="33"/>
    </row>
    <row r="42841" spans="20:20" x14ac:dyDescent="0.2">
      <c r="T42841" s="33"/>
    </row>
    <row r="42842" spans="20:20" x14ac:dyDescent="0.2">
      <c r="T42842" s="33"/>
    </row>
    <row r="42843" spans="20:20" x14ac:dyDescent="0.2">
      <c r="T42843" s="33"/>
    </row>
    <row r="42844" spans="20:20" x14ac:dyDescent="0.2">
      <c r="T42844" s="33"/>
    </row>
    <row r="42845" spans="20:20" x14ac:dyDescent="0.2">
      <c r="T42845" s="33"/>
    </row>
    <row r="42846" spans="20:20" x14ac:dyDescent="0.2">
      <c r="T42846" s="33"/>
    </row>
    <row r="42847" spans="20:20" x14ac:dyDescent="0.2">
      <c r="T42847" s="33"/>
    </row>
    <row r="42848" spans="20:20" x14ac:dyDescent="0.2">
      <c r="T42848" s="33"/>
    </row>
    <row r="42849" spans="20:20" x14ac:dyDescent="0.2">
      <c r="T42849" s="33"/>
    </row>
    <row r="42850" spans="20:20" x14ac:dyDescent="0.2">
      <c r="T42850" s="33"/>
    </row>
    <row r="42851" spans="20:20" x14ac:dyDescent="0.2">
      <c r="T42851" s="33"/>
    </row>
    <row r="42852" spans="20:20" x14ac:dyDescent="0.2">
      <c r="T42852" s="33"/>
    </row>
    <row r="42853" spans="20:20" x14ac:dyDescent="0.2">
      <c r="T42853" s="33"/>
    </row>
    <row r="42854" spans="20:20" x14ac:dyDescent="0.2">
      <c r="T42854" s="33"/>
    </row>
    <row r="42855" spans="20:20" x14ac:dyDescent="0.2">
      <c r="T42855" s="33"/>
    </row>
    <row r="42856" spans="20:20" x14ac:dyDescent="0.2">
      <c r="T42856" s="33"/>
    </row>
    <row r="42857" spans="20:20" x14ac:dyDescent="0.2">
      <c r="T42857" s="33"/>
    </row>
    <row r="42858" spans="20:20" x14ac:dyDescent="0.2">
      <c r="T42858" s="33"/>
    </row>
    <row r="42859" spans="20:20" x14ac:dyDescent="0.2">
      <c r="T42859" s="33"/>
    </row>
    <row r="42860" spans="20:20" x14ac:dyDescent="0.2">
      <c r="T42860" s="33"/>
    </row>
    <row r="42861" spans="20:20" x14ac:dyDescent="0.2">
      <c r="T42861" s="33"/>
    </row>
    <row r="42862" spans="20:20" x14ac:dyDescent="0.2">
      <c r="T42862" s="33"/>
    </row>
    <row r="42863" spans="20:20" x14ac:dyDescent="0.2">
      <c r="T42863" s="33"/>
    </row>
    <row r="42864" spans="20:20" x14ac:dyDescent="0.2">
      <c r="T42864" s="33"/>
    </row>
    <row r="42865" spans="20:20" x14ac:dyDescent="0.2">
      <c r="T42865" s="33"/>
    </row>
    <row r="42866" spans="20:20" x14ac:dyDescent="0.2">
      <c r="T42866" s="33"/>
    </row>
    <row r="42867" spans="20:20" x14ac:dyDescent="0.2">
      <c r="T42867" s="33"/>
    </row>
    <row r="42868" spans="20:20" x14ac:dyDescent="0.2">
      <c r="T42868" s="33"/>
    </row>
    <row r="42869" spans="20:20" x14ac:dyDescent="0.2">
      <c r="T42869" s="33"/>
    </row>
    <row r="42870" spans="20:20" x14ac:dyDescent="0.2">
      <c r="T42870" s="33"/>
    </row>
    <row r="42871" spans="20:20" x14ac:dyDescent="0.2">
      <c r="T42871" s="33"/>
    </row>
    <row r="42872" spans="20:20" x14ac:dyDescent="0.2">
      <c r="T42872" s="33"/>
    </row>
    <row r="42873" spans="20:20" x14ac:dyDescent="0.2">
      <c r="T42873" s="33"/>
    </row>
    <row r="42874" spans="20:20" x14ac:dyDescent="0.2">
      <c r="T42874" s="33"/>
    </row>
    <row r="42875" spans="20:20" x14ac:dyDescent="0.2">
      <c r="T42875" s="33"/>
    </row>
    <row r="42876" spans="20:20" x14ac:dyDescent="0.2">
      <c r="T42876" s="33"/>
    </row>
    <row r="42877" spans="20:20" x14ac:dyDescent="0.2">
      <c r="T42877" s="33"/>
    </row>
    <row r="42878" spans="20:20" x14ac:dyDescent="0.2">
      <c r="T42878" s="33"/>
    </row>
    <row r="42879" spans="20:20" x14ac:dyDescent="0.2">
      <c r="T42879" s="33"/>
    </row>
    <row r="42880" spans="20:20" x14ac:dyDescent="0.2">
      <c r="T42880" s="33"/>
    </row>
    <row r="42881" spans="20:20" x14ac:dyDescent="0.2">
      <c r="T42881" s="33"/>
    </row>
    <row r="42882" spans="20:20" x14ac:dyDescent="0.2">
      <c r="T42882" s="33"/>
    </row>
    <row r="42883" spans="20:20" x14ac:dyDescent="0.2">
      <c r="T42883" s="33"/>
    </row>
    <row r="42884" spans="20:20" x14ac:dyDescent="0.2">
      <c r="T42884" s="33"/>
    </row>
    <row r="42885" spans="20:20" x14ac:dyDescent="0.2">
      <c r="T42885" s="33"/>
    </row>
    <row r="42886" spans="20:20" x14ac:dyDescent="0.2">
      <c r="T42886" s="33"/>
    </row>
    <row r="42887" spans="20:20" x14ac:dyDescent="0.2">
      <c r="T42887" s="33"/>
    </row>
    <row r="42888" spans="20:20" x14ac:dyDescent="0.2">
      <c r="T42888" s="33"/>
    </row>
    <row r="42889" spans="20:20" x14ac:dyDescent="0.2">
      <c r="T42889" s="33"/>
    </row>
    <row r="42890" spans="20:20" x14ac:dyDescent="0.2">
      <c r="T42890" s="33"/>
    </row>
    <row r="42891" spans="20:20" x14ac:dyDescent="0.2">
      <c r="T42891" s="33"/>
    </row>
    <row r="42892" spans="20:20" x14ac:dyDescent="0.2">
      <c r="T42892" s="33"/>
    </row>
    <row r="42893" spans="20:20" x14ac:dyDescent="0.2">
      <c r="T42893" s="33"/>
    </row>
    <row r="42894" spans="20:20" x14ac:dyDescent="0.2">
      <c r="T42894" s="33"/>
    </row>
    <row r="42895" spans="20:20" x14ac:dyDescent="0.2">
      <c r="T42895" s="33"/>
    </row>
    <row r="42896" spans="20:20" x14ac:dyDescent="0.2">
      <c r="T42896" s="33"/>
    </row>
    <row r="42897" spans="20:20" x14ac:dyDescent="0.2">
      <c r="T42897" s="33"/>
    </row>
    <row r="42898" spans="20:20" x14ac:dyDescent="0.2">
      <c r="T42898" s="33"/>
    </row>
    <row r="42899" spans="20:20" x14ac:dyDescent="0.2">
      <c r="T42899" s="33"/>
    </row>
    <row r="42900" spans="20:20" x14ac:dyDescent="0.2">
      <c r="T42900" s="33"/>
    </row>
    <row r="42901" spans="20:20" x14ac:dyDescent="0.2">
      <c r="T42901" s="33"/>
    </row>
    <row r="42902" spans="20:20" x14ac:dyDescent="0.2">
      <c r="T42902" s="33"/>
    </row>
    <row r="42903" spans="20:20" x14ac:dyDescent="0.2">
      <c r="T42903" s="33"/>
    </row>
    <row r="42904" spans="20:20" x14ac:dyDescent="0.2">
      <c r="T42904" s="33"/>
    </row>
    <row r="42905" spans="20:20" x14ac:dyDescent="0.2">
      <c r="T42905" s="33"/>
    </row>
    <row r="42906" spans="20:20" x14ac:dyDescent="0.2">
      <c r="T42906" s="33"/>
    </row>
    <row r="42907" spans="20:20" x14ac:dyDescent="0.2">
      <c r="T42907" s="33"/>
    </row>
    <row r="42908" spans="20:20" x14ac:dyDescent="0.2">
      <c r="T42908" s="33"/>
    </row>
    <row r="42909" spans="20:20" x14ac:dyDescent="0.2">
      <c r="T42909" s="33"/>
    </row>
    <row r="42910" spans="20:20" x14ac:dyDescent="0.2">
      <c r="T42910" s="33"/>
    </row>
    <row r="42911" spans="20:20" x14ac:dyDescent="0.2">
      <c r="T42911" s="33"/>
    </row>
    <row r="42912" spans="20:20" x14ac:dyDescent="0.2">
      <c r="T42912" s="33"/>
    </row>
    <row r="42913" spans="20:20" x14ac:dyDescent="0.2">
      <c r="T42913" s="33"/>
    </row>
    <row r="42914" spans="20:20" x14ac:dyDescent="0.2">
      <c r="T42914" s="33"/>
    </row>
    <row r="42915" spans="20:20" x14ac:dyDescent="0.2">
      <c r="T42915" s="33"/>
    </row>
    <row r="42916" spans="20:20" x14ac:dyDescent="0.2">
      <c r="T42916" s="33"/>
    </row>
    <row r="42917" spans="20:20" x14ac:dyDescent="0.2">
      <c r="T42917" s="33"/>
    </row>
    <row r="42918" spans="20:20" x14ac:dyDescent="0.2">
      <c r="T42918" s="33"/>
    </row>
    <row r="42919" spans="20:20" x14ac:dyDescent="0.2">
      <c r="T42919" s="33"/>
    </row>
    <row r="42920" spans="20:20" x14ac:dyDescent="0.2">
      <c r="T42920" s="33"/>
    </row>
    <row r="42921" spans="20:20" x14ac:dyDescent="0.2">
      <c r="T42921" s="33"/>
    </row>
    <row r="42922" spans="20:20" x14ac:dyDescent="0.2">
      <c r="T42922" s="33"/>
    </row>
    <row r="42923" spans="20:20" x14ac:dyDescent="0.2">
      <c r="T42923" s="33"/>
    </row>
    <row r="42924" spans="20:20" x14ac:dyDescent="0.2">
      <c r="T42924" s="33"/>
    </row>
    <row r="42925" spans="20:20" x14ac:dyDescent="0.2">
      <c r="T42925" s="33"/>
    </row>
    <row r="42926" spans="20:20" x14ac:dyDescent="0.2">
      <c r="T42926" s="33"/>
    </row>
    <row r="42927" spans="20:20" x14ac:dyDescent="0.2">
      <c r="T42927" s="33"/>
    </row>
    <row r="42928" spans="20:20" x14ac:dyDescent="0.2">
      <c r="T42928" s="33"/>
    </row>
    <row r="42929" spans="20:20" x14ac:dyDescent="0.2">
      <c r="T42929" s="33"/>
    </row>
    <row r="42930" spans="20:20" x14ac:dyDescent="0.2">
      <c r="T42930" s="33"/>
    </row>
    <row r="42931" spans="20:20" x14ac:dyDescent="0.2">
      <c r="T42931" s="33"/>
    </row>
    <row r="42932" spans="20:20" x14ac:dyDescent="0.2">
      <c r="T42932" s="33"/>
    </row>
    <row r="42933" spans="20:20" x14ac:dyDescent="0.2">
      <c r="T42933" s="33"/>
    </row>
    <row r="42934" spans="20:20" x14ac:dyDescent="0.2">
      <c r="T42934" s="33"/>
    </row>
    <row r="42935" spans="20:20" x14ac:dyDescent="0.2">
      <c r="T42935" s="33"/>
    </row>
    <row r="42936" spans="20:20" x14ac:dyDescent="0.2">
      <c r="T42936" s="33"/>
    </row>
    <row r="42937" spans="20:20" x14ac:dyDescent="0.2">
      <c r="T42937" s="33"/>
    </row>
    <row r="42938" spans="20:20" x14ac:dyDescent="0.2">
      <c r="T42938" s="33"/>
    </row>
    <row r="42939" spans="20:20" x14ac:dyDescent="0.2">
      <c r="T42939" s="33"/>
    </row>
    <row r="42940" spans="20:20" x14ac:dyDescent="0.2">
      <c r="T42940" s="33"/>
    </row>
    <row r="42941" spans="20:20" x14ac:dyDescent="0.2">
      <c r="T42941" s="33"/>
    </row>
    <row r="42942" spans="20:20" x14ac:dyDescent="0.2">
      <c r="T42942" s="33"/>
    </row>
    <row r="42943" spans="20:20" x14ac:dyDescent="0.2">
      <c r="T42943" s="33"/>
    </row>
    <row r="42944" spans="20:20" x14ac:dyDescent="0.2">
      <c r="T42944" s="33"/>
    </row>
    <row r="42945" spans="20:20" x14ac:dyDescent="0.2">
      <c r="T42945" s="33"/>
    </row>
    <row r="42946" spans="20:20" x14ac:dyDescent="0.2">
      <c r="T42946" s="33"/>
    </row>
    <row r="42947" spans="20:20" x14ac:dyDescent="0.2">
      <c r="T42947" s="33"/>
    </row>
    <row r="42948" spans="20:20" x14ac:dyDescent="0.2">
      <c r="T42948" s="33"/>
    </row>
    <row r="42949" spans="20:20" x14ac:dyDescent="0.2">
      <c r="T42949" s="33"/>
    </row>
    <row r="42950" spans="20:20" x14ac:dyDescent="0.2">
      <c r="T42950" s="33"/>
    </row>
    <row r="42951" spans="20:20" x14ac:dyDescent="0.2">
      <c r="T42951" s="33"/>
    </row>
    <row r="42952" spans="20:20" x14ac:dyDescent="0.2">
      <c r="T42952" s="33"/>
    </row>
    <row r="42953" spans="20:20" x14ac:dyDescent="0.2">
      <c r="T42953" s="33"/>
    </row>
    <row r="42954" spans="20:20" x14ac:dyDescent="0.2">
      <c r="T42954" s="33"/>
    </row>
    <row r="42955" spans="20:20" x14ac:dyDescent="0.2">
      <c r="T42955" s="33"/>
    </row>
    <row r="42956" spans="20:20" x14ac:dyDescent="0.2">
      <c r="T42956" s="33"/>
    </row>
    <row r="42957" spans="20:20" x14ac:dyDescent="0.2">
      <c r="T42957" s="33"/>
    </row>
    <row r="42958" spans="20:20" x14ac:dyDescent="0.2">
      <c r="T42958" s="33"/>
    </row>
    <row r="42959" spans="20:20" x14ac:dyDescent="0.2">
      <c r="T42959" s="33"/>
    </row>
    <row r="42960" spans="20:20" x14ac:dyDescent="0.2">
      <c r="T42960" s="33"/>
    </row>
    <row r="42961" spans="20:20" x14ac:dyDescent="0.2">
      <c r="T42961" s="33"/>
    </row>
    <row r="42962" spans="20:20" x14ac:dyDescent="0.2">
      <c r="T42962" s="33"/>
    </row>
    <row r="42963" spans="20:20" x14ac:dyDescent="0.2">
      <c r="T42963" s="33"/>
    </row>
    <row r="42964" spans="20:20" x14ac:dyDescent="0.2">
      <c r="T42964" s="33"/>
    </row>
    <row r="42965" spans="20:20" x14ac:dyDescent="0.2">
      <c r="T42965" s="33"/>
    </row>
    <row r="42966" spans="20:20" x14ac:dyDescent="0.2">
      <c r="T42966" s="33"/>
    </row>
    <row r="42967" spans="20:20" x14ac:dyDescent="0.2">
      <c r="T42967" s="33"/>
    </row>
    <row r="42968" spans="20:20" x14ac:dyDescent="0.2">
      <c r="T42968" s="33"/>
    </row>
    <row r="42969" spans="20:20" x14ac:dyDescent="0.2">
      <c r="T42969" s="33"/>
    </row>
    <row r="42970" spans="20:20" x14ac:dyDescent="0.2">
      <c r="T42970" s="33"/>
    </row>
    <row r="42971" spans="20:20" x14ac:dyDescent="0.2">
      <c r="T42971" s="33"/>
    </row>
    <row r="42972" spans="20:20" x14ac:dyDescent="0.2">
      <c r="T42972" s="33"/>
    </row>
    <row r="42973" spans="20:20" x14ac:dyDescent="0.2">
      <c r="T42973" s="33"/>
    </row>
    <row r="42974" spans="20:20" x14ac:dyDescent="0.2">
      <c r="T42974" s="33"/>
    </row>
    <row r="42975" spans="20:20" x14ac:dyDescent="0.2">
      <c r="T42975" s="33"/>
    </row>
    <row r="42976" spans="20:20" x14ac:dyDescent="0.2">
      <c r="T42976" s="33"/>
    </row>
    <row r="42977" spans="20:20" x14ac:dyDescent="0.2">
      <c r="T42977" s="33"/>
    </row>
    <row r="42978" spans="20:20" x14ac:dyDescent="0.2">
      <c r="T42978" s="33"/>
    </row>
    <row r="42979" spans="20:20" x14ac:dyDescent="0.2">
      <c r="T42979" s="33"/>
    </row>
    <row r="42980" spans="20:20" x14ac:dyDescent="0.2">
      <c r="T42980" s="33"/>
    </row>
    <row r="42981" spans="20:20" x14ac:dyDescent="0.2">
      <c r="T42981" s="33"/>
    </row>
    <row r="42982" spans="20:20" x14ac:dyDescent="0.2">
      <c r="T42982" s="33"/>
    </row>
    <row r="42983" spans="20:20" x14ac:dyDescent="0.2">
      <c r="T42983" s="33"/>
    </row>
    <row r="42984" spans="20:20" x14ac:dyDescent="0.2">
      <c r="T42984" s="33"/>
    </row>
    <row r="42985" spans="20:20" x14ac:dyDescent="0.2">
      <c r="T42985" s="33"/>
    </row>
    <row r="42986" spans="20:20" x14ac:dyDescent="0.2">
      <c r="T42986" s="33"/>
    </row>
    <row r="42987" spans="20:20" x14ac:dyDescent="0.2">
      <c r="T42987" s="33"/>
    </row>
    <row r="42988" spans="20:20" x14ac:dyDescent="0.2">
      <c r="T42988" s="33"/>
    </row>
    <row r="42989" spans="20:20" x14ac:dyDescent="0.2">
      <c r="T42989" s="33"/>
    </row>
    <row r="42990" spans="20:20" x14ac:dyDescent="0.2">
      <c r="T42990" s="33"/>
    </row>
    <row r="42991" spans="20:20" x14ac:dyDescent="0.2">
      <c r="T42991" s="33"/>
    </row>
    <row r="42992" spans="20:20" x14ac:dyDescent="0.2">
      <c r="T42992" s="33"/>
    </row>
    <row r="42993" spans="20:20" x14ac:dyDescent="0.2">
      <c r="T42993" s="33"/>
    </row>
    <row r="42994" spans="20:20" x14ac:dyDescent="0.2">
      <c r="T42994" s="33"/>
    </row>
    <row r="42995" spans="20:20" x14ac:dyDescent="0.2">
      <c r="T42995" s="33"/>
    </row>
    <row r="42996" spans="20:20" x14ac:dyDescent="0.2">
      <c r="T42996" s="33"/>
    </row>
    <row r="42997" spans="20:20" x14ac:dyDescent="0.2">
      <c r="T42997" s="33"/>
    </row>
    <row r="42998" spans="20:20" x14ac:dyDescent="0.2">
      <c r="T42998" s="33"/>
    </row>
    <row r="42999" spans="20:20" x14ac:dyDescent="0.2">
      <c r="T42999" s="33"/>
    </row>
    <row r="43000" spans="20:20" x14ac:dyDescent="0.2">
      <c r="T43000" s="33"/>
    </row>
    <row r="43001" spans="20:20" x14ac:dyDescent="0.2">
      <c r="T43001" s="33"/>
    </row>
    <row r="43002" spans="20:20" x14ac:dyDescent="0.2">
      <c r="T43002" s="33"/>
    </row>
    <row r="43003" spans="20:20" x14ac:dyDescent="0.2">
      <c r="T43003" s="33"/>
    </row>
    <row r="43004" spans="20:20" x14ac:dyDescent="0.2">
      <c r="T43004" s="33"/>
    </row>
    <row r="43005" spans="20:20" x14ac:dyDescent="0.2">
      <c r="T43005" s="33"/>
    </row>
    <row r="43006" spans="20:20" x14ac:dyDescent="0.2">
      <c r="T43006" s="33"/>
    </row>
    <row r="43007" spans="20:20" x14ac:dyDescent="0.2">
      <c r="T43007" s="33"/>
    </row>
    <row r="43008" spans="20:20" x14ac:dyDescent="0.2">
      <c r="T43008" s="33"/>
    </row>
    <row r="43009" spans="20:20" x14ac:dyDescent="0.2">
      <c r="T43009" s="33"/>
    </row>
    <row r="43010" spans="20:20" x14ac:dyDescent="0.2">
      <c r="T43010" s="33"/>
    </row>
    <row r="43011" spans="20:20" x14ac:dyDescent="0.2">
      <c r="T43011" s="33"/>
    </row>
    <row r="43012" spans="20:20" x14ac:dyDescent="0.2">
      <c r="T43012" s="33"/>
    </row>
    <row r="43013" spans="20:20" x14ac:dyDescent="0.2">
      <c r="T43013" s="33"/>
    </row>
    <row r="43014" spans="20:20" x14ac:dyDescent="0.2">
      <c r="T43014" s="33"/>
    </row>
    <row r="43015" spans="20:20" x14ac:dyDescent="0.2">
      <c r="T43015" s="33"/>
    </row>
    <row r="43016" spans="20:20" x14ac:dyDescent="0.2">
      <c r="T43016" s="33"/>
    </row>
    <row r="43017" spans="20:20" x14ac:dyDescent="0.2">
      <c r="T43017" s="33"/>
    </row>
    <row r="43018" spans="20:20" x14ac:dyDescent="0.2">
      <c r="T43018" s="33"/>
    </row>
    <row r="43019" spans="20:20" x14ac:dyDescent="0.2">
      <c r="T43019" s="33"/>
    </row>
    <row r="43020" spans="20:20" x14ac:dyDescent="0.2">
      <c r="T43020" s="33"/>
    </row>
    <row r="43021" spans="20:20" x14ac:dyDescent="0.2">
      <c r="T43021" s="33"/>
    </row>
    <row r="43022" spans="20:20" x14ac:dyDescent="0.2">
      <c r="T43022" s="33"/>
    </row>
    <row r="43023" spans="20:20" x14ac:dyDescent="0.2">
      <c r="T43023" s="33"/>
    </row>
    <row r="43024" spans="20:20" x14ac:dyDescent="0.2">
      <c r="T43024" s="33"/>
    </row>
    <row r="43025" spans="20:20" x14ac:dyDescent="0.2">
      <c r="T43025" s="33"/>
    </row>
    <row r="43026" spans="20:20" x14ac:dyDescent="0.2">
      <c r="T43026" s="33"/>
    </row>
    <row r="43027" spans="20:20" x14ac:dyDescent="0.2">
      <c r="T43027" s="33"/>
    </row>
    <row r="43028" spans="20:20" x14ac:dyDescent="0.2">
      <c r="T43028" s="33"/>
    </row>
    <row r="43029" spans="20:20" x14ac:dyDescent="0.2">
      <c r="T43029" s="33"/>
    </row>
    <row r="43030" spans="20:20" x14ac:dyDescent="0.2">
      <c r="T43030" s="33"/>
    </row>
    <row r="43031" spans="20:20" x14ac:dyDescent="0.2">
      <c r="T43031" s="33"/>
    </row>
    <row r="43032" spans="20:20" x14ac:dyDescent="0.2">
      <c r="T43032" s="33"/>
    </row>
    <row r="43033" spans="20:20" x14ac:dyDescent="0.2">
      <c r="T43033" s="33"/>
    </row>
    <row r="43034" spans="20:20" x14ac:dyDescent="0.2">
      <c r="T43034" s="33"/>
    </row>
    <row r="43035" spans="20:20" x14ac:dyDescent="0.2">
      <c r="T43035" s="33"/>
    </row>
    <row r="43036" spans="20:20" x14ac:dyDescent="0.2">
      <c r="T43036" s="33"/>
    </row>
    <row r="43037" spans="20:20" x14ac:dyDescent="0.2">
      <c r="T43037" s="33"/>
    </row>
    <row r="43038" spans="20:20" x14ac:dyDescent="0.2">
      <c r="T43038" s="33"/>
    </row>
    <row r="43039" spans="20:20" x14ac:dyDescent="0.2">
      <c r="T43039" s="33"/>
    </row>
    <row r="43040" spans="20:20" x14ac:dyDescent="0.2">
      <c r="T43040" s="33"/>
    </row>
    <row r="43041" spans="20:20" x14ac:dyDescent="0.2">
      <c r="T43041" s="33"/>
    </row>
    <row r="43042" spans="20:20" x14ac:dyDescent="0.2">
      <c r="T43042" s="33"/>
    </row>
    <row r="43043" spans="20:20" x14ac:dyDescent="0.2">
      <c r="T43043" s="33"/>
    </row>
    <row r="43044" spans="20:20" x14ac:dyDescent="0.2">
      <c r="T43044" s="33"/>
    </row>
    <row r="43045" spans="20:20" x14ac:dyDescent="0.2">
      <c r="T43045" s="33"/>
    </row>
    <row r="43046" spans="20:20" x14ac:dyDescent="0.2">
      <c r="T43046" s="33"/>
    </row>
    <row r="43047" spans="20:20" x14ac:dyDescent="0.2">
      <c r="T43047" s="33"/>
    </row>
    <row r="43048" spans="20:20" x14ac:dyDescent="0.2">
      <c r="T43048" s="33"/>
    </row>
    <row r="43049" spans="20:20" x14ac:dyDescent="0.2">
      <c r="T43049" s="33"/>
    </row>
    <row r="43050" spans="20:20" x14ac:dyDescent="0.2">
      <c r="T43050" s="33"/>
    </row>
    <row r="43051" spans="20:20" x14ac:dyDescent="0.2">
      <c r="T43051" s="33"/>
    </row>
    <row r="43052" spans="20:20" x14ac:dyDescent="0.2">
      <c r="T43052" s="33"/>
    </row>
    <row r="43053" spans="20:20" x14ac:dyDescent="0.2">
      <c r="T43053" s="33"/>
    </row>
    <row r="43054" spans="20:20" x14ac:dyDescent="0.2">
      <c r="T43054" s="33"/>
    </row>
    <row r="43055" spans="20:20" x14ac:dyDescent="0.2">
      <c r="T43055" s="33"/>
    </row>
    <row r="43056" spans="20:20" x14ac:dyDescent="0.2">
      <c r="T43056" s="33"/>
    </row>
    <row r="43057" spans="20:20" x14ac:dyDescent="0.2">
      <c r="T43057" s="33"/>
    </row>
    <row r="43058" spans="20:20" x14ac:dyDescent="0.2">
      <c r="T43058" s="33"/>
    </row>
    <row r="43059" spans="20:20" x14ac:dyDescent="0.2">
      <c r="T43059" s="33"/>
    </row>
    <row r="43060" spans="20:20" x14ac:dyDescent="0.2">
      <c r="T43060" s="33"/>
    </row>
    <row r="43061" spans="20:20" x14ac:dyDescent="0.2">
      <c r="T43061" s="33"/>
    </row>
    <row r="43062" spans="20:20" x14ac:dyDescent="0.2">
      <c r="T43062" s="33"/>
    </row>
    <row r="43063" spans="20:20" x14ac:dyDescent="0.2">
      <c r="T43063" s="33"/>
    </row>
    <row r="43064" spans="20:20" x14ac:dyDescent="0.2">
      <c r="T43064" s="33"/>
    </row>
    <row r="43065" spans="20:20" x14ac:dyDescent="0.2">
      <c r="T43065" s="33"/>
    </row>
    <row r="43066" spans="20:20" x14ac:dyDescent="0.2">
      <c r="T43066" s="33"/>
    </row>
    <row r="43067" spans="20:20" x14ac:dyDescent="0.2">
      <c r="T43067" s="33"/>
    </row>
    <row r="43068" spans="20:20" x14ac:dyDescent="0.2">
      <c r="T43068" s="33"/>
    </row>
    <row r="43069" spans="20:20" x14ac:dyDescent="0.2">
      <c r="T43069" s="33"/>
    </row>
    <row r="43070" spans="20:20" x14ac:dyDescent="0.2">
      <c r="T43070" s="33"/>
    </row>
    <row r="43071" spans="20:20" x14ac:dyDescent="0.2">
      <c r="T43071" s="33"/>
    </row>
    <row r="43072" spans="20:20" x14ac:dyDescent="0.2">
      <c r="T43072" s="33"/>
    </row>
    <row r="43073" spans="20:20" x14ac:dyDescent="0.2">
      <c r="T43073" s="33"/>
    </row>
    <row r="43074" spans="20:20" x14ac:dyDescent="0.2">
      <c r="T43074" s="33"/>
    </row>
    <row r="43075" spans="20:20" x14ac:dyDescent="0.2">
      <c r="T43075" s="33"/>
    </row>
    <row r="43076" spans="20:20" x14ac:dyDescent="0.2">
      <c r="T43076" s="33"/>
    </row>
    <row r="43077" spans="20:20" x14ac:dyDescent="0.2">
      <c r="T43077" s="33"/>
    </row>
    <row r="43078" spans="20:20" x14ac:dyDescent="0.2">
      <c r="T43078" s="33"/>
    </row>
    <row r="43079" spans="20:20" x14ac:dyDescent="0.2">
      <c r="T43079" s="33"/>
    </row>
    <row r="43080" spans="20:20" x14ac:dyDescent="0.2">
      <c r="T43080" s="33"/>
    </row>
    <row r="43081" spans="20:20" x14ac:dyDescent="0.2">
      <c r="T43081" s="33"/>
    </row>
    <row r="43082" spans="20:20" x14ac:dyDescent="0.2">
      <c r="T43082" s="33"/>
    </row>
    <row r="43083" spans="20:20" x14ac:dyDescent="0.2">
      <c r="T43083" s="33"/>
    </row>
    <row r="43084" spans="20:20" x14ac:dyDescent="0.2">
      <c r="T43084" s="33"/>
    </row>
    <row r="43085" spans="20:20" x14ac:dyDescent="0.2">
      <c r="T43085" s="33"/>
    </row>
    <row r="43086" spans="20:20" x14ac:dyDescent="0.2">
      <c r="T43086" s="33"/>
    </row>
    <row r="43087" spans="20:20" x14ac:dyDescent="0.2">
      <c r="T43087" s="33"/>
    </row>
    <row r="43088" spans="20:20" x14ac:dyDescent="0.2">
      <c r="T43088" s="33"/>
    </row>
    <row r="43089" spans="20:20" x14ac:dyDescent="0.2">
      <c r="T43089" s="33"/>
    </row>
    <row r="43090" spans="20:20" x14ac:dyDescent="0.2">
      <c r="T43090" s="33"/>
    </row>
    <row r="43091" spans="20:20" x14ac:dyDescent="0.2">
      <c r="T43091" s="33"/>
    </row>
    <row r="43092" spans="20:20" x14ac:dyDescent="0.2">
      <c r="T43092" s="33"/>
    </row>
    <row r="43093" spans="20:20" x14ac:dyDescent="0.2">
      <c r="T43093" s="33"/>
    </row>
    <row r="43094" spans="20:20" x14ac:dyDescent="0.2">
      <c r="T43094" s="33"/>
    </row>
    <row r="43095" spans="20:20" x14ac:dyDescent="0.2">
      <c r="T43095" s="33"/>
    </row>
    <row r="43096" spans="20:20" x14ac:dyDescent="0.2">
      <c r="T43096" s="33"/>
    </row>
    <row r="43097" spans="20:20" x14ac:dyDescent="0.2">
      <c r="T43097" s="33"/>
    </row>
    <row r="43098" spans="20:20" x14ac:dyDescent="0.2">
      <c r="T43098" s="33"/>
    </row>
    <row r="43099" spans="20:20" x14ac:dyDescent="0.2">
      <c r="T43099" s="33"/>
    </row>
    <row r="43100" spans="20:20" x14ac:dyDescent="0.2">
      <c r="T43100" s="33"/>
    </row>
    <row r="43101" spans="20:20" x14ac:dyDescent="0.2">
      <c r="T43101" s="33"/>
    </row>
    <row r="43102" spans="20:20" x14ac:dyDescent="0.2">
      <c r="T43102" s="33"/>
    </row>
    <row r="43103" spans="20:20" x14ac:dyDescent="0.2">
      <c r="T43103" s="33"/>
    </row>
    <row r="43104" spans="20:20" x14ac:dyDescent="0.2">
      <c r="T43104" s="33"/>
    </row>
    <row r="43105" spans="20:20" x14ac:dyDescent="0.2">
      <c r="T43105" s="33"/>
    </row>
    <row r="43106" spans="20:20" x14ac:dyDescent="0.2">
      <c r="T43106" s="33"/>
    </row>
    <row r="43107" spans="20:20" x14ac:dyDescent="0.2">
      <c r="T43107" s="33"/>
    </row>
    <row r="43108" spans="20:20" x14ac:dyDescent="0.2">
      <c r="T43108" s="33"/>
    </row>
    <row r="43109" spans="20:20" x14ac:dyDescent="0.2">
      <c r="T43109" s="33"/>
    </row>
    <row r="43110" spans="20:20" x14ac:dyDescent="0.2">
      <c r="T43110" s="33"/>
    </row>
    <row r="43111" spans="20:20" x14ac:dyDescent="0.2">
      <c r="T43111" s="33"/>
    </row>
    <row r="43112" spans="20:20" x14ac:dyDescent="0.2">
      <c r="T43112" s="33"/>
    </row>
    <row r="43113" spans="20:20" x14ac:dyDescent="0.2">
      <c r="T43113" s="33"/>
    </row>
    <row r="43114" spans="20:20" x14ac:dyDescent="0.2">
      <c r="T43114" s="33"/>
    </row>
    <row r="43115" spans="20:20" x14ac:dyDescent="0.2">
      <c r="T43115" s="33"/>
    </row>
    <row r="43116" spans="20:20" x14ac:dyDescent="0.2">
      <c r="T43116" s="33"/>
    </row>
    <row r="43117" spans="20:20" x14ac:dyDescent="0.2">
      <c r="T43117" s="33"/>
    </row>
    <row r="43118" spans="20:20" x14ac:dyDescent="0.2">
      <c r="T43118" s="33"/>
    </row>
    <row r="43119" spans="20:20" x14ac:dyDescent="0.2">
      <c r="T43119" s="33"/>
    </row>
    <row r="43120" spans="20:20" x14ac:dyDescent="0.2">
      <c r="T43120" s="33"/>
    </row>
    <row r="43121" spans="20:20" x14ac:dyDescent="0.2">
      <c r="T43121" s="33"/>
    </row>
    <row r="43122" spans="20:20" x14ac:dyDescent="0.2">
      <c r="T43122" s="33"/>
    </row>
    <row r="43123" spans="20:20" x14ac:dyDescent="0.2">
      <c r="T43123" s="33"/>
    </row>
    <row r="43124" spans="20:20" x14ac:dyDescent="0.2">
      <c r="T43124" s="33"/>
    </row>
    <row r="43125" spans="20:20" x14ac:dyDescent="0.2">
      <c r="T43125" s="33"/>
    </row>
    <row r="43126" spans="20:20" x14ac:dyDescent="0.2">
      <c r="T43126" s="33"/>
    </row>
    <row r="43127" spans="20:20" x14ac:dyDescent="0.2">
      <c r="T43127" s="33"/>
    </row>
    <row r="43128" spans="20:20" x14ac:dyDescent="0.2">
      <c r="T43128" s="33"/>
    </row>
    <row r="43129" spans="20:20" x14ac:dyDescent="0.2">
      <c r="T43129" s="33"/>
    </row>
    <row r="43130" spans="20:20" x14ac:dyDescent="0.2">
      <c r="T43130" s="33"/>
    </row>
    <row r="43131" spans="20:20" x14ac:dyDescent="0.2">
      <c r="T43131" s="33"/>
    </row>
    <row r="43132" spans="20:20" x14ac:dyDescent="0.2">
      <c r="T43132" s="33"/>
    </row>
    <row r="43133" spans="20:20" x14ac:dyDescent="0.2">
      <c r="T43133" s="33"/>
    </row>
    <row r="43134" spans="20:20" x14ac:dyDescent="0.2">
      <c r="T43134" s="33"/>
    </row>
    <row r="43135" spans="20:20" x14ac:dyDescent="0.2">
      <c r="T43135" s="33"/>
    </row>
    <row r="43136" spans="20:20" x14ac:dyDescent="0.2">
      <c r="T43136" s="33"/>
    </row>
    <row r="43137" spans="20:20" x14ac:dyDescent="0.2">
      <c r="T43137" s="33"/>
    </row>
    <row r="43138" spans="20:20" x14ac:dyDescent="0.2">
      <c r="T43138" s="33"/>
    </row>
    <row r="43139" spans="20:20" x14ac:dyDescent="0.2">
      <c r="T43139" s="33"/>
    </row>
    <row r="43140" spans="20:20" x14ac:dyDescent="0.2">
      <c r="T43140" s="33"/>
    </row>
    <row r="43141" spans="20:20" x14ac:dyDescent="0.2">
      <c r="T43141" s="33"/>
    </row>
    <row r="43142" spans="20:20" x14ac:dyDescent="0.2">
      <c r="T43142" s="33"/>
    </row>
    <row r="43143" spans="20:20" x14ac:dyDescent="0.2">
      <c r="T43143" s="33"/>
    </row>
    <row r="43144" spans="20:20" x14ac:dyDescent="0.2">
      <c r="T43144" s="33"/>
    </row>
    <row r="43145" spans="20:20" x14ac:dyDescent="0.2">
      <c r="T43145" s="33"/>
    </row>
    <row r="43146" spans="20:20" x14ac:dyDescent="0.2">
      <c r="T43146" s="33"/>
    </row>
    <row r="43147" spans="20:20" x14ac:dyDescent="0.2">
      <c r="T43147" s="33"/>
    </row>
    <row r="43148" spans="20:20" x14ac:dyDescent="0.2">
      <c r="T43148" s="33"/>
    </row>
    <row r="43149" spans="20:20" x14ac:dyDescent="0.2">
      <c r="T43149" s="33"/>
    </row>
    <row r="43150" spans="20:20" x14ac:dyDescent="0.2">
      <c r="T43150" s="33"/>
    </row>
    <row r="43151" spans="20:20" x14ac:dyDescent="0.2">
      <c r="T43151" s="33"/>
    </row>
    <row r="43152" spans="20:20" x14ac:dyDescent="0.2">
      <c r="T43152" s="33"/>
    </row>
    <row r="43153" spans="20:20" x14ac:dyDescent="0.2">
      <c r="T43153" s="33"/>
    </row>
    <row r="43154" spans="20:20" x14ac:dyDescent="0.2">
      <c r="T43154" s="33"/>
    </row>
    <row r="43155" spans="20:20" x14ac:dyDescent="0.2">
      <c r="T43155" s="33"/>
    </row>
    <row r="43156" spans="20:20" x14ac:dyDescent="0.2">
      <c r="T43156" s="33"/>
    </row>
    <row r="43157" spans="20:20" x14ac:dyDescent="0.2">
      <c r="T43157" s="33"/>
    </row>
    <row r="43158" spans="20:20" x14ac:dyDescent="0.2">
      <c r="T43158" s="33"/>
    </row>
    <row r="43159" spans="20:20" x14ac:dyDescent="0.2">
      <c r="T43159" s="33"/>
    </row>
    <row r="43160" spans="20:20" x14ac:dyDescent="0.2">
      <c r="T43160" s="33"/>
    </row>
    <row r="43161" spans="20:20" x14ac:dyDescent="0.2">
      <c r="T43161" s="33"/>
    </row>
    <row r="43162" spans="20:20" x14ac:dyDescent="0.2">
      <c r="T43162" s="33"/>
    </row>
    <row r="43163" spans="20:20" x14ac:dyDescent="0.2">
      <c r="T43163" s="33"/>
    </row>
    <row r="43164" spans="20:20" x14ac:dyDescent="0.2">
      <c r="T43164" s="33"/>
    </row>
    <row r="43165" spans="20:20" x14ac:dyDescent="0.2">
      <c r="T43165" s="33"/>
    </row>
    <row r="43166" spans="20:20" x14ac:dyDescent="0.2">
      <c r="T43166" s="33"/>
    </row>
    <row r="43167" spans="20:20" x14ac:dyDescent="0.2">
      <c r="T43167" s="33"/>
    </row>
    <row r="43168" spans="20:20" x14ac:dyDescent="0.2">
      <c r="T43168" s="33"/>
    </row>
    <row r="43169" spans="20:20" x14ac:dyDescent="0.2">
      <c r="T43169" s="33"/>
    </row>
    <row r="43170" spans="20:20" x14ac:dyDescent="0.2">
      <c r="T43170" s="33"/>
    </row>
    <row r="43171" spans="20:20" x14ac:dyDescent="0.2">
      <c r="T43171" s="33"/>
    </row>
    <row r="43172" spans="20:20" x14ac:dyDescent="0.2">
      <c r="T43172" s="33"/>
    </row>
    <row r="43173" spans="20:20" x14ac:dyDescent="0.2">
      <c r="T43173" s="33"/>
    </row>
    <row r="43174" spans="20:20" x14ac:dyDescent="0.2">
      <c r="T43174" s="33"/>
    </row>
    <row r="43175" spans="20:20" x14ac:dyDescent="0.2">
      <c r="T43175" s="33"/>
    </row>
    <row r="43176" spans="20:20" x14ac:dyDescent="0.2">
      <c r="T43176" s="33"/>
    </row>
    <row r="43177" spans="20:20" x14ac:dyDescent="0.2">
      <c r="T43177" s="33"/>
    </row>
    <row r="43178" spans="20:20" x14ac:dyDescent="0.2">
      <c r="T43178" s="33"/>
    </row>
    <row r="43179" spans="20:20" x14ac:dyDescent="0.2">
      <c r="T43179" s="33"/>
    </row>
    <row r="43180" spans="20:20" x14ac:dyDescent="0.2">
      <c r="T43180" s="33"/>
    </row>
    <row r="43181" spans="20:20" x14ac:dyDescent="0.2">
      <c r="T43181" s="33"/>
    </row>
    <row r="43182" spans="20:20" x14ac:dyDescent="0.2">
      <c r="T43182" s="33"/>
    </row>
    <row r="43183" spans="20:20" x14ac:dyDescent="0.2">
      <c r="T43183" s="33"/>
    </row>
    <row r="43184" spans="20:20" x14ac:dyDescent="0.2">
      <c r="T43184" s="33"/>
    </row>
    <row r="43185" spans="20:20" x14ac:dyDescent="0.2">
      <c r="T43185" s="33"/>
    </row>
    <row r="43186" spans="20:20" x14ac:dyDescent="0.2">
      <c r="T43186" s="33"/>
    </row>
    <row r="43187" spans="20:20" x14ac:dyDescent="0.2">
      <c r="T43187" s="33"/>
    </row>
    <row r="43188" spans="20:20" x14ac:dyDescent="0.2">
      <c r="T43188" s="33"/>
    </row>
    <row r="43189" spans="20:20" x14ac:dyDescent="0.2">
      <c r="T43189" s="33"/>
    </row>
    <row r="43190" spans="20:20" x14ac:dyDescent="0.2">
      <c r="T43190" s="33"/>
    </row>
    <row r="43191" spans="20:20" x14ac:dyDescent="0.2">
      <c r="T43191" s="33"/>
    </row>
    <row r="43192" spans="20:20" x14ac:dyDescent="0.2">
      <c r="T43192" s="33"/>
    </row>
    <row r="43193" spans="20:20" x14ac:dyDescent="0.2">
      <c r="T43193" s="33"/>
    </row>
    <row r="43194" spans="20:20" x14ac:dyDescent="0.2">
      <c r="T43194" s="33"/>
    </row>
    <row r="43195" spans="20:20" x14ac:dyDescent="0.2">
      <c r="T43195" s="33"/>
    </row>
    <row r="43196" spans="20:20" x14ac:dyDescent="0.2">
      <c r="T43196" s="33"/>
    </row>
    <row r="43197" spans="20:20" x14ac:dyDescent="0.2">
      <c r="T43197" s="33"/>
    </row>
    <row r="43198" spans="20:20" x14ac:dyDescent="0.2">
      <c r="T43198" s="33"/>
    </row>
    <row r="43199" spans="20:20" x14ac:dyDescent="0.2">
      <c r="T43199" s="33"/>
    </row>
    <row r="43200" spans="20:20" x14ac:dyDescent="0.2">
      <c r="T43200" s="33"/>
    </row>
    <row r="43201" spans="20:20" x14ac:dyDescent="0.2">
      <c r="T43201" s="33"/>
    </row>
    <row r="43202" spans="20:20" x14ac:dyDescent="0.2">
      <c r="T43202" s="33"/>
    </row>
    <row r="43203" spans="20:20" x14ac:dyDescent="0.2">
      <c r="T43203" s="33"/>
    </row>
    <row r="43204" spans="20:20" x14ac:dyDescent="0.2">
      <c r="T43204" s="33"/>
    </row>
    <row r="43205" spans="20:20" x14ac:dyDescent="0.2">
      <c r="T43205" s="33"/>
    </row>
    <row r="43206" spans="20:20" x14ac:dyDescent="0.2">
      <c r="T43206" s="33"/>
    </row>
    <row r="43207" spans="20:20" x14ac:dyDescent="0.2">
      <c r="T43207" s="33"/>
    </row>
    <row r="43208" spans="20:20" x14ac:dyDescent="0.2">
      <c r="T43208" s="33"/>
    </row>
    <row r="43209" spans="20:20" x14ac:dyDescent="0.2">
      <c r="T43209" s="33"/>
    </row>
    <row r="43210" spans="20:20" x14ac:dyDescent="0.2">
      <c r="T43210" s="33"/>
    </row>
    <row r="43211" spans="20:20" x14ac:dyDescent="0.2">
      <c r="T43211" s="33"/>
    </row>
    <row r="43212" spans="20:20" x14ac:dyDescent="0.2">
      <c r="T43212" s="33"/>
    </row>
    <row r="43213" spans="20:20" x14ac:dyDescent="0.2">
      <c r="T43213" s="33"/>
    </row>
    <row r="43214" spans="20:20" x14ac:dyDescent="0.2">
      <c r="T43214" s="33"/>
    </row>
    <row r="43215" spans="20:20" x14ac:dyDescent="0.2">
      <c r="T43215" s="33"/>
    </row>
    <row r="43216" spans="20:20" x14ac:dyDescent="0.2">
      <c r="T43216" s="33"/>
    </row>
    <row r="43217" spans="20:20" x14ac:dyDescent="0.2">
      <c r="T43217" s="33"/>
    </row>
    <row r="43218" spans="20:20" x14ac:dyDescent="0.2">
      <c r="T43218" s="33"/>
    </row>
    <row r="43219" spans="20:20" x14ac:dyDescent="0.2">
      <c r="T43219" s="33"/>
    </row>
    <row r="43220" spans="20:20" x14ac:dyDescent="0.2">
      <c r="T43220" s="33"/>
    </row>
    <row r="43221" spans="20:20" x14ac:dyDescent="0.2">
      <c r="T43221" s="33"/>
    </row>
    <row r="43222" spans="20:20" x14ac:dyDescent="0.2">
      <c r="T43222" s="33"/>
    </row>
    <row r="43223" spans="20:20" x14ac:dyDescent="0.2">
      <c r="T43223" s="33"/>
    </row>
    <row r="43224" spans="20:20" x14ac:dyDescent="0.2">
      <c r="T43224" s="33"/>
    </row>
    <row r="43225" spans="20:20" x14ac:dyDescent="0.2">
      <c r="T43225" s="33"/>
    </row>
    <row r="43226" spans="20:20" x14ac:dyDescent="0.2">
      <c r="T43226" s="33"/>
    </row>
    <row r="43227" spans="20:20" x14ac:dyDescent="0.2">
      <c r="T43227" s="33"/>
    </row>
    <row r="43228" spans="20:20" x14ac:dyDescent="0.2">
      <c r="T43228" s="33"/>
    </row>
    <row r="43229" spans="20:20" x14ac:dyDescent="0.2">
      <c r="T43229" s="33"/>
    </row>
    <row r="43230" spans="20:20" x14ac:dyDescent="0.2">
      <c r="T43230" s="33"/>
    </row>
    <row r="43231" spans="20:20" x14ac:dyDescent="0.2">
      <c r="T43231" s="33"/>
    </row>
    <row r="43232" spans="20:20" x14ac:dyDescent="0.2">
      <c r="T43232" s="33"/>
    </row>
    <row r="43233" spans="20:20" x14ac:dyDescent="0.2">
      <c r="T43233" s="33"/>
    </row>
    <row r="43234" spans="20:20" x14ac:dyDescent="0.2">
      <c r="T43234" s="33"/>
    </row>
    <row r="43235" spans="20:20" x14ac:dyDescent="0.2">
      <c r="T43235" s="33"/>
    </row>
    <row r="43236" spans="20:20" x14ac:dyDescent="0.2">
      <c r="T43236" s="33"/>
    </row>
    <row r="43237" spans="20:20" x14ac:dyDescent="0.2">
      <c r="T43237" s="33"/>
    </row>
    <row r="43238" spans="20:20" x14ac:dyDescent="0.2">
      <c r="T43238" s="33"/>
    </row>
    <row r="43239" spans="20:20" x14ac:dyDescent="0.2">
      <c r="T43239" s="33"/>
    </row>
    <row r="43240" spans="20:20" x14ac:dyDescent="0.2">
      <c r="T43240" s="33"/>
    </row>
    <row r="43241" spans="20:20" x14ac:dyDescent="0.2">
      <c r="T43241" s="33"/>
    </row>
    <row r="43242" spans="20:20" x14ac:dyDescent="0.2">
      <c r="T43242" s="33"/>
    </row>
    <row r="43243" spans="20:20" x14ac:dyDescent="0.2">
      <c r="T43243" s="33"/>
    </row>
    <row r="43244" spans="20:20" x14ac:dyDescent="0.2">
      <c r="T43244" s="33"/>
    </row>
    <row r="43245" spans="20:20" x14ac:dyDescent="0.2">
      <c r="T43245" s="33"/>
    </row>
    <row r="43246" spans="20:20" x14ac:dyDescent="0.2">
      <c r="T43246" s="33"/>
    </row>
    <row r="43247" spans="20:20" x14ac:dyDescent="0.2">
      <c r="T43247" s="33"/>
    </row>
    <row r="43248" spans="20:20" x14ac:dyDescent="0.2">
      <c r="T43248" s="33"/>
    </row>
    <row r="43249" spans="20:20" x14ac:dyDescent="0.2">
      <c r="T43249" s="33"/>
    </row>
    <row r="43250" spans="20:20" x14ac:dyDescent="0.2">
      <c r="T43250" s="33"/>
    </row>
    <row r="43251" spans="20:20" x14ac:dyDescent="0.2">
      <c r="T43251" s="33"/>
    </row>
    <row r="43252" spans="20:20" x14ac:dyDescent="0.2">
      <c r="T43252" s="33"/>
    </row>
    <row r="43253" spans="20:20" x14ac:dyDescent="0.2">
      <c r="T43253" s="33"/>
    </row>
    <row r="43254" spans="20:20" x14ac:dyDescent="0.2">
      <c r="T43254" s="33"/>
    </row>
    <row r="43255" spans="20:20" x14ac:dyDescent="0.2">
      <c r="T43255" s="33"/>
    </row>
    <row r="43256" spans="20:20" x14ac:dyDescent="0.2">
      <c r="T43256" s="33"/>
    </row>
    <row r="43257" spans="20:20" x14ac:dyDescent="0.2">
      <c r="T43257" s="33"/>
    </row>
    <row r="43258" spans="20:20" x14ac:dyDescent="0.2">
      <c r="T43258" s="33"/>
    </row>
    <row r="43259" spans="20:20" x14ac:dyDescent="0.2">
      <c r="T43259" s="33"/>
    </row>
    <row r="43260" spans="20:20" x14ac:dyDescent="0.2">
      <c r="T43260" s="33"/>
    </row>
    <row r="43261" spans="20:20" x14ac:dyDescent="0.2">
      <c r="T43261" s="33"/>
    </row>
    <row r="43262" spans="20:20" x14ac:dyDescent="0.2">
      <c r="T43262" s="33"/>
    </row>
    <row r="43263" spans="20:20" x14ac:dyDescent="0.2">
      <c r="T43263" s="33"/>
    </row>
    <row r="43264" spans="20:20" x14ac:dyDescent="0.2">
      <c r="T43264" s="33"/>
    </row>
    <row r="43265" spans="20:20" x14ac:dyDescent="0.2">
      <c r="T43265" s="33"/>
    </row>
    <row r="43266" spans="20:20" x14ac:dyDescent="0.2">
      <c r="T43266" s="33"/>
    </row>
    <row r="43267" spans="20:20" x14ac:dyDescent="0.2">
      <c r="T43267" s="33"/>
    </row>
    <row r="43268" spans="20:20" x14ac:dyDescent="0.2">
      <c r="T43268" s="33"/>
    </row>
    <row r="43269" spans="20:20" x14ac:dyDescent="0.2">
      <c r="T43269" s="33"/>
    </row>
    <row r="43270" spans="20:20" x14ac:dyDescent="0.2">
      <c r="T43270" s="33"/>
    </row>
    <row r="43271" spans="20:20" x14ac:dyDescent="0.2">
      <c r="T43271" s="33"/>
    </row>
    <row r="43272" spans="20:20" x14ac:dyDescent="0.2">
      <c r="T43272" s="33"/>
    </row>
    <row r="43273" spans="20:20" x14ac:dyDescent="0.2">
      <c r="T43273" s="33"/>
    </row>
    <row r="43274" spans="20:20" x14ac:dyDescent="0.2">
      <c r="T43274" s="33"/>
    </row>
    <row r="43275" spans="20:20" x14ac:dyDescent="0.2">
      <c r="T43275" s="33"/>
    </row>
    <row r="43276" spans="20:20" x14ac:dyDescent="0.2">
      <c r="T43276" s="33"/>
    </row>
    <row r="43277" spans="20:20" x14ac:dyDescent="0.2">
      <c r="T43277" s="33"/>
    </row>
    <row r="43278" spans="20:20" x14ac:dyDescent="0.2">
      <c r="T43278" s="33"/>
    </row>
    <row r="43279" spans="20:20" x14ac:dyDescent="0.2">
      <c r="T43279" s="33"/>
    </row>
    <row r="43280" spans="20:20" x14ac:dyDescent="0.2">
      <c r="T43280" s="33"/>
    </row>
    <row r="43281" spans="20:20" x14ac:dyDescent="0.2">
      <c r="T43281" s="33"/>
    </row>
    <row r="43282" spans="20:20" x14ac:dyDescent="0.2">
      <c r="T43282" s="33"/>
    </row>
    <row r="43283" spans="20:20" x14ac:dyDescent="0.2">
      <c r="T43283" s="33"/>
    </row>
    <row r="43284" spans="20:20" x14ac:dyDescent="0.2">
      <c r="T43284" s="33"/>
    </row>
    <row r="43285" spans="20:20" x14ac:dyDescent="0.2">
      <c r="T43285" s="33"/>
    </row>
    <row r="43286" spans="20:20" x14ac:dyDescent="0.2">
      <c r="T43286" s="33"/>
    </row>
    <row r="43287" spans="20:20" x14ac:dyDescent="0.2">
      <c r="T43287" s="33"/>
    </row>
    <row r="43288" spans="20:20" x14ac:dyDescent="0.2">
      <c r="T43288" s="33"/>
    </row>
    <row r="43289" spans="20:20" x14ac:dyDescent="0.2">
      <c r="T43289" s="33"/>
    </row>
    <row r="43290" spans="20:20" x14ac:dyDescent="0.2">
      <c r="T43290" s="33"/>
    </row>
    <row r="43291" spans="20:20" x14ac:dyDescent="0.2">
      <c r="T43291" s="33"/>
    </row>
    <row r="43292" spans="20:20" x14ac:dyDescent="0.2">
      <c r="T43292" s="33"/>
    </row>
    <row r="43293" spans="20:20" x14ac:dyDescent="0.2">
      <c r="T43293" s="33"/>
    </row>
    <row r="43294" spans="20:20" x14ac:dyDescent="0.2">
      <c r="T43294" s="33"/>
    </row>
    <row r="43295" spans="20:20" x14ac:dyDescent="0.2">
      <c r="T43295" s="33"/>
    </row>
    <row r="43296" spans="20:20" x14ac:dyDescent="0.2">
      <c r="T43296" s="33"/>
    </row>
    <row r="43297" spans="20:20" x14ac:dyDescent="0.2">
      <c r="T43297" s="33"/>
    </row>
    <row r="43298" spans="20:20" x14ac:dyDescent="0.2">
      <c r="T43298" s="33"/>
    </row>
    <row r="43299" spans="20:20" x14ac:dyDescent="0.2">
      <c r="T43299" s="33"/>
    </row>
    <row r="43300" spans="20:20" x14ac:dyDescent="0.2">
      <c r="T43300" s="33"/>
    </row>
    <row r="43301" spans="20:20" x14ac:dyDescent="0.2">
      <c r="T43301" s="33"/>
    </row>
    <row r="43302" spans="20:20" x14ac:dyDescent="0.2">
      <c r="T43302" s="33"/>
    </row>
    <row r="43303" spans="20:20" x14ac:dyDescent="0.2">
      <c r="T43303" s="33"/>
    </row>
    <row r="43304" spans="20:20" x14ac:dyDescent="0.2">
      <c r="T43304" s="33"/>
    </row>
    <row r="43305" spans="20:20" x14ac:dyDescent="0.2">
      <c r="T43305" s="33"/>
    </row>
    <row r="43306" spans="20:20" x14ac:dyDescent="0.2">
      <c r="T43306" s="33"/>
    </row>
    <row r="43307" spans="20:20" x14ac:dyDescent="0.2">
      <c r="T43307" s="33"/>
    </row>
    <row r="43308" spans="20:20" x14ac:dyDescent="0.2">
      <c r="T43308" s="33"/>
    </row>
    <row r="43309" spans="20:20" x14ac:dyDescent="0.2">
      <c r="T43309" s="33"/>
    </row>
    <row r="43310" spans="20:20" x14ac:dyDescent="0.2">
      <c r="T43310" s="33"/>
    </row>
    <row r="43311" spans="20:20" x14ac:dyDescent="0.2">
      <c r="T43311" s="33"/>
    </row>
    <row r="43312" spans="20:20" x14ac:dyDescent="0.2">
      <c r="T43312" s="33"/>
    </row>
    <row r="43313" spans="20:20" x14ac:dyDescent="0.2">
      <c r="T43313" s="33"/>
    </row>
    <row r="43314" spans="20:20" x14ac:dyDescent="0.2">
      <c r="T43314" s="33"/>
    </row>
    <row r="43315" spans="20:20" x14ac:dyDescent="0.2">
      <c r="T43315" s="33"/>
    </row>
    <row r="43316" spans="20:20" x14ac:dyDescent="0.2">
      <c r="T43316" s="33"/>
    </row>
    <row r="43317" spans="20:20" x14ac:dyDescent="0.2">
      <c r="T43317" s="33"/>
    </row>
    <row r="43318" spans="20:20" x14ac:dyDescent="0.2">
      <c r="T43318" s="33"/>
    </row>
    <row r="43319" spans="20:20" x14ac:dyDescent="0.2">
      <c r="T43319" s="33"/>
    </row>
    <row r="43320" spans="20:20" x14ac:dyDescent="0.2">
      <c r="T43320" s="33"/>
    </row>
    <row r="43321" spans="20:20" x14ac:dyDescent="0.2">
      <c r="T43321" s="33"/>
    </row>
    <row r="43322" spans="20:20" x14ac:dyDescent="0.2">
      <c r="T43322" s="33"/>
    </row>
    <row r="43323" spans="20:20" x14ac:dyDescent="0.2">
      <c r="T43323" s="33"/>
    </row>
    <row r="43324" spans="20:20" x14ac:dyDescent="0.2">
      <c r="T43324" s="33"/>
    </row>
    <row r="43325" spans="20:20" x14ac:dyDescent="0.2">
      <c r="T43325" s="33"/>
    </row>
    <row r="43326" spans="20:20" x14ac:dyDescent="0.2">
      <c r="T43326" s="33"/>
    </row>
    <row r="43327" spans="20:20" x14ac:dyDescent="0.2">
      <c r="T43327" s="33"/>
    </row>
    <row r="43328" spans="20:20" x14ac:dyDescent="0.2">
      <c r="T43328" s="33"/>
    </row>
    <row r="43329" spans="20:20" x14ac:dyDescent="0.2">
      <c r="T43329" s="33"/>
    </row>
    <row r="43330" spans="20:20" x14ac:dyDescent="0.2">
      <c r="T43330" s="33"/>
    </row>
    <row r="43331" spans="20:20" x14ac:dyDescent="0.2">
      <c r="T43331" s="33"/>
    </row>
    <row r="43332" spans="20:20" x14ac:dyDescent="0.2">
      <c r="T43332" s="33"/>
    </row>
    <row r="43333" spans="20:20" x14ac:dyDescent="0.2">
      <c r="T43333" s="33"/>
    </row>
    <row r="43334" spans="20:20" x14ac:dyDescent="0.2">
      <c r="T43334" s="33"/>
    </row>
    <row r="43335" spans="20:20" x14ac:dyDescent="0.2">
      <c r="T43335" s="33"/>
    </row>
    <row r="43336" spans="20:20" x14ac:dyDescent="0.2">
      <c r="T43336" s="33"/>
    </row>
    <row r="43337" spans="20:20" x14ac:dyDescent="0.2">
      <c r="T43337" s="33"/>
    </row>
    <row r="43338" spans="20:20" x14ac:dyDescent="0.2">
      <c r="T43338" s="33"/>
    </row>
    <row r="43339" spans="20:20" x14ac:dyDescent="0.2">
      <c r="T43339" s="33"/>
    </row>
    <row r="43340" spans="20:20" x14ac:dyDescent="0.2">
      <c r="T43340" s="33"/>
    </row>
    <row r="43341" spans="20:20" x14ac:dyDescent="0.2">
      <c r="T43341" s="33"/>
    </row>
    <row r="43342" spans="20:20" x14ac:dyDescent="0.2">
      <c r="T43342" s="33"/>
    </row>
    <row r="43343" spans="20:20" x14ac:dyDescent="0.2">
      <c r="T43343" s="33"/>
    </row>
    <row r="43344" spans="20:20" x14ac:dyDescent="0.2">
      <c r="T43344" s="33"/>
    </row>
    <row r="43345" spans="20:20" x14ac:dyDescent="0.2">
      <c r="T43345" s="33"/>
    </row>
    <row r="43346" spans="20:20" x14ac:dyDescent="0.2">
      <c r="T43346" s="33"/>
    </row>
    <row r="43347" spans="20:20" x14ac:dyDescent="0.2">
      <c r="T43347" s="33"/>
    </row>
    <row r="43348" spans="20:20" x14ac:dyDescent="0.2">
      <c r="T43348" s="33"/>
    </row>
    <row r="43349" spans="20:20" x14ac:dyDescent="0.2">
      <c r="T43349" s="33"/>
    </row>
    <row r="43350" spans="20:20" x14ac:dyDescent="0.2">
      <c r="T43350" s="33"/>
    </row>
    <row r="43351" spans="20:20" x14ac:dyDescent="0.2">
      <c r="T43351" s="33"/>
    </row>
    <row r="43352" spans="20:20" x14ac:dyDescent="0.2">
      <c r="T43352" s="33"/>
    </row>
    <row r="43353" spans="20:20" x14ac:dyDescent="0.2">
      <c r="T43353" s="33"/>
    </row>
    <row r="43354" spans="20:20" x14ac:dyDescent="0.2">
      <c r="T43354" s="33"/>
    </row>
    <row r="43355" spans="20:20" x14ac:dyDescent="0.2">
      <c r="T43355" s="33"/>
    </row>
    <row r="43356" spans="20:20" x14ac:dyDescent="0.2">
      <c r="T43356" s="33"/>
    </row>
    <row r="43357" spans="20:20" x14ac:dyDescent="0.2">
      <c r="T43357" s="33"/>
    </row>
    <row r="43358" spans="20:20" x14ac:dyDescent="0.2">
      <c r="T43358" s="33"/>
    </row>
    <row r="43359" spans="20:20" x14ac:dyDescent="0.2">
      <c r="T43359" s="33"/>
    </row>
    <row r="43360" spans="20:20" x14ac:dyDescent="0.2">
      <c r="T43360" s="33"/>
    </row>
    <row r="43361" spans="20:20" x14ac:dyDescent="0.2">
      <c r="T43361" s="33"/>
    </row>
    <row r="43362" spans="20:20" x14ac:dyDescent="0.2">
      <c r="T43362" s="33"/>
    </row>
    <row r="43363" spans="20:20" x14ac:dyDescent="0.2">
      <c r="T43363" s="33"/>
    </row>
    <row r="43364" spans="20:20" x14ac:dyDescent="0.2">
      <c r="T43364" s="33"/>
    </row>
    <row r="43365" spans="20:20" x14ac:dyDescent="0.2">
      <c r="T43365" s="33"/>
    </row>
    <row r="43366" spans="20:20" x14ac:dyDescent="0.2">
      <c r="T43366" s="33"/>
    </row>
    <row r="43367" spans="20:20" x14ac:dyDescent="0.2">
      <c r="T43367" s="33"/>
    </row>
    <row r="43368" spans="20:20" x14ac:dyDescent="0.2">
      <c r="T43368" s="33"/>
    </row>
    <row r="43369" spans="20:20" x14ac:dyDescent="0.2">
      <c r="T43369" s="33"/>
    </row>
    <row r="43370" spans="20:20" x14ac:dyDescent="0.2">
      <c r="T43370" s="33"/>
    </row>
    <row r="43371" spans="20:20" x14ac:dyDescent="0.2">
      <c r="T43371" s="33"/>
    </row>
    <row r="43372" spans="20:20" x14ac:dyDescent="0.2">
      <c r="T43372" s="33"/>
    </row>
    <row r="43373" spans="20:20" x14ac:dyDescent="0.2">
      <c r="T43373" s="33"/>
    </row>
    <row r="43374" spans="20:20" x14ac:dyDescent="0.2">
      <c r="T43374" s="33"/>
    </row>
    <row r="43375" spans="20:20" x14ac:dyDescent="0.2">
      <c r="T43375" s="33"/>
    </row>
    <row r="43376" spans="20:20" x14ac:dyDescent="0.2">
      <c r="T43376" s="33"/>
    </row>
    <row r="43377" spans="20:20" x14ac:dyDescent="0.2">
      <c r="T43377" s="33"/>
    </row>
    <row r="43378" spans="20:20" x14ac:dyDescent="0.2">
      <c r="T43378" s="33"/>
    </row>
    <row r="43379" spans="20:20" x14ac:dyDescent="0.2">
      <c r="T43379" s="33"/>
    </row>
    <row r="43380" spans="20:20" x14ac:dyDescent="0.2">
      <c r="T43380" s="33"/>
    </row>
    <row r="43381" spans="20:20" x14ac:dyDescent="0.2">
      <c r="T43381" s="33"/>
    </row>
    <row r="43382" spans="20:20" x14ac:dyDescent="0.2">
      <c r="T43382" s="33"/>
    </row>
    <row r="43383" spans="20:20" x14ac:dyDescent="0.2">
      <c r="T43383" s="33"/>
    </row>
    <row r="43384" spans="20:20" x14ac:dyDescent="0.2">
      <c r="T43384" s="33"/>
    </row>
    <row r="43385" spans="20:20" x14ac:dyDescent="0.2">
      <c r="T43385" s="33"/>
    </row>
    <row r="43386" spans="20:20" x14ac:dyDescent="0.2">
      <c r="T43386" s="33"/>
    </row>
    <row r="43387" spans="20:20" x14ac:dyDescent="0.2">
      <c r="T43387" s="33"/>
    </row>
    <row r="43388" spans="20:20" x14ac:dyDescent="0.2">
      <c r="T43388" s="33"/>
    </row>
    <row r="43389" spans="20:20" x14ac:dyDescent="0.2">
      <c r="T43389" s="33"/>
    </row>
    <row r="43390" spans="20:20" x14ac:dyDescent="0.2">
      <c r="T43390" s="33"/>
    </row>
    <row r="43391" spans="20:20" x14ac:dyDescent="0.2">
      <c r="T43391" s="33"/>
    </row>
    <row r="43392" spans="20:20" x14ac:dyDescent="0.2">
      <c r="T43392" s="33"/>
    </row>
    <row r="43393" spans="20:20" x14ac:dyDescent="0.2">
      <c r="T43393" s="33"/>
    </row>
    <row r="43394" spans="20:20" x14ac:dyDescent="0.2">
      <c r="T43394" s="33"/>
    </row>
    <row r="43395" spans="20:20" x14ac:dyDescent="0.2">
      <c r="T43395" s="33"/>
    </row>
    <row r="43396" spans="20:20" x14ac:dyDescent="0.2">
      <c r="T43396" s="33"/>
    </row>
    <row r="43397" spans="20:20" x14ac:dyDescent="0.2">
      <c r="T43397" s="33"/>
    </row>
    <row r="43398" spans="20:20" x14ac:dyDescent="0.2">
      <c r="T43398" s="33"/>
    </row>
    <row r="43399" spans="20:20" x14ac:dyDescent="0.2">
      <c r="T43399" s="33"/>
    </row>
    <row r="43400" spans="20:20" x14ac:dyDescent="0.2">
      <c r="T43400" s="33"/>
    </row>
    <row r="43401" spans="20:20" x14ac:dyDescent="0.2">
      <c r="T43401" s="33"/>
    </row>
    <row r="43402" spans="20:20" x14ac:dyDescent="0.2">
      <c r="T43402" s="33"/>
    </row>
    <row r="43403" spans="20:20" x14ac:dyDescent="0.2">
      <c r="T43403" s="33"/>
    </row>
    <row r="43404" spans="20:20" x14ac:dyDescent="0.2">
      <c r="T43404" s="33"/>
    </row>
    <row r="43405" spans="20:20" x14ac:dyDescent="0.2">
      <c r="T43405" s="33"/>
    </row>
    <row r="43406" spans="20:20" x14ac:dyDescent="0.2">
      <c r="T43406" s="33"/>
    </row>
    <row r="43407" spans="20:20" x14ac:dyDescent="0.2">
      <c r="T43407" s="33"/>
    </row>
    <row r="43408" spans="20:20" x14ac:dyDescent="0.2">
      <c r="T43408" s="33"/>
    </row>
    <row r="43409" spans="20:20" x14ac:dyDescent="0.2">
      <c r="T43409" s="33"/>
    </row>
    <row r="43410" spans="20:20" x14ac:dyDescent="0.2">
      <c r="T43410" s="33"/>
    </row>
    <row r="43411" spans="20:20" x14ac:dyDescent="0.2">
      <c r="T43411" s="33"/>
    </row>
    <row r="43412" spans="20:20" x14ac:dyDescent="0.2">
      <c r="T43412" s="33"/>
    </row>
    <row r="43413" spans="20:20" x14ac:dyDescent="0.2">
      <c r="T43413" s="33"/>
    </row>
    <row r="43414" spans="20:20" x14ac:dyDescent="0.2">
      <c r="T43414" s="33"/>
    </row>
    <row r="43415" spans="20:20" x14ac:dyDescent="0.2">
      <c r="T43415" s="33"/>
    </row>
    <row r="43416" spans="20:20" x14ac:dyDescent="0.2">
      <c r="T43416" s="33"/>
    </row>
    <row r="43417" spans="20:20" x14ac:dyDescent="0.2">
      <c r="T43417" s="33"/>
    </row>
    <row r="43418" spans="20:20" x14ac:dyDescent="0.2">
      <c r="T43418" s="33"/>
    </row>
    <row r="43419" spans="20:20" x14ac:dyDescent="0.2">
      <c r="T43419" s="33"/>
    </row>
    <row r="43420" spans="20:20" x14ac:dyDescent="0.2">
      <c r="T43420" s="33"/>
    </row>
    <row r="43421" spans="20:20" x14ac:dyDescent="0.2">
      <c r="T43421" s="33"/>
    </row>
    <row r="43422" spans="20:20" x14ac:dyDescent="0.2">
      <c r="T43422" s="33"/>
    </row>
    <row r="43423" spans="20:20" x14ac:dyDescent="0.2">
      <c r="T43423" s="33"/>
    </row>
    <row r="43424" spans="20:20" x14ac:dyDescent="0.2">
      <c r="T43424" s="33"/>
    </row>
    <row r="43425" spans="20:20" x14ac:dyDescent="0.2">
      <c r="T43425" s="33"/>
    </row>
    <row r="43426" spans="20:20" x14ac:dyDescent="0.2">
      <c r="T43426" s="33"/>
    </row>
    <row r="43427" spans="20:20" x14ac:dyDescent="0.2">
      <c r="T43427" s="33"/>
    </row>
    <row r="43428" spans="20:20" x14ac:dyDescent="0.2">
      <c r="T43428" s="33"/>
    </row>
    <row r="43429" spans="20:20" x14ac:dyDescent="0.2">
      <c r="T43429" s="33"/>
    </row>
    <row r="43430" spans="20:20" x14ac:dyDescent="0.2">
      <c r="T43430" s="33"/>
    </row>
    <row r="43431" spans="20:20" x14ac:dyDescent="0.2">
      <c r="T43431" s="33"/>
    </row>
    <row r="43432" spans="20:20" x14ac:dyDescent="0.2">
      <c r="T43432" s="33"/>
    </row>
    <row r="43433" spans="20:20" x14ac:dyDescent="0.2">
      <c r="T43433" s="33"/>
    </row>
    <row r="43434" spans="20:20" x14ac:dyDescent="0.2">
      <c r="T43434" s="33"/>
    </row>
    <row r="43435" spans="20:20" x14ac:dyDescent="0.2">
      <c r="T43435" s="33"/>
    </row>
    <row r="43436" spans="20:20" x14ac:dyDescent="0.2">
      <c r="T43436" s="33"/>
    </row>
    <row r="43437" spans="20:20" x14ac:dyDescent="0.2">
      <c r="T43437" s="33"/>
    </row>
    <row r="43438" spans="20:20" x14ac:dyDescent="0.2">
      <c r="T43438" s="33"/>
    </row>
    <row r="43439" spans="20:20" x14ac:dyDescent="0.2">
      <c r="T43439" s="33"/>
    </row>
    <row r="43440" spans="20:20" x14ac:dyDescent="0.2">
      <c r="T43440" s="33"/>
    </row>
    <row r="43441" spans="20:20" x14ac:dyDescent="0.2">
      <c r="T43441" s="33"/>
    </row>
    <row r="43442" spans="20:20" x14ac:dyDescent="0.2">
      <c r="T43442" s="33"/>
    </row>
    <row r="43443" spans="20:20" x14ac:dyDescent="0.2">
      <c r="T43443" s="33"/>
    </row>
    <row r="43444" spans="20:20" x14ac:dyDescent="0.2">
      <c r="T43444" s="33"/>
    </row>
    <row r="43445" spans="20:20" x14ac:dyDescent="0.2">
      <c r="T43445" s="33"/>
    </row>
    <row r="43446" spans="20:20" x14ac:dyDescent="0.2">
      <c r="T43446" s="33"/>
    </row>
    <row r="43447" spans="20:20" x14ac:dyDescent="0.2">
      <c r="T43447" s="33"/>
    </row>
    <row r="43448" spans="20:20" x14ac:dyDescent="0.2">
      <c r="T43448" s="33"/>
    </row>
    <row r="43449" spans="20:20" x14ac:dyDescent="0.2">
      <c r="T43449" s="33"/>
    </row>
    <row r="43450" spans="20:20" x14ac:dyDescent="0.2">
      <c r="T43450" s="33"/>
    </row>
    <row r="43451" spans="20:20" x14ac:dyDescent="0.2">
      <c r="T43451" s="33"/>
    </row>
    <row r="43452" spans="20:20" x14ac:dyDescent="0.2">
      <c r="T43452" s="33"/>
    </row>
    <row r="43453" spans="20:20" x14ac:dyDescent="0.2">
      <c r="T43453" s="33"/>
    </row>
    <row r="43454" spans="20:20" x14ac:dyDescent="0.2">
      <c r="T43454" s="33"/>
    </row>
    <row r="43455" spans="20:20" x14ac:dyDescent="0.2">
      <c r="T43455" s="33"/>
    </row>
    <row r="43456" spans="20:20" x14ac:dyDescent="0.2">
      <c r="T43456" s="33"/>
    </row>
    <row r="43457" spans="20:20" x14ac:dyDescent="0.2">
      <c r="T43457" s="33"/>
    </row>
    <row r="43458" spans="20:20" x14ac:dyDescent="0.2">
      <c r="T43458" s="33"/>
    </row>
    <row r="43459" spans="20:20" x14ac:dyDescent="0.2">
      <c r="T43459" s="33"/>
    </row>
    <row r="43460" spans="20:20" x14ac:dyDescent="0.2">
      <c r="T43460" s="33"/>
    </row>
    <row r="43461" spans="20:20" x14ac:dyDescent="0.2">
      <c r="T43461" s="33"/>
    </row>
    <row r="43462" spans="20:20" x14ac:dyDescent="0.2">
      <c r="T43462" s="33"/>
    </row>
    <row r="43463" spans="20:20" x14ac:dyDescent="0.2">
      <c r="T43463" s="33"/>
    </row>
    <row r="43464" spans="20:20" x14ac:dyDescent="0.2">
      <c r="T43464" s="33"/>
    </row>
    <row r="43465" spans="20:20" x14ac:dyDescent="0.2">
      <c r="T43465" s="33"/>
    </row>
    <row r="43466" spans="20:20" x14ac:dyDescent="0.2">
      <c r="T43466" s="33"/>
    </row>
    <row r="43467" spans="20:20" x14ac:dyDescent="0.2">
      <c r="T43467" s="33"/>
    </row>
    <row r="43468" spans="20:20" x14ac:dyDescent="0.2">
      <c r="T43468" s="33"/>
    </row>
    <row r="43469" spans="20:20" x14ac:dyDescent="0.2">
      <c r="T43469" s="33"/>
    </row>
    <row r="43470" spans="20:20" x14ac:dyDescent="0.2">
      <c r="T43470" s="33"/>
    </row>
    <row r="43471" spans="20:20" x14ac:dyDescent="0.2">
      <c r="T43471" s="33"/>
    </row>
    <row r="43472" spans="20:20" x14ac:dyDescent="0.2">
      <c r="T43472" s="33"/>
    </row>
    <row r="43473" spans="20:20" x14ac:dyDescent="0.2">
      <c r="T43473" s="33"/>
    </row>
    <row r="43474" spans="20:20" x14ac:dyDescent="0.2">
      <c r="T43474" s="33"/>
    </row>
    <row r="43475" spans="20:20" x14ac:dyDescent="0.2">
      <c r="T43475" s="33"/>
    </row>
    <row r="43476" spans="20:20" x14ac:dyDescent="0.2">
      <c r="T43476" s="33"/>
    </row>
    <row r="43477" spans="20:20" x14ac:dyDescent="0.2">
      <c r="T43477" s="33"/>
    </row>
    <row r="43478" spans="20:20" x14ac:dyDescent="0.2">
      <c r="T43478" s="33"/>
    </row>
    <row r="43479" spans="20:20" x14ac:dyDescent="0.2">
      <c r="T43479" s="33"/>
    </row>
    <row r="43480" spans="20:20" x14ac:dyDescent="0.2">
      <c r="T43480" s="33"/>
    </row>
    <row r="43481" spans="20:20" x14ac:dyDescent="0.2">
      <c r="T43481" s="33"/>
    </row>
    <row r="43482" spans="20:20" x14ac:dyDescent="0.2">
      <c r="T43482" s="33"/>
    </row>
    <row r="43483" spans="20:20" x14ac:dyDescent="0.2">
      <c r="T43483" s="33"/>
    </row>
    <row r="43484" spans="20:20" x14ac:dyDescent="0.2">
      <c r="T43484" s="33"/>
    </row>
    <row r="43485" spans="20:20" x14ac:dyDescent="0.2">
      <c r="T43485" s="33"/>
    </row>
    <row r="43486" spans="20:20" x14ac:dyDescent="0.2">
      <c r="T43486" s="33"/>
    </row>
    <row r="43487" spans="20:20" x14ac:dyDescent="0.2">
      <c r="T43487" s="33"/>
    </row>
    <row r="43488" spans="20:20" x14ac:dyDescent="0.2">
      <c r="T43488" s="33"/>
    </row>
    <row r="43489" spans="20:20" x14ac:dyDescent="0.2">
      <c r="T43489" s="33"/>
    </row>
    <row r="43490" spans="20:20" x14ac:dyDescent="0.2">
      <c r="T43490" s="33"/>
    </row>
    <row r="43491" spans="20:20" x14ac:dyDescent="0.2">
      <c r="T43491" s="33"/>
    </row>
    <row r="43492" spans="20:20" x14ac:dyDescent="0.2">
      <c r="T43492" s="33"/>
    </row>
    <row r="43493" spans="20:20" x14ac:dyDescent="0.2">
      <c r="T43493" s="33"/>
    </row>
    <row r="43494" spans="20:20" x14ac:dyDescent="0.2">
      <c r="T43494" s="33"/>
    </row>
    <row r="43495" spans="20:20" x14ac:dyDescent="0.2">
      <c r="T43495" s="33"/>
    </row>
    <row r="43496" spans="20:20" x14ac:dyDescent="0.2">
      <c r="T43496" s="33"/>
    </row>
    <row r="43497" spans="20:20" x14ac:dyDescent="0.2">
      <c r="T43497" s="33"/>
    </row>
    <row r="43498" spans="20:20" x14ac:dyDescent="0.2">
      <c r="T43498" s="33"/>
    </row>
    <row r="43499" spans="20:20" x14ac:dyDescent="0.2">
      <c r="T43499" s="33"/>
    </row>
    <row r="43500" spans="20:20" x14ac:dyDescent="0.2">
      <c r="T43500" s="33"/>
    </row>
    <row r="43501" spans="20:20" x14ac:dyDescent="0.2">
      <c r="T43501" s="33"/>
    </row>
    <row r="43502" spans="20:20" x14ac:dyDescent="0.2">
      <c r="T43502" s="33"/>
    </row>
    <row r="43503" spans="20:20" x14ac:dyDescent="0.2">
      <c r="T43503" s="33"/>
    </row>
    <row r="43504" spans="20:20" x14ac:dyDescent="0.2">
      <c r="T43504" s="33"/>
    </row>
    <row r="43505" spans="20:20" x14ac:dyDescent="0.2">
      <c r="T43505" s="33"/>
    </row>
    <row r="43506" spans="20:20" x14ac:dyDescent="0.2">
      <c r="T43506" s="33"/>
    </row>
    <row r="43507" spans="20:20" x14ac:dyDescent="0.2">
      <c r="T43507" s="33"/>
    </row>
    <row r="43508" spans="20:20" x14ac:dyDescent="0.2">
      <c r="T43508" s="33"/>
    </row>
    <row r="43509" spans="20:20" x14ac:dyDescent="0.2">
      <c r="T43509" s="33"/>
    </row>
    <row r="43510" spans="20:20" x14ac:dyDescent="0.2">
      <c r="T43510" s="33"/>
    </row>
    <row r="43511" spans="20:20" x14ac:dyDescent="0.2">
      <c r="T43511" s="33"/>
    </row>
    <row r="43512" spans="20:20" x14ac:dyDescent="0.2">
      <c r="T43512" s="33"/>
    </row>
    <row r="43513" spans="20:20" x14ac:dyDescent="0.2">
      <c r="T43513" s="33"/>
    </row>
    <row r="43514" spans="20:20" x14ac:dyDescent="0.2">
      <c r="T43514" s="33"/>
    </row>
    <row r="43515" spans="20:20" x14ac:dyDescent="0.2">
      <c r="T43515" s="33"/>
    </row>
    <row r="43516" spans="20:20" x14ac:dyDescent="0.2">
      <c r="T43516" s="33"/>
    </row>
    <row r="43517" spans="20:20" x14ac:dyDescent="0.2">
      <c r="T43517" s="33"/>
    </row>
    <row r="43518" spans="20:20" x14ac:dyDescent="0.2">
      <c r="T43518" s="33"/>
    </row>
    <row r="43519" spans="20:20" x14ac:dyDescent="0.2">
      <c r="T43519" s="33"/>
    </row>
    <row r="43520" spans="20:20" x14ac:dyDescent="0.2">
      <c r="T43520" s="33"/>
    </row>
    <row r="43521" spans="20:20" x14ac:dyDescent="0.2">
      <c r="T43521" s="33"/>
    </row>
    <row r="43522" spans="20:20" x14ac:dyDescent="0.2">
      <c r="T43522" s="33"/>
    </row>
    <row r="43523" spans="20:20" x14ac:dyDescent="0.2">
      <c r="T43523" s="33"/>
    </row>
    <row r="43524" spans="20:20" x14ac:dyDescent="0.2">
      <c r="T43524" s="33"/>
    </row>
    <row r="43525" spans="20:20" x14ac:dyDescent="0.2">
      <c r="T43525" s="33"/>
    </row>
    <row r="43526" spans="20:20" x14ac:dyDescent="0.2">
      <c r="T43526" s="33"/>
    </row>
    <row r="43527" spans="20:20" x14ac:dyDescent="0.2">
      <c r="T43527" s="33"/>
    </row>
    <row r="43528" spans="20:20" x14ac:dyDescent="0.2">
      <c r="T43528" s="33"/>
    </row>
    <row r="43529" spans="20:20" x14ac:dyDescent="0.2">
      <c r="T43529" s="33"/>
    </row>
    <row r="43530" spans="20:20" x14ac:dyDescent="0.2">
      <c r="T43530" s="33"/>
    </row>
    <row r="43531" spans="20:20" x14ac:dyDescent="0.2">
      <c r="T43531" s="33"/>
    </row>
    <row r="43532" spans="20:20" x14ac:dyDescent="0.2">
      <c r="T43532" s="33"/>
    </row>
    <row r="43533" spans="20:20" x14ac:dyDescent="0.2">
      <c r="T43533" s="33"/>
    </row>
    <row r="43534" spans="20:20" x14ac:dyDescent="0.2">
      <c r="T43534" s="33"/>
    </row>
    <row r="43535" spans="20:20" x14ac:dyDescent="0.2">
      <c r="T43535" s="33"/>
    </row>
    <row r="43536" spans="20:20" x14ac:dyDescent="0.2">
      <c r="T43536" s="33"/>
    </row>
    <row r="43537" spans="20:20" x14ac:dyDescent="0.2">
      <c r="T43537" s="33"/>
    </row>
    <row r="43538" spans="20:20" x14ac:dyDescent="0.2">
      <c r="T43538" s="33"/>
    </row>
    <row r="43539" spans="20:20" x14ac:dyDescent="0.2">
      <c r="T43539" s="33"/>
    </row>
    <row r="43540" spans="20:20" x14ac:dyDescent="0.2">
      <c r="T43540" s="33"/>
    </row>
    <row r="43541" spans="20:20" x14ac:dyDescent="0.2">
      <c r="T43541" s="33"/>
    </row>
    <row r="43542" spans="20:20" x14ac:dyDescent="0.2">
      <c r="T43542" s="33"/>
    </row>
    <row r="43543" spans="20:20" x14ac:dyDescent="0.2">
      <c r="T43543" s="33"/>
    </row>
    <row r="43544" spans="20:20" x14ac:dyDescent="0.2">
      <c r="T43544" s="33"/>
    </row>
    <row r="43545" spans="20:20" x14ac:dyDescent="0.2">
      <c r="T43545" s="33"/>
    </row>
    <row r="43546" spans="20:20" x14ac:dyDescent="0.2">
      <c r="T43546" s="33"/>
    </row>
    <row r="43547" spans="20:20" x14ac:dyDescent="0.2">
      <c r="T43547" s="33"/>
    </row>
    <row r="43548" spans="20:20" x14ac:dyDescent="0.2">
      <c r="T43548" s="33"/>
    </row>
    <row r="43549" spans="20:20" x14ac:dyDescent="0.2">
      <c r="T43549" s="33"/>
    </row>
    <row r="43550" spans="20:20" x14ac:dyDescent="0.2">
      <c r="T43550" s="33"/>
    </row>
    <row r="43551" spans="20:20" x14ac:dyDescent="0.2">
      <c r="T43551" s="33"/>
    </row>
    <row r="43552" spans="20:20" x14ac:dyDescent="0.2">
      <c r="T43552" s="33"/>
    </row>
    <row r="43553" spans="20:20" x14ac:dyDescent="0.2">
      <c r="T43553" s="33"/>
    </row>
    <row r="43554" spans="20:20" x14ac:dyDescent="0.2">
      <c r="T43554" s="33"/>
    </row>
    <row r="43555" spans="20:20" x14ac:dyDescent="0.2">
      <c r="T43555" s="33"/>
    </row>
    <row r="43556" spans="20:20" x14ac:dyDescent="0.2">
      <c r="T43556" s="33"/>
    </row>
    <row r="43557" spans="20:20" x14ac:dyDescent="0.2">
      <c r="T43557" s="33"/>
    </row>
    <row r="43558" spans="20:20" x14ac:dyDescent="0.2">
      <c r="T43558" s="33"/>
    </row>
    <row r="43559" spans="20:20" x14ac:dyDescent="0.2">
      <c r="T43559" s="33"/>
    </row>
    <row r="43560" spans="20:20" x14ac:dyDescent="0.2">
      <c r="T43560" s="33"/>
    </row>
    <row r="43561" spans="20:20" x14ac:dyDescent="0.2">
      <c r="T43561" s="33"/>
    </row>
    <row r="43562" spans="20:20" x14ac:dyDescent="0.2">
      <c r="T43562" s="33"/>
    </row>
    <row r="43563" spans="20:20" x14ac:dyDescent="0.2">
      <c r="T43563" s="33"/>
    </row>
    <row r="43564" spans="20:20" x14ac:dyDescent="0.2">
      <c r="T43564" s="33"/>
    </row>
    <row r="43565" spans="20:20" x14ac:dyDescent="0.2">
      <c r="T43565" s="33"/>
    </row>
    <row r="43566" spans="20:20" x14ac:dyDescent="0.2">
      <c r="T43566" s="33"/>
    </row>
    <row r="43567" spans="20:20" x14ac:dyDescent="0.2">
      <c r="T43567" s="33"/>
    </row>
    <row r="43568" spans="20:20" x14ac:dyDescent="0.2">
      <c r="T43568" s="33"/>
    </row>
    <row r="43569" spans="20:20" x14ac:dyDescent="0.2">
      <c r="T43569" s="33"/>
    </row>
    <row r="43570" spans="20:20" x14ac:dyDescent="0.2">
      <c r="T43570" s="33"/>
    </row>
    <row r="43571" spans="20:20" x14ac:dyDescent="0.2">
      <c r="T43571" s="33"/>
    </row>
    <row r="43572" spans="20:20" x14ac:dyDescent="0.2">
      <c r="T43572" s="33"/>
    </row>
    <row r="43573" spans="20:20" x14ac:dyDescent="0.2">
      <c r="T43573" s="33"/>
    </row>
    <row r="43574" spans="20:20" x14ac:dyDescent="0.2">
      <c r="T43574" s="33"/>
    </row>
    <row r="43575" spans="20:20" x14ac:dyDescent="0.2">
      <c r="T43575" s="33"/>
    </row>
    <row r="43576" spans="20:20" x14ac:dyDescent="0.2">
      <c r="T43576" s="33"/>
    </row>
    <row r="43577" spans="20:20" x14ac:dyDescent="0.2">
      <c r="T43577" s="33"/>
    </row>
    <row r="43578" spans="20:20" x14ac:dyDescent="0.2">
      <c r="T43578" s="33"/>
    </row>
    <row r="43579" spans="20:20" x14ac:dyDescent="0.2">
      <c r="T43579" s="33"/>
    </row>
    <row r="43580" spans="20:20" x14ac:dyDescent="0.2">
      <c r="T43580" s="33"/>
    </row>
    <row r="43581" spans="20:20" x14ac:dyDescent="0.2">
      <c r="T43581" s="33"/>
    </row>
    <row r="43582" spans="20:20" x14ac:dyDescent="0.2">
      <c r="T43582" s="33"/>
    </row>
    <row r="43583" spans="20:20" x14ac:dyDescent="0.2">
      <c r="T43583" s="33"/>
    </row>
    <row r="43584" spans="20:20" x14ac:dyDescent="0.2">
      <c r="T43584" s="33"/>
    </row>
    <row r="43585" spans="20:20" x14ac:dyDescent="0.2">
      <c r="T43585" s="33"/>
    </row>
    <row r="43586" spans="20:20" x14ac:dyDescent="0.2">
      <c r="T43586" s="33"/>
    </row>
    <row r="43587" spans="20:20" x14ac:dyDescent="0.2">
      <c r="T43587" s="33"/>
    </row>
    <row r="43588" spans="20:20" x14ac:dyDescent="0.2">
      <c r="T43588" s="33"/>
    </row>
    <row r="43589" spans="20:20" x14ac:dyDescent="0.2">
      <c r="T43589" s="33"/>
    </row>
    <row r="43590" spans="20:20" x14ac:dyDescent="0.2">
      <c r="T43590" s="33"/>
    </row>
    <row r="43591" spans="20:20" x14ac:dyDescent="0.2">
      <c r="T43591" s="33"/>
    </row>
    <row r="43592" spans="20:20" x14ac:dyDescent="0.2">
      <c r="T43592" s="33"/>
    </row>
    <row r="43593" spans="20:20" x14ac:dyDescent="0.2">
      <c r="T43593" s="33"/>
    </row>
    <row r="43594" spans="20:20" x14ac:dyDescent="0.2">
      <c r="T43594" s="33"/>
    </row>
    <row r="43595" spans="20:20" x14ac:dyDescent="0.2">
      <c r="T43595" s="33"/>
    </row>
    <row r="43596" spans="20:20" x14ac:dyDescent="0.2">
      <c r="T43596" s="33"/>
    </row>
    <row r="43597" spans="20:20" x14ac:dyDescent="0.2">
      <c r="T43597" s="33"/>
    </row>
    <row r="43598" spans="20:20" x14ac:dyDescent="0.2">
      <c r="T43598" s="33"/>
    </row>
    <row r="43599" spans="20:20" x14ac:dyDescent="0.2">
      <c r="T43599" s="33"/>
    </row>
    <row r="43600" spans="20:20" x14ac:dyDescent="0.2">
      <c r="T43600" s="33"/>
    </row>
    <row r="43601" spans="20:20" x14ac:dyDescent="0.2">
      <c r="T43601" s="33"/>
    </row>
    <row r="43602" spans="20:20" x14ac:dyDescent="0.2">
      <c r="T43602" s="33"/>
    </row>
    <row r="43603" spans="20:20" x14ac:dyDescent="0.2">
      <c r="T43603" s="33"/>
    </row>
    <row r="43604" spans="20:20" x14ac:dyDescent="0.2">
      <c r="T43604" s="33"/>
    </row>
    <row r="43605" spans="20:20" x14ac:dyDescent="0.2">
      <c r="T43605" s="33"/>
    </row>
    <row r="43606" spans="20:20" x14ac:dyDescent="0.2">
      <c r="T43606" s="33"/>
    </row>
    <row r="43607" spans="20:20" x14ac:dyDescent="0.2">
      <c r="T43607" s="33"/>
    </row>
    <row r="43608" spans="20:20" x14ac:dyDescent="0.2">
      <c r="T43608" s="33"/>
    </row>
    <row r="43609" spans="20:20" x14ac:dyDescent="0.2">
      <c r="T43609" s="33"/>
    </row>
    <row r="43610" spans="20:20" x14ac:dyDescent="0.2">
      <c r="T43610" s="33"/>
    </row>
    <row r="43611" spans="20:20" x14ac:dyDescent="0.2">
      <c r="T43611" s="33"/>
    </row>
    <row r="43612" spans="20:20" x14ac:dyDescent="0.2">
      <c r="T43612" s="33"/>
    </row>
    <row r="43613" spans="20:20" x14ac:dyDescent="0.2">
      <c r="T43613" s="33"/>
    </row>
    <row r="43614" spans="20:20" x14ac:dyDescent="0.2">
      <c r="T43614" s="33"/>
    </row>
    <row r="43615" spans="20:20" x14ac:dyDescent="0.2">
      <c r="T43615" s="33"/>
    </row>
    <row r="43616" spans="20:20" x14ac:dyDescent="0.2">
      <c r="T43616" s="33"/>
    </row>
    <row r="43617" spans="20:20" x14ac:dyDescent="0.2">
      <c r="T43617" s="33"/>
    </row>
    <row r="43618" spans="20:20" x14ac:dyDescent="0.2">
      <c r="T43618" s="33"/>
    </row>
    <row r="43619" spans="20:20" x14ac:dyDescent="0.2">
      <c r="T43619" s="33"/>
    </row>
    <row r="43620" spans="20:20" x14ac:dyDescent="0.2">
      <c r="T43620" s="33"/>
    </row>
    <row r="43621" spans="20:20" x14ac:dyDescent="0.2">
      <c r="T43621" s="33"/>
    </row>
    <row r="43622" spans="20:20" x14ac:dyDescent="0.2">
      <c r="T43622" s="33"/>
    </row>
    <row r="43623" spans="20:20" x14ac:dyDescent="0.2">
      <c r="T43623" s="33"/>
    </row>
    <row r="43624" spans="20:20" x14ac:dyDescent="0.2">
      <c r="T43624" s="33"/>
    </row>
    <row r="43625" spans="20:20" x14ac:dyDescent="0.2">
      <c r="T43625" s="33"/>
    </row>
    <row r="43626" spans="20:20" x14ac:dyDescent="0.2">
      <c r="T43626" s="33"/>
    </row>
    <row r="43627" spans="20:20" x14ac:dyDescent="0.2">
      <c r="T43627" s="33"/>
    </row>
    <row r="43628" spans="20:20" x14ac:dyDescent="0.2">
      <c r="T43628" s="33"/>
    </row>
    <row r="43629" spans="20:20" x14ac:dyDescent="0.2">
      <c r="T43629" s="33"/>
    </row>
    <row r="43630" spans="20:20" x14ac:dyDescent="0.2">
      <c r="T43630" s="33"/>
    </row>
    <row r="43631" spans="20:20" x14ac:dyDescent="0.2">
      <c r="T43631" s="33"/>
    </row>
    <row r="43632" spans="20:20" x14ac:dyDescent="0.2">
      <c r="T43632" s="33"/>
    </row>
    <row r="43633" spans="20:20" x14ac:dyDescent="0.2">
      <c r="T43633" s="33"/>
    </row>
    <row r="43634" spans="20:20" x14ac:dyDescent="0.2">
      <c r="T43634" s="33"/>
    </row>
    <row r="43635" spans="20:20" x14ac:dyDescent="0.2">
      <c r="T43635" s="33"/>
    </row>
    <row r="43636" spans="20:20" x14ac:dyDescent="0.2">
      <c r="T43636" s="33"/>
    </row>
    <row r="43637" spans="20:20" x14ac:dyDescent="0.2">
      <c r="T43637" s="33"/>
    </row>
    <row r="43638" spans="20:20" x14ac:dyDescent="0.2">
      <c r="T43638" s="33"/>
    </row>
    <row r="43639" spans="20:20" x14ac:dyDescent="0.2">
      <c r="T43639" s="33"/>
    </row>
    <row r="43640" spans="20:20" x14ac:dyDescent="0.2">
      <c r="T43640" s="33"/>
    </row>
    <row r="43641" spans="20:20" x14ac:dyDescent="0.2">
      <c r="T43641" s="33"/>
    </row>
    <row r="43642" spans="20:20" x14ac:dyDescent="0.2">
      <c r="T43642" s="33"/>
    </row>
    <row r="43643" spans="20:20" x14ac:dyDescent="0.2">
      <c r="T43643" s="33"/>
    </row>
    <row r="43644" spans="20:20" x14ac:dyDescent="0.2">
      <c r="T43644" s="33"/>
    </row>
    <row r="43645" spans="20:20" x14ac:dyDescent="0.2">
      <c r="T43645" s="33"/>
    </row>
    <row r="43646" spans="20:20" x14ac:dyDescent="0.2">
      <c r="T43646" s="33"/>
    </row>
    <row r="43647" spans="20:20" x14ac:dyDescent="0.2">
      <c r="T43647" s="33"/>
    </row>
    <row r="43648" spans="20:20" x14ac:dyDescent="0.2">
      <c r="T43648" s="33"/>
    </row>
    <row r="43649" spans="20:20" x14ac:dyDescent="0.2">
      <c r="T43649" s="33"/>
    </row>
    <row r="43650" spans="20:20" x14ac:dyDescent="0.2">
      <c r="T43650" s="33"/>
    </row>
    <row r="43651" spans="20:20" x14ac:dyDescent="0.2">
      <c r="T43651" s="33"/>
    </row>
    <row r="43652" spans="20:20" x14ac:dyDescent="0.2">
      <c r="T43652" s="33"/>
    </row>
    <row r="43653" spans="20:20" x14ac:dyDescent="0.2">
      <c r="T43653" s="33"/>
    </row>
    <row r="43654" spans="20:20" x14ac:dyDescent="0.2">
      <c r="T43654" s="33"/>
    </row>
    <row r="43655" spans="20:20" x14ac:dyDescent="0.2">
      <c r="T43655" s="33"/>
    </row>
    <row r="43656" spans="20:20" x14ac:dyDescent="0.2">
      <c r="T43656" s="33"/>
    </row>
    <row r="43657" spans="20:20" x14ac:dyDescent="0.2">
      <c r="T43657" s="33"/>
    </row>
    <row r="43658" spans="20:20" x14ac:dyDescent="0.2">
      <c r="T43658" s="33"/>
    </row>
    <row r="43659" spans="20:20" x14ac:dyDescent="0.2">
      <c r="T43659" s="33"/>
    </row>
    <row r="43660" spans="20:20" x14ac:dyDescent="0.2">
      <c r="T43660" s="33"/>
    </row>
    <row r="43661" spans="20:20" x14ac:dyDescent="0.2">
      <c r="T43661" s="33"/>
    </row>
    <row r="43662" spans="20:20" x14ac:dyDescent="0.2">
      <c r="T43662" s="33"/>
    </row>
    <row r="43663" spans="20:20" x14ac:dyDescent="0.2">
      <c r="T43663" s="33"/>
    </row>
    <row r="43664" spans="20:20" x14ac:dyDescent="0.2">
      <c r="T43664" s="33"/>
    </row>
    <row r="43665" spans="20:20" x14ac:dyDescent="0.2">
      <c r="T43665" s="33"/>
    </row>
    <row r="43666" spans="20:20" x14ac:dyDescent="0.2">
      <c r="T43666" s="33"/>
    </row>
    <row r="43667" spans="20:20" x14ac:dyDescent="0.2">
      <c r="T43667" s="33"/>
    </row>
    <row r="43668" spans="20:20" x14ac:dyDescent="0.2">
      <c r="T43668" s="33"/>
    </row>
    <row r="43669" spans="20:20" x14ac:dyDescent="0.2">
      <c r="T43669" s="33"/>
    </row>
    <row r="43670" spans="20:20" x14ac:dyDescent="0.2">
      <c r="T43670" s="33"/>
    </row>
    <row r="43671" spans="20:20" x14ac:dyDescent="0.2">
      <c r="T43671" s="33"/>
    </row>
    <row r="43672" spans="20:20" x14ac:dyDescent="0.2">
      <c r="T43672" s="33"/>
    </row>
    <row r="43673" spans="20:20" x14ac:dyDescent="0.2">
      <c r="T43673" s="33"/>
    </row>
    <row r="43674" spans="20:20" x14ac:dyDescent="0.2">
      <c r="T43674" s="33"/>
    </row>
    <row r="43675" spans="20:20" x14ac:dyDescent="0.2">
      <c r="T43675" s="33"/>
    </row>
    <row r="43676" spans="20:20" x14ac:dyDescent="0.2">
      <c r="T43676" s="33"/>
    </row>
    <row r="43677" spans="20:20" x14ac:dyDescent="0.2">
      <c r="T43677" s="33"/>
    </row>
    <row r="43678" spans="20:20" x14ac:dyDescent="0.2">
      <c r="T43678" s="33"/>
    </row>
    <row r="43679" spans="20:20" x14ac:dyDescent="0.2">
      <c r="T43679" s="33"/>
    </row>
    <row r="43680" spans="20:20" x14ac:dyDescent="0.2">
      <c r="T43680" s="33"/>
    </row>
    <row r="43681" spans="20:20" x14ac:dyDescent="0.2">
      <c r="T43681" s="33"/>
    </row>
    <row r="43682" spans="20:20" x14ac:dyDescent="0.2">
      <c r="T43682" s="33"/>
    </row>
    <row r="43683" spans="20:20" x14ac:dyDescent="0.2">
      <c r="T43683" s="33"/>
    </row>
    <row r="43684" spans="20:20" x14ac:dyDescent="0.2">
      <c r="T43684" s="33"/>
    </row>
    <row r="43685" spans="20:20" x14ac:dyDescent="0.2">
      <c r="T43685" s="33"/>
    </row>
    <row r="43686" spans="20:20" x14ac:dyDescent="0.2">
      <c r="T43686" s="33"/>
    </row>
    <row r="43687" spans="20:20" x14ac:dyDescent="0.2">
      <c r="T43687" s="33"/>
    </row>
    <row r="43688" spans="20:20" x14ac:dyDescent="0.2">
      <c r="T43688" s="33"/>
    </row>
    <row r="43689" spans="20:20" x14ac:dyDescent="0.2">
      <c r="T43689" s="33"/>
    </row>
    <row r="43690" spans="20:20" x14ac:dyDescent="0.2">
      <c r="T43690" s="33"/>
    </row>
    <row r="43691" spans="20:20" x14ac:dyDescent="0.2">
      <c r="T43691" s="33"/>
    </row>
    <row r="43692" spans="20:20" x14ac:dyDescent="0.2">
      <c r="T43692" s="33"/>
    </row>
    <row r="43693" spans="20:20" x14ac:dyDescent="0.2">
      <c r="T43693" s="33"/>
    </row>
    <row r="43694" spans="20:20" x14ac:dyDescent="0.2">
      <c r="T43694" s="33"/>
    </row>
    <row r="43695" spans="20:20" x14ac:dyDescent="0.2">
      <c r="T43695" s="33"/>
    </row>
    <row r="43696" spans="20:20" x14ac:dyDescent="0.2">
      <c r="T43696" s="33"/>
    </row>
    <row r="43697" spans="20:20" x14ac:dyDescent="0.2">
      <c r="T43697" s="33"/>
    </row>
    <row r="43698" spans="20:20" x14ac:dyDescent="0.2">
      <c r="T43698" s="33"/>
    </row>
    <row r="43699" spans="20:20" x14ac:dyDescent="0.2">
      <c r="T43699" s="33"/>
    </row>
    <row r="43700" spans="20:20" x14ac:dyDescent="0.2">
      <c r="T43700" s="33"/>
    </row>
    <row r="43701" spans="20:20" x14ac:dyDescent="0.2">
      <c r="T43701" s="33"/>
    </row>
    <row r="43702" spans="20:20" x14ac:dyDescent="0.2">
      <c r="T43702" s="33"/>
    </row>
    <row r="43703" spans="20:20" x14ac:dyDescent="0.2">
      <c r="T43703" s="33"/>
    </row>
    <row r="43704" spans="20:20" x14ac:dyDescent="0.2">
      <c r="T43704" s="33"/>
    </row>
    <row r="43705" spans="20:20" x14ac:dyDescent="0.2">
      <c r="T43705" s="33"/>
    </row>
    <row r="43706" spans="20:20" x14ac:dyDescent="0.2">
      <c r="T43706" s="33"/>
    </row>
    <row r="43707" spans="20:20" x14ac:dyDescent="0.2">
      <c r="T43707" s="33"/>
    </row>
    <row r="43708" spans="20:20" x14ac:dyDescent="0.2">
      <c r="T43708" s="33"/>
    </row>
    <row r="43709" spans="20:20" x14ac:dyDescent="0.2">
      <c r="T43709" s="33"/>
    </row>
    <row r="43710" spans="20:20" x14ac:dyDescent="0.2">
      <c r="T43710" s="33"/>
    </row>
    <row r="43711" spans="20:20" x14ac:dyDescent="0.2">
      <c r="T43711" s="33"/>
    </row>
    <row r="43712" spans="20:20" x14ac:dyDescent="0.2">
      <c r="T43712" s="33"/>
    </row>
    <row r="43713" spans="20:20" x14ac:dyDescent="0.2">
      <c r="T43713" s="33"/>
    </row>
    <row r="43714" spans="20:20" x14ac:dyDescent="0.2">
      <c r="T43714" s="33"/>
    </row>
    <row r="43715" spans="20:20" x14ac:dyDescent="0.2">
      <c r="T43715" s="33"/>
    </row>
    <row r="43716" spans="20:20" x14ac:dyDescent="0.2">
      <c r="T43716" s="33"/>
    </row>
    <row r="43717" spans="20:20" x14ac:dyDescent="0.2">
      <c r="T43717" s="33"/>
    </row>
    <row r="43718" spans="20:20" x14ac:dyDescent="0.2">
      <c r="T43718" s="33"/>
    </row>
    <row r="43719" spans="20:20" x14ac:dyDescent="0.2">
      <c r="T43719" s="33"/>
    </row>
    <row r="43720" spans="20:20" x14ac:dyDescent="0.2">
      <c r="T43720" s="33"/>
    </row>
    <row r="43721" spans="20:20" x14ac:dyDescent="0.2">
      <c r="T43721" s="33"/>
    </row>
    <row r="43722" spans="20:20" x14ac:dyDescent="0.2">
      <c r="T43722" s="33"/>
    </row>
    <row r="43723" spans="20:20" x14ac:dyDescent="0.2">
      <c r="T43723" s="33"/>
    </row>
    <row r="43724" spans="20:20" x14ac:dyDescent="0.2">
      <c r="T43724" s="33"/>
    </row>
    <row r="43725" spans="20:20" x14ac:dyDescent="0.2">
      <c r="T43725" s="33"/>
    </row>
    <row r="43726" spans="20:20" x14ac:dyDescent="0.2">
      <c r="T43726" s="33"/>
    </row>
    <row r="43727" spans="20:20" x14ac:dyDescent="0.2">
      <c r="T43727" s="33"/>
    </row>
    <row r="43728" spans="20:20" x14ac:dyDescent="0.2">
      <c r="T43728" s="33"/>
    </row>
    <row r="43729" spans="20:20" x14ac:dyDescent="0.2">
      <c r="T43729" s="33"/>
    </row>
    <row r="43730" spans="20:20" x14ac:dyDescent="0.2">
      <c r="T43730" s="33"/>
    </row>
    <row r="43731" spans="20:20" x14ac:dyDescent="0.2">
      <c r="T43731" s="33"/>
    </row>
    <row r="43732" spans="20:20" x14ac:dyDescent="0.2">
      <c r="T43732" s="33"/>
    </row>
    <row r="43733" spans="20:20" x14ac:dyDescent="0.2">
      <c r="T43733" s="33"/>
    </row>
    <row r="43734" spans="20:20" x14ac:dyDescent="0.2">
      <c r="T43734" s="33"/>
    </row>
    <row r="43735" spans="20:20" x14ac:dyDescent="0.2">
      <c r="T43735" s="33"/>
    </row>
    <row r="43736" spans="20:20" x14ac:dyDescent="0.2">
      <c r="T43736" s="33"/>
    </row>
    <row r="43737" spans="20:20" x14ac:dyDescent="0.2">
      <c r="T43737" s="33"/>
    </row>
    <row r="43738" spans="20:20" x14ac:dyDescent="0.2">
      <c r="T43738" s="33"/>
    </row>
    <row r="43739" spans="20:20" x14ac:dyDescent="0.2">
      <c r="T43739" s="33"/>
    </row>
    <row r="43740" spans="20:20" x14ac:dyDescent="0.2">
      <c r="T43740" s="33"/>
    </row>
    <row r="43741" spans="20:20" x14ac:dyDescent="0.2">
      <c r="T43741" s="33"/>
    </row>
    <row r="43742" spans="20:20" x14ac:dyDescent="0.2">
      <c r="T43742" s="33"/>
    </row>
    <row r="43743" spans="20:20" x14ac:dyDescent="0.2">
      <c r="T43743" s="33"/>
    </row>
    <row r="43744" spans="20:20" x14ac:dyDescent="0.2">
      <c r="T43744" s="33"/>
    </row>
    <row r="43745" spans="20:20" x14ac:dyDescent="0.2">
      <c r="T43745" s="33"/>
    </row>
    <row r="43746" spans="20:20" x14ac:dyDescent="0.2">
      <c r="T43746" s="33"/>
    </row>
    <row r="43747" spans="20:20" x14ac:dyDescent="0.2">
      <c r="T43747" s="33"/>
    </row>
    <row r="43748" spans="20:20" x14ac:dyDescent="0.2">
      <c r="T43748" s="33"/>
    </row>
    <row r="43749" spans="20:20" x14ac:dyDescent="0.2">
      <c r="T43749" s="33"/>
    </row>
    <row r="43750" spans="20:20" x14ac:dyDescent="0.2">
      <c r="T43750" s="33"/>
    </row>
    <row r="43751" spans="20:20" x14ac:dyDescent="0.2">
      <c r="T43751" s="33"/>
    </row>
    <row r="43752" spans="20:20" x14ac:dyDescent="0.2">
      <c r="T43752" s="33"/>
    </row>
    <row r="43753" spans="20:20" x14ac:dyDescent="0.2">
      <c r="T43753" s="33"/>
    </row>
    <row r="43754" spans="20:20" x14ac:dyDescent="0.2">
      <c r="T43754" s="33"/>
    </row>
    <row r="43755" spans="20:20" x14ac:dyDescent="0.2">
      <c r="T43755" s="33"/>
    </row>
    <row r="43756" spans="20:20" x14ac:dyDescent="0.2">
      <c r="T43756" s="33"/>
    </row>
    <row r="43757" spans="20:20" x14ac:dyDescent="0.2">
      <c r="T43757" s="33"/>
    </row>
    <row r="43758" spans="20:20" x14ac:dyDescent="0.2">
      <c r="T43758" s="33"/>
    </row>
    <row r="43759" spans="20:20" x14ac:dyDescent="0.2">
      <c r="T43759" s="33"/>
    </row>
    <row r="43760" spans="20:20" x14ac:dyDescent="0.2">
      <c r="T43760" s="33"/>
    </row>
    <row r="43761" spans="20:20" x14ac:dyDescent="0.2">
      <c r="T43761" s="33"/>
    </row>
    <row r="43762" spans="20:20" x14ac:dyDescent="0.2">
      <c r="T43762" s="33"/>
    </row>
    <row r="43763" spans="20:20" x14ac:dyDescent="0.2">
      <c r="T43763" s="33"/>
    </row>
    <row r="43764" spans="20:20" x14ac:dyDescent="0.2">
      <c r="T43764" s="33"/>
    </row>
    <row r="43765" spans="20:20" x14ac:dyDescent="0.2">
      <c r="T43765" s="33"/>
    </row>
    <row r="43766" spans="20:20" x14ac:dyDescent="0.2">
      <c r="T43766" s="33"/>
    </row>
    <row r="43767" spans="20:20" x14ac:dyDescent="0.2">
      <c r="T43767" s="33"/>
    </row>
    <row r="43768" spans="20:20" x14ac:dyDescent="0.2">
      <c r="T43768" s="33"/>
    </row>
    <row r="43769" spans="20:20" x14ac:dyDescent="0.2">
      <c r="T43769" s="33"/>
    </row>
    <row r="43770" spans="20:20" x14ac:dyDescent="0.2">
      <c r="T43770" s="33"/>
    </row>
    <row r="43771" spans="20:20" x14ac:dyDescent="0.2">
      <c r="T43771" s="33"/>
    </row>
    <row r="43772" spans="20:20" x14ac:dyDescent="0.2">
      <c r="T43772" s="33"/>
    </row>
    <row r="43773" spans="20:20" x14ac:dyDescent="0.2">
      <c r="T43773" s="33"/>
    </row>
    <row r="43774" spans="20:20" x14ac:dyDescent="0.2">
      <c r="T43774" s="33"/>
    </row>
    <row r="43775" spans="20:20" x14ac:dyDescent="0.2">
      <c r="T43775" s="33"/>
    </row>
    <row r="43776" spans="20:20" x14ac:dyDescent="0.2">
      <c r="T43776" s="33"/>
    </row>
    <row r="43777" spans="20:20" x14ac:dyDescent="0.2">
      <c r="T43777" s="33"/>
    </row>
    <row r="43778" spans="20:20" x14ac:dyDescent="0.2">
      <c r="T43778" s="33"/>
    </row>
    <row r="43779" spans="20:20" x14ac:dyDescent="0.2">
      <c r="T43779" s="33"/>
    </row>
    <row r="43780" spans="20:20" x14ac:dyDescent="0.2">
      <c r="T43780" s="33"/>
    </row>
    <row r="43781" spans="20:20" x14ac:dyDescent="0.2">
      <c r="T43781" s="33"/>
    </row>
    <row r="43782" spans="20:20" x14ac:dyDescent="0.2">
      <c r="T43782" s="33"/>
    </row>
    <row r="43783" spans="20:20" x14ac:dyDescent="0.2">
      <c r="T43783" s="33"/>
    </row>
    <row r="43784" spans="20:20" x14ac:dyDescent="0.2">
      <c r="T43784" s="33"/>
    </row>
    <row r="43785" spans="20:20" x14ac:dyDescent="0.2">
      <c r="T43785" s="33"/>
    </row>
    <row r="43786" spans="20:20" x14ac:dyDescent="0.2">
      <c r="T43786" s="33"/>
    </row>
    <row r="43787" spans="20:20" x14ac:dyDescent="0.2">
      <c r="T43787" s="33"/>
    </row>
    <row r="43788" spans="20:20" x14ac:dyDescent="0.2">
      <c r="T43788" s="33"/>
    </row>
    <row r="43789" spans="20:20" x14ac:dyDescent="0.2">
      <c r="T43789" s="33"/>
    </row>
    <row r="43790" spans="20:20" x14ac:dyDescent="0.2">
      <c r="T43790" s="33"/>
    </row>
    <row r="43791" spans="20:20" x14ac:dyDescent="0.2">
      <c r="T43791" s="33"/>
    </row>
    <row r="43792" spans="20:20" x14ac:dyDescent="0.2">
      <c r="T43792" s="33"/>
    </row>
    <row r="43793" spans="20:20" x14ac:dyDescent="0.2">
      <c r="T43793" s="33"/>
    </row>
    <row r="43794" spans="20:20" x14ac:dyDescent="0.2">
      <c r="T43794" s="33"/>
    </row>
    <row r="43795" spans="20:20" x14ac:dyDescent="0.2">
      <c r="T43795" s="33"/>
    </row>
    <row r="43796" spans="20:20" x14ac:dyDescent="0.2">
      <c r="T43796" s="33"/>
    </row>
    <row r="43797" spans="20:20" x14ac:dyDescent="0.2">
      <c r="T43797" s="33"/>
    </row>
    <row r="43798" spans="20:20" x14ac:dyDescent="0.2">
      <c r="T43798" s="33"/>
    </row>
    <row r="43799" spans="20:20" x14ac:dyDescent="0.2">
      <c r="T43799" s="33"/>
    </row>
    <row r="43800" spans="20:20" x14ac:dyDescent="0.2">
      <c r="T43800" s="33"/>
    </row>
    <row r="43801" spans="20:20" x14ac:dyDescent="0.2">
      <c r="T43801" s="33"/>
    </row>
    <row r="43802" spans="20:20" x14ac:dyDescent="0.2">
      <c r="T43802" s="33"/>
    </row>
    <row r="43803" spans="20:20" x14ac:dyDescent="0.2">
      <c r="T43803" s="33"/>
    </row>
    <row r="43804" spans="20:20" x14ac:dyDescent="0.2">
      <c r="T43804" s="33"/>
    </row>
    <row r="43805" spans="20:20" x14ac:dyDescent="0.2">
      <c r="T43805" s="33"/>
    </row>
    <row r="43806" spans="20:20" x14ac:dyDescent="0.2">
      <c r="T43806" s="33"/>
    </row>
    <row r="43807" spans="20:20" x14ac:dyDescent="0.2">
      <c r="T43807" s="33"/>
    </row>
    <row r="43808" spans="20:20" x14ac:dyDescent="0.2">
      <c r="T43808" s="33"/>
    </row>
    <row r="43809" spans="20:20" x14ac:dyDescent="0.2">
      <c r="T43809" s="33"/>
    </row>
    <row r="43810" spans="20:20" x14ac:dyDescent="0.2">
      <c r="T43810" s="33"/>
    </row>
    <row r="43811" spans="20:20" x14ac:dyDescent="0.2">
      <c r="T43811" s="33"/>
    </row>
    <row r="43812" spans="20:20" x14ac:dyDescent="0.2">
      <c r="T43812" s="33"/>
    </row>
    <row r="43813" spans="20:20" x14ac:dyDescent="0.2">
      <c r="T43813" s="33"/>
    </row>
    <row r="43814" spans="20:20" x14ac:dyDescent="0.2">
      <c r="T43814" s="33"/>
    </row>
    <row r="43815" spans="20:20" x14ac:dyDescent="0.2">
      <c r="T43815" s="33"/>
    </row>
    <row r="43816" spans="20:20" x14ac:dyDescent="0.2">
      <c r="T43816" s="33"/>
    </row>
    <row r="43817" spans="20:20" x14ac:dyDescent="0.2">
      <c r="T43817" s="33"/>
    </row>
    <row r="43818" spans="20:20" x14ac:dyDescent="0.2">
      <c r="T43818" s="33"/>
    </row>
    <row r="43819" spans="20:20" x14ac:dyDescent="0.2">
      <c r="T43819" s="33"/>
    </row>
    <row r="43820" spans="20:20" x14ac:dyDescent="0.2">
      <c r="T43820" s="33"/>
    </row>
    <row r="43821" spans="20:20" x14ac:dyDescent="0.2">
      <c r="T43821" s="33"/>
    </row>
    <row r="43822" spans="20:20" x14ac:dyDescent="0.2">
      <c r="T43822" s="33"/>
    </row>
    <row r="43823" spans="20:20" x14ac:dyDescent="0.2">
      <c r="T43823" s="33"/>
    </row>
    <row r="43824" spans="20:20" x14ac:dyDescent="0.2">
      <c r="T43824" s="33"/>
    </row>
    <row r="43825" spans="20:20" x14ac:dyDescent="0.2">
      <c r="T43825" s="33"/>
    </row>
    <row r="43826" spans="20:20" x14ac:dyDescent="0.2">
      <c r="T43826" s="33"/>
    </row>
    <row r="43827" spans="20:20" x14ac:dyDescent="0.2">
      <c r="T43827" s="33"/>
    </row>
    <row r="43828" spans="20:20" x14ac:dyDescent="0.2">
      <c r="T43828" s="33"/>
    </row>
    <row r="43829" spans="20:20" x14ac:dyDescent="0.2">
      <c r="T43829" s="33"/>
    </row>
    <row r="43830" spans="20:20" x14ac:dyDescent="0.2">
      <c r="T43830" s="33"/>
    </row>
    <row r="43831" spans="20:20" x14ac:dyDescent="0.2">
      <c r="T43831" s="33"/>
    </row>
    <row r="43832" spans="20:20" x14ac:dyDescent="0.2">
      <c r="T43832" s="33"/>
    </row>
    <row r="43833" spans="20:20" x14ac:dyDescent="0.2">
      <c r="T43833" s="33"/>
    </row>
    <row r="43834" spans="20:20" x14ac:dyDescent="0.2">
      <c r="T43834" s="33"/>
    </row>
    <row r="43835" spans="20:20" x14ac:dyDescent="0.2">
      <c r="T43835" s="33"/>
    </row>
    <row r="43836" spans="20:20" x14ac:dyDescent="0.2">
      <c r="T43836" s="33"/>
    </row>
    <row r="43837" spans="20:20" x14ac:dyDescent="0.2">
      <c r="T43837" s="33"/>
    </row>
    <row r="43838" spans="20:20" x14ac:dyDescent="0.2">
      <c r="T43838" s="33"/>
    </row>
    <row r="43839" spans="20:20" x14ac:dyDescent="0.2">
      <c r="T43839" s="33"/>
    </row>
    <row r="43840" spans="20:20" x14ac:dyDescent="0.2">
      <c r="T43840" s="33"/>
    </row>
    <row r="43841" spans="20:20" x14ac:dyDescent="0.2">
      <c r="T43841" s="33"/>
    </row>
    <row r="43842" spans="20:20" x14ac:dyDescent="0.2">
      <c r="T43842" s="33"/>
    </row>
    <row r="43843" spans="20:20" x14ac:dyDescent="0.2">
      <c r="T43843" s="33"/>
    </row>
    <row r="43844" spans="20:20" x14ac:dyDescent="0.2">
      <c r="T43844" s="33"/>
    </row>
    <row r="43845" spans="20:20" x14ac:dyDescent="0.2">
      <c r="T43845" s="33"/>
    </row>
    <row r="43846" spans="20:20" x14ac:dyDescent="0.2">
      <c r="T43846" s="33"/>
    </row>
    <row r="43847" spans="20:20" x14ac:dyDescent="0.2">
      <c r="T43847" s="33"/>
    </row>
    <row r="43848" spans="20:20" x14ac:dyDescent="0.2">
      <c r="T43848" s="33"/>
    </row>
    <row r="43849" spans="20:20" x14ac:dyDescent="0.2">
      <c r="T43849" s="33"/>
    </row>
    <row r="43850" spans="20:20" x14ac:dyDescent="0.2">
      <c r="T43850" s="33"/>
    </row>
    <row r="43851" spans="20:20" x14ac:dyDescent="0.2">
      <c r="T43851" s="33"/>
    </row>
    <row r="43852" spans="20:20" x14ac:dyDescent="0.2">
      <c r="T43852" s="33"/>
    </row>
    <row r="43853" spans="20:20" x14ac:dyDescent="0.2">
      <c r="T43853" s="33"/>
    </row>
    <row r="43854" spans="20:20" x14ac:dyDescent="0.2">
      <c r="T43854" s="33"/>
    </row>
    <row r="43855" spans="20:20" x14ac:dyDescent="0.2">
      <c r="T43855" s="33"/>
    </row>
    <row r="43856" spans="20:20" x14ac:dyDescent="0.2">
      <c r="T43856" s="33"/>
    </row>
    <row r="43857" spans="20:20" x14ac:dyDescent="0.2">
      <c r="T43857" s="33"/>
    </row>
    <row r="43858" spans="20:20" x14ac:dyDescent="0.2">
      <c r="T43858" s="33"/>
    </row>
    <row r="43859" spans="20:20" x14ac:dyDescent="0.2">
      <c r="T43859" s="33"/>
    </row>
    <row r="43860" spans="20:20" x14ac:dyDescent="0.2">
      <c r="T43860" s="33"/>
    </row>
    <row r="43861" spans="20:20" x14ac:dyDescent="0.2">
      <c r="T43861" s="33"/>
    </row>
    <row r="43862" spans="20:20" x14ac:dyDescent="0.2">
      <c r="T43862" s="33"/>
    </row>
    <row r="43863" spans="20:20" x14ac:dyDescent="0.2">
      <c r="T43863" s="33"/>
    </row>
    <row r="43864" spans="20:20" x14ac:dyDescent="0.2">
      <c r="T43864" s="33"/>
    </row>
    <row r="43865" spans="20:20" x14ac:dyDescent="0.2">
      <c r="T43865" s="33"/>
    </row>
    <row r="43866" spans="20:20" x14ac:dyDescent="0.2">
      <c r="T43866" s="33"/>
    </row>
    <row r="43867" spans="20:20" x14ac:dyDescent="0.2">
      <c r="T43867" s="33"/>
    </row>
    <row r="43868" spans="20:20" x14ac:dyDescent="0.2">
      <c r="T43868" s="33"/>
    </row>
    <row r="43869" spans="20:20" x14ac:dyDescent="0.2">
      <c r="T43869" s="33"/>
    </row>
    <row r="43870" spans="20:20" x14ac:dyDescent="0.2">
      <c r="T43870" s="33"/>
    </row>
    <row r="43871" spans="20:20" x14ac:dyDescent="0.2">
      <c r="T43871" s="33"/>
    </row>
    <row r="43872" spans="20:20" x14ac:dyDescent="0.2">
      <c r="T43872" s="33"/>
    </row>
    <row r="43873" spans="20:20" x14ac:dyDescent="0.2">
      <c r="T43873" s="33"/>
    </row>
    <row r="43874" spans="20:20" x14ac:dyDescent="0.2">
      <c r="T43874" s="33"/>
    </row>
    <row r="43875" spans="20:20" x14ac:dyDescent="0.2">
      <c r="T43875" s="33"/>
    </row>
    <row r="43876" spans="20:20" x14ac:dyDescent="0.2">
      <c r="T43876" s="33"/>
    </row>
    <row r="43877" spans="20:20" x14ac:dyDescent="0.2">
      <c r="T43877" s="33"/>
    </row>
    <row r="43878" spans="20:20" x14ac:dyDescent="0.2">
      <c r="T43878" s="33"/>
    </row>
    <row r="43879" spans="20:20" x14ac:dyDescent="0.2">
      <c r="T43879" s="33"/>
    </row>
    <row r="43880" spans="20:20" x14ac:dyDescent="0.2">
      <c r="T43880" s="33"/>
    </row>
    <row r="43881" spans="20:20" x14ac:dyDescent="0.2">
      <c r="T43881" s="33"/>
    </row>
    <row r="43882" spans="20:20" x14ac:dyDescent="0.2">
      <c r="T43882" s="33"/>
    </row>
    <row r="43883" spans="20:20" x14ac:dyDescent="0.2">
      <c r="T43883" s="33"/>
    </row>
    <row r="43884" spans="20:20" x14ac:dyDescent="0.2">
      <c r="T43884" s="33"/>
    </row>
    <row r="43885" spans="20:20" x14ac:dyDescent="0.2">
      <c r="T43885" s="33"/>
    </row>
    <row r="43886" spans="20:20" x14ac:dyDescent="0.2">
      <c r="T43886" s="33"/>
    </row>
    <row r="43887" spans="20:20" x14ac:dyDescent="0.2">
      <c r="T43887" s="33"/>
    </row>
    <row r="43888" spans="20:20" x14ac:dyDescent="0.2">
      <c r="T43888" s="33"/>
    </row>
    <row r="43889" spans="20:20" x14ac:dyDescent="0.2">
      <c r="T43889" s="33"/>
    </row>
    <row r="43890" spans="20:20" x14ac:dyDescent="0.2">
      <c r="T43890" s="33"/>
    </row>
    <row r="43891" spans="20:20" x14ac:dyDescent="0.2">
      <c r="T43891" s="33"/>
    </row>
    <row r="43892" spans="20:20" x14ac:dyDescent="0.2">
      <c r="T43892" s="33"/>
    </row>
    <row r="43893" spans="20:20" x14ac:dyDescent="0.2">
      <c r="T43893" s="33"/>
    </row>
    <row r="43894" spans="20:20" x14ac:dyDescent="0.2">
      <c r="T43894" s="33"/>
    </row>
    <row r="43895" spans="20:20" x14ac:dyDescent="0.2">
      <c r="T43895" s="33"/>
    </row>
    <row r="43896" spans="20:20" x14ac:dyDescent="0.2">
      <c r="T43896" s="33"/>
    </row>
    <row r="43897" spans="20:20" x14ac:dyDescent="0.2">
      <c r="T43897" s="33"/>
    </row>
    <row r="43898" spans="20:20" x14ac:dyDescent="0.2">
      <c r="T43898" s="33"/>
    </row>
    <row r="43899" spans="20:20" x14ac:dyDescent="0.2">
      <c r="T43899" s="33"/>
    </row>
    <row r="43900" spans="20:20" x14ac:dyDescent="0.2">
      <c r="T43900" s="33"/>
    </row>
    <row r="43901" spans="20:20" x14ac:dyDescent="0.2">
      <c r="T43901" s="33"/>
    </row>
    <row r="43902" spans="20:20" x14ac:dyDescent="0.2">
      <c r="T43902" s="33"/>
    </row>
    <row r="43903" spans="20:20" x14ac:dyDescent="0.2">
      <c r="T43903" s="33"/>
    </row>
    <row r="43904" spans="20:20" x14ac:dyDescent="0.2">
      <c r="T43904" s="33"/>
    </row>
    <row r="43905" spans="20:20" x14ac:dyDescent="0.2">
      <c r="T43905" s="33"/>
    </row>
    <row r="43906" spans="20:20" x14ac:dyDescent="0.2">
      <c r="T43906" s="33"/>
    </row>
    <row r="43907" spans="20:20" x14ac:dyDescent="0.2">
      <c r="T43907" s="33"/>
    </row>
    <row r="43908" spans="20:20" x14ac:dyDescent="0.2">
      <c r="T43908" s="33"/>
    </row>
    <row r="43909" spans="20:20" x14ac:dyDescent="0.2">
      <c r="T43909" s="33"/>
    </row>
    <row r="43910" spans="20:20" x14ac:dyDescent="0.2">
      <c r="T43910" s="33"/>
    </row>
    <row r="43911" spans="20:20" x14ac:dyDescent="0.2">
      <c r="T43911" s="33"/>
    </row>
    <row r="43912" spans="20:20" x14ac:dyDescent="0.2">
      <c r="T43912" s="33"/>
    </row>
    <row r="43913" spans="20:20" x14ac:dyDescent="0.2">
      <c r="T43913" s="33"/>
    </row>
    <row r="43914" spans="20:20" x14ac:dyDescent="0.2">
      <c r="T43914" s="33"/>
    </row>
    <row r="43915" spans="20:20" x14ac:dyDescent="0.2">
      <c r="T43915" s="33"/>
    </row>
    <row r="43916" spans="20:20" x14ac:dyDescent="0.2">
      <c r="T43916" s="33"/>
    </row>
    <row r="43917" spans="20:20" x14ac:dyDescent="0.2">
      <c r="T43917" s="33"/>
    </row>
    <row r="43918" spans="20:20" x14ac:dyDescent="0.2">
      <c r="T43918" s="33"/>
    </row>
    <row r="43919" spans="20:20" x14ac:dyDescent="0.2">
      <c r="T43919" s="33"/>
    </row>
    <row r="43920" spans="20:20" x14ac:dyDescent="0.2">
      <c r="T43920" s="33"/>
    </row>
    <row r="43921" spans="20:20" x14ac:dyDescent="0.2">
      <c r="T43921" s="33"/>
    </row>
    <row r="43922" spans="20:20" x14ac:dyDescent="0.2">
      <c r="T43922" s="33"/>
    </row>
    <row r="43923" spans="20:20" x14ac:dyDescent="0.2">
      <c r="T43923" s="33"/>
    </row>
    <row r="43924" spans="20:20" x14ac:dyDescent="0.2">
      <c r="T43924" s="33"/>
    </row>
    <row r="43925" spans="20:20" x14ac:dyDescent="0.2">
      <c r="T43925" s="33"/>
    </row>
    <row r="43926" spans="20:20" x14ac:dyDescent="0.2">
      <c r="T43926" s="33"/>
    </row>
    <row r="43927" spans="20:20" x14ac:dyDescent="0.2">
      <c r="T43927" s="33"/>
    </row>
    <row r="43928" spans="20:20" x14ac:dyDescent="0.2">
      <c r="T43928" s="33"/>
    </row>
    <row r="43929" spans="20:20" x14ac:dyDescent="0.2">
      <c r="T43929" s="33"/>
    </row>
    <row r="43930" spans="20:20" x14ac:dyDescent="0.2">
      <c r="T43930" s="33"/>
    </row>
    <row r="43931" spans="20:20" x14ac:dyDescent="0.2">
      <c r="T43931" s="33"/>
    </row>
    <row r="43932" spans="20:20" x14ac:dyDescent="0.2">
      <c r="T43932" s="33"/>
    </row>
    <row r="43933" spans="20:20" x14ac:dyDescent="0.2">
      <c r="T43933" s="33"/>
    </row>
    <row r="43934" spans="20:20" x14ac:dyDescent="0.2">
      <c r="T43934" s="33"/>
    </row>
    <row r="43935" spans="20:20" x14ac:dyDescent="0.2">
      <c r="T43935" s="33"/>
    </row>
    <row r="43936" spans="20:20" x14ac:dyDescent="0.2">
      <c r="T43936" s="33"/>
    </row>
    <row r="43937" spans="20:20" x14ac:dyDescent="0.2">
      <c r="T43937" s="33"/>
    </row>
    <row r="43938" spans="20:20" x14ac:dyDescent="0.2">
      <c r="T43938" s="33"/>
    </row>
    <row r="43939" spans="20:20" x14ac:dyDescent="0.2">
      <c r="T43939" s="33"/>
    </row>
    <row r="43940" spans="20:20" x14ac:dyDescent="0.2">
      <c r="T43940" s="33"/>
    </row>
    <row r="43941" spans="20:20" x14ac:dyDescent="0.2">
      <c r="T43941" s="33"/>
    </row>
    <row r="43942" spans="20:20" x14ac:dyDescent="0.2">
      <c r="T43942" s="33"/>
    </row>
    <row r="43943" spans="20:20" x14ac:dyDescent="0.2">
      <c r="T43943" s="33"/>
    </row>
    <row r="43944" spans="20:20" x14ac:dyDescent="0.2">
      <c r="T43944" s="33"/>
    </row>
    <row r="43945" spans="20:20" x14ac:dyDescent="0.2">
      <c r="T43945" s="33"/>
    </row>
    <row r="43946" spans="20:20" x14ac:dyDescent="0.2">
      <c r="T43946" s="33"/>
    </row>
    <row r="43947" spans="20:20" x14ac:dyDescent="0.2">
      <c r="T43947" s="33"/>
    </row>
    <row r="43948" spans="20:20" x14ac:dyDescent="0.2">
      <c r="T43948" s="33"/>
    </row>
    <row r="43949" spans="20:20" x14ac:dyDescent="0.2">
      <c r="T43949" s="33"/>
    </row>
    <row r="43950" spans="20:20" x14ac:dyDescent="0.2">
      <c r="T43950" s="33"/>
    </row>
    <row r="43951" spans="20:20" x14ac:dyDescent="0.2">
      <c r="T43951" s="33"/>
    </row>
    <row r="43952" spans="20:20" x14ac:dyDescent="0.2">
      <c r="T43952" s="33"/>
    </row>
    <row r="43953" spans="20:20" x14ac:dyDescent="0.2">
      <c r="T43953" s="33"/>
    </row>
    <row r="43954" spans="20:20" x14ac:dyDescent="0.2">
      <c r="T43954" s="33"/>
    </row>
    <row r="43955" spans="20:20" x14ac:dyDescent="0.2">
      <c r="T43955" s="33"/>
    </row>
    <row r="43956" spans="20:20" x14ac:dyDescent="0.2">
      <c r="T43956" s="33"/>
    </row>
    <row r="43957" spans="20:20" x14ac:dyDescent="0.2">
      <c r="T43957" s="33"/>
    </row>
    <row r="43958" spans="20:20" x14ac:dyDescent="0.2">
      <c r="T43958" s="33"/>
    </row>
    <row r="43959" spans="20:20" x14ac:dyDescent="0.2">
      <c r="T43959" s="33"/>
    </row>
    <row r="43960" spans="20:20" x14ac:dyDescent="0.2">
      <c r="T43960" s="33"/>
    </row>
    <row r="43961" spans="20:20" x14ac:dyDescent="0.2">
      <c r="T43961" s="33"/>
    </row>
    <row r="43962" spans="20:20" x14ac:dyDescent="0.2">
      <c r="T43962" s="33"/>
    </row>
    <row r="43963" spans="20:20" x14ac:dyDescent="0.2">
      <c r="T43963" s="33"/>
    </row>
    <row r="43964" spans="20:20" x14ac:dyDescent="0.2">
      <c r="T43964" s="33"/>
    </row>
    <row r="43965" spans="20:20" x14ac:dyDescent="0.2">
      <c r="T43965" s="33"/>
    </row>
    <row r="43966" spans="20:20" x14ac:dyDescent="0.2">
      <c r="T43966" s="33"/>
    </row>
    <row r="43967" spans="20:20" x14ac:dyDescent="0.2">
      <c r="T43967" s="33"/>
    </row>
    <row r="43968" spans="20:20" x14ac:dyDescent="0.2">
      <c r="T43968" s="33"/>
    </row>
    <row r="43969" spans="20:20" x14ac:dyDescent="0.2">
      <c r="T43969" s="33"/>
    </row>
    <row r="43970" spans="20:20" x14ac:dyDescent="0.2">
      <c r="T43970" s="33"/>
    </row>
    <row r="43971" spans="20:20" x14ac:dyDescent="0.2">
      <c r="T43971" s="33"/>
    </row>
    <row r="43972" spans="20:20" x14ac:dyDescent="0.2">
      <c r="T43972" s="33"/>
    </row>
    <row r="43973" spans="20:20" x14ac:dyDescent="0.2">
      <c r="T43973" s="33"/>
    </row>
    <row r="43974" spans="20:20" x14ac:dyDescent="0.2">
      <c r="T43974" s="33"/>
    </row>
    <row r="43975" spans="20:20" x14ac:dyDescent="0.2">
      <c r="T43975" s="33"/>
    </row>
    <row r="43976" spans="20:20" x14ac:dyDescent="0.2">
      <c r="T43976" s="33"/>
    </row>
    <row r="43977" spans="20:20" x14ac:dyDescent="0.2">
      <c r="T43977" s="33"/>
    </row>
    <row r="43978" spans="20:20" x14ac:dyDescent="0.2">
      <c r="T43978" s="33"/>
    </row>
    <row r="43979" spans="20:20" x14ac:dyDescent="0.2">
      <c r="T43979" s="33"/>
    </row>
    <row r="43980" spans="20:20" x14ac:dyDescent="0.2">
      <c r="T43980" s="33"/>
    </row>
    <row r="43981" spans="20:20" x14ac:dyDescent="0.2">
      <c r="T43981" s="33"/>
    </row>
    <row r="43982" spans="20:20" x14ac:dyDescent="0.2">
      <c r="T43982" s="33"/>
    </row>
    <row r="43983" spans="20:20" x14ac:dyDescent="0.2">
      <c r="T43983" s="33"/>
    </row>
    <row r="43984" spans="20:20" x14ac:dyDescent="0.2">
      <c r="T43984" s="33"/>
    </row>
    <row r="43985" spans="20:20" x14ac:dyDescent="0.2">
      <c r="T43985" s="33"/>
    </row>
    <row r="43986" spans="20:20" x14ac:dyDescent="0.2">
      <c r="T43986" s="33"/>
    </row>
    <row r="43987" spans="20:20" x14ac:dyDescent="0.2">
      <c r="T43987" s="33"/>
    </row>
    <row r="43988" spans="20:20" x14ac:dyDescent="0.2">
      <c r="T43988" s="33"/>
    </row>
    <row r="43989" spans="20:20" x14ac:dyDescent="0.2">
      <c r="T43989" s="33"/>
    </row>
    <row r="43990" spans="20:20" x14ac:dyDescent="0.2">
      <c r="T43990" s="33"/>
    </row>
    <row r="43991" spans="20:20" x14ac:dyDescent="0.2">
      <c r="T43991" s="33"/>
    </row>
    <row r="43992" spans="20:20" x14ac:dyDescent="0.2">
      <c r="T43992" s="33"/>
    </row>
    <row r="43993" spans="20:20" x14ac:dyDescent="0.2">
      <c r="T43993" s="33"/>
    </row>
    <row r="43994" spans="20:20" x14ac:dyDescent="0.2">
      <c r="T43994" s="33"/>
    </row>
    <row r="43995" spans="20:20" x14ac:dyDescent="0.2">
      <c r="T43995" s="33"/>
    </row>
    <row r="43996" spans="20:20" x14ac:dyDescent="0.2">
      <c r="T43996" s="33"/>
    </row>
    <row r="43997" spans="20:20" x14ac:dyDescent="0.2">
      <c r="T43997" s="33"/>
    </row>
    <row r="43998" spans="20:20" x14ac:dyDescent="0.2">
      <c r="T43998" s="33"/>
    </row>
    <row r="43999" spans="20:20" x14ac:dyDescent="0.2">
      <c r="T43999" s="33"/>
    </row>
    <row r="44000" spans="20:20" x14ac:dyDescent="0.2">
      <c r="T44000" s="33"/>
    </row>
    <row r="44001" spans="20:20" x14ac:dyDescent="0.2">
      <c r="T44001" s="33"/>
    </row>
    <row r="44002" spans="20:20" x14ac:dyDescent="0.2">
      <c r="T44002" s="33"/>
    </row>
    <row r="44003" spans="20:20" x14ac:dyDescent="0.2">
      <c r="T44003" s="33"/>
    </row>
    <row r="44004" spans="20:20" x14ac:dyDescent="0.2">
      <c r="T44004" s="33"/>
    </row>
    <row r="44005" spans="20:20" x14ac:dyDescent="0.2">
      <c r="T44005" s="33"/>
    </row>
    <row r="44006" spans="20:20" x14ac:dyDescent="0.2">
      <c r="T44006" s="33"/>
    </row>
    <row r="44007" spans="20:20" x14ac:dyDescent="0.2">
      <c r="T44007" s="33"/>
    </row>
    <row r="44008" spans="20:20" x14ac:dyDescent="0.2">
      <c r="T44008" s="33"/>
    </row>
    <row r="44009" spans="20:20" x14ac:dyDescent="0.2">
      <c r="T44009" s="33"/>
    </row>
    <row r="44010" spans="20:20" x14ac:dyDescent="0.2">
      <c r="T44010" s="33"/>
    </row>
    <row r="44011" spans="20:20" x14ac:dyDescent="0.2">
      <c r="T44011" s="33"/>
    </row>
    <row r="44012" spans="20:20" x14ac:dyDescent="0.2">
      <c r="T44012" s="33"/>
    </row>
    <row r="44013" spans="20:20" x14ac:dyDescent="0.2">
      <c r="T44013" s="33"/>
    </row>
    <row r="44014" spans="20:20" x14ac:dyDescent="0.2">
      <c r="T44014" s="33"/>
    </row>
    <row r="44015" spans="20:20" x14ac:dyDescent="0.2">
      <c r="T44015" s="33"/>
    </row>
    <row r="44016" spans="20:20" x14ac:dyDescent="0.2">
      <c r="T44016" s="33"/>
    </row>
    <row r="44017" spans="20:20" x14ac:dyDescent="0.2">
      <c r="T44017" s="33"/>
    </row>
    <row r="44018" spans="20:20" x14ac:dyDescent="0.2">
      <c r="T44018" s="33"/>
    </row>
    <row r="44019" spans="20:20" x14ac:dyDescent="0.2">
      <c r="T44019" s="33"/>
    </row>
    <row r="44020" spans="20:20" x14ac:dyDescent="0.2">
      <c r="T44020" s="33"/>
    </row>
    <row r="44021" spans="20:20" x14ac:dyDescent="0.2">
      <c r="T44021" s="33"/>
    </row>
    <row r="44022" spans="20:20" x14ac:dyDescent="0.2">
      <c r="T44022" s="33"/>
    </row>
    <row r="44023" spans="20:20" x14ac:dyDescent="0.2">
      <c r="T44023" s="33"/>
    </row>
    <row r="44024" spans="20:20" x14ac:dyDescent="0.2">
      <c r="T44024" s="33"/>
    </row>
    <row r="44025" spans="20:20" x14ac:dyDescent="0.2">
      <c r="T44025" s="33"/>
    </row>
    <row r="44026" spans="20:20" x14ac:dyDescent="0.2">
      <c r="T44026" s="33"/>
    </row>
    <row r="44027" spans="20:20" x14ac:dyDescent="0.2">
      <c r="T44027" s="33"/>
    </row>
    <row r="44028" spans="20:20" x14ac:dyDescent="0.2">
      <c r="T44028" s="33"/>
    </row>
    <row r="44029" spans="20:20" x14ac:dyDescent="0.2">
      <c r="T44029" s="33"/>
    </row>
    <row r="44030" spans="20:20" x14ac:dyDescent="0.2">
      <c r="T44030" s="33"/>
    </row>
    <row r="44031" spans="20:20" x14ac:dyDescent="0.2">
      <c r="T44031" s="33"/>
    </row>
    <row r="44032" spans="20:20" x14ac:dyDescent="0.2">
      <c r="T44032" s="33"/>
    </row>
    <row r="44033" spans="20:20" x14ac:dyDescent="0.2">
      <c r="T44033" s="33"/>
    </row>
    <row r="44034" spans="20:20" x14ac:dyDescent="0.2">
      <c r="T44034" s="33"/>
    </row>
    <row r="44035" spans="20:20" x14ac:dyDescent="0.2">
      <c r="T44035" s="33"/>
    </row>
    <row r="44036" spans="20:20" x14ac:dyDescent="0.2">
      <c r="T44036" s="33"/>
    </row>
    <row r="44037" spans="20:20" x14ac:dyDescent="0.2">
      <c r="T44037" s="33"/>
    </row>
    <row r="44038" spans="20:20" x14ac:dyDescent="0.2">
      <c r="T44038" s="33"/>
    </row>
    <row r="44039" spans="20:20" x14ac:dyDescent="0.2">
      <c r="T44039" s="33"/>
    </row>
    <row r="44040" spans="20:20" x14ac:dyDescent="0.2">
      <c r="T44040" s="33"/>
    </row>
    <row r="44041" spans="20:20" x14ac:dyDescent="0.2">
      <c r="T44041" s="33"/>
    </row>
    <row r="44042" spans="20:20" x14ac:dyDescent="0.2">
      <c r="T44042" s="33"/>
    </row>
    <row r="44043" spans="20:20" x14ac:dyDescent="0.2">
      <c r="T44043" s="33"/>
    </row>
    <row r="44044" spans="20:20" x14ac:dyDescent="0.2">
      <c r="T44044" s="33"/>
    </row>
    <row r="44045" spans="20:20" x14ac:dyDescent="0.2">
      <c r="T44045" s="33"/>
    </row>
    <row r="44046" spans="20:20" x14ac:dyDescent="0.2">
      <c r="T44046" s="33"/>
    </row>
    <row r="44047" spans="20:20" x14ac:dyDescent="0.2">
      <c r="T44047" s="33"/>
    </row>
    <row r="44048" spans="20:20" x14ac:dyDescent="0.2">
      <c r="T44048" s="33"/>
    </row>
    <row r="44049" spans="20:20" x14ac:dyDescent="0.2">
      <c r="T44049" s="33"/>
    </row>
    <row r="44050" spans="20:20" x14ac:dyDescent="0.2">
      <c r="T44050" s="33"/>
    </row>
    <row r="44051" spans="20:20" x14ac:dyDescent="0.2">
      <c r="T44051" s="33"/>
    </row>
    <row r="44052" spans="20:20" x14ac:dyDescent="0.2">
      <c r="T44052" s="33"/>
    </row>
    <row r="44053" spans="20:20" x14ac:dyDescent="0.2">
      <c r="T44053" s="33"/>
    </row>
    <row r="44054" spans="20:20" x14ac:dyDescent="0.2">
      <c r="T44054" s="33"/>
    </row>
    <row r="44055" spans="20:20" x14ac:dyDescent="0.2">
      <c r="T44055" s="33"/>
    </row>
    <row r="44056" spans="20:20" x14ac:dyDescent="0.2">
      <c r="T44056" s="33"/>
    </row>
    <row r="44057" spans="20:20" x14ac:dyDescent="0.2">
      <c r="T44057" s="33"/>
    </row>
    <row r="44058" spans="20:20" x14ac:dyDescent="0.2">
      <c r="T44058" s="33"/>
    </row>
    <row r="44059" spans="20:20" x14ac:dyDescent="0.2">
      <c r="T44059" s="33"/>
    </row>
    <row r="44060" spans="20:20" x14ac:dyDescent="0.2">
      <c r="T44060" s="33"/>
    </row>
    <row r="44061" spans="20:20" x14ac:dyDescent="0.2">
      <c r="T44061" s="33"/>
    </row>
    <row r="44062" spans="20:20" x14ac:dyDescent="0.2">
      <c r="T44062" s="33"/>
    </row>
    <row r="44063" spans="20:20" x14ac:dyDescent="0.2">
      <c r="T44063" s="33"/>
    </row>
    <row r="44064" spans="20:20" x14ac:dyDescent="0.2">
      <c r="T44064" s="33"/>
    </row>
    <row r="44065" spans="20:20" x14ac:dyDescent="0.2">
      <c r="T44065" s="33"/>
    </row>
    <row r="44066" spans="20:20" x14ac:dyDescent="0.2">
      <c r="T44066" s="33"/>
    </row>
    <row r="44067" spans="20:20" x14ac:dyDescent="0.2">
      <c r="T44067" s="33"/>
    </row>
    <row r="44068" spans="20:20" x14ac:dyDescent="0.2">
      <c r="T44068" s="33"/>
    </row>
    <row r="44069" spans="20:20" x14ac:dyDescent="0.2">
      <c r="T44069" s="33"/>
    </row>
    <row r="44070" spans="20:20" x14ac:dyDescent="0.2">
      <c r="T44070" s="33"/>
    </row>
    <row r="44071" spans="20:20" x14ac:dyDescent="0.2">
      <c r="T44071" s="33"/>
    </row>
    <row r="44072" spans="20:20" x14ac:dyDescent="0.2">
      <c r="T44072" s="33"/>
    </row>
    <row r="44073" spans="20:20" x14ac:dyDescent="0.2">
      <c r="T44073" s="33"/>
    </row>
    <row r="44074" spans="20:20" x14ac:dyDescent="0.2">
      <c r="T44074" s="33"/>
    </row>
    <row r="44075" spans="20:20" x14ac:dyDescent="0.2">
      <c r="T44075" s="33"/>
    </row>
    <row r="44076" spans="20:20" x14ac:dyDescent="0.2">
      <c r="T44076" s="33"/>
    </row>
    <row r="44077" spans="20:20" x14ac:dyDescent="0.2">
      <c r="T44077" s="33"/>
    </row>
    <row r="44078" spans="20:20" x14ac:dyDescent="0.2">
      <c r="T44078" s="33"/>
    </row>
    <row r="44079" spans="20:20" x14ac:dyDescent="0.2">
      <c r="T44079" s="33"/>
    </row>
    <row r="44080" spans="20:20" x14ac:dyDescent="0.2">
      <c r="T44080" s="33"/>
    </row>
    <row r="44081" spans="20:20" x14ac:dyDescent="0.2">
      <c r="T44081" s="33"/>
    </row>
    <row r="44082" spans="20:20" x14ac:dyDescent="0.2">
      <c r="T44082" s="33"/>
    </row>
    <row r="44083" spans="20:20" x14ac:dyDescent="0.2">
      <c r="T44083" s="33"/>
    </row>
    <row r="44084" spans="20:20" x14ac:dyDescent="0.2">
      <c r="T44084" s="33"/>
    </row>
    <row r="44085" spans="20:20" x14ac:dyDescent="0.2">
      <c r="T44085" s="33"/>
    </row>
    <row r="44086" spans="20:20" x14ac:dyDescent="0.2">
      <c r="T44086" s="33"/>
    </row>
    <row r="44087" spans="20:20" x14ac:dyDescent="0.2">
      <c r="T44087" s="33"/>
    </row>
    <row r="44088" spans="20:20" x14ac:dyDescent="0.2">
      <c r="T44088" s="33"/>
    </row>
    <row r="44089" spans="20:20" x14ac:dyDescent="0.2">
      <c r="T44089" s="33"/>
    </row>
    <row r="44090" spans="20:20" x14ac:dyDescent="0.2">
      <c r="T44090" s="33"/>
    </row>
    <row r="44091" spans="20:20" x14ac:dyDescent="0.2">
      <c r="T44091" s="33"/>
    </row>
    <row r="44092" spans="20:20" x14ac:dyDescent="0.2">
      <c r="T44092" s="33"/>
    </row>
    <row r="44093" spans="20:20" x14ac:dyDescent="0.2">
      <c r="T44093" s="33"/>
    </row>
    <row r="44094" spans="20:20" x14ac:dyDescent="0.2">
      <c r="T44094" s="33"/>
    </row>
    <row r="44095" spans="20:20" x14ac:dyDescent="0.2">
      <c r="T44095" s="33"/>
    </row>
    <row r="44096" spans="20:20" x14ac:dyDescent="0.2">
      <c r="T44096" s="33"/>
    </row>
    <row r="44097" spans="20:20" x14ac:dyDescent="0.2">
      <c r="T44097" s="33"/>
    </row>
    <row r="44098" spans="20:20" x14ac:dyDescent="0.2">
      <c r="T44098" s="33"/>
    </row>
    <row r="44099" spans="20:20" x14ac:dyDescent="0.2">
      <c r="T44099" s="33"/>
    </row>
    <row r="44100" spans="20:20" x14ac:dyDescent="0.2">
      <c r="T44100" s="33"/>
    </row>
    <row r="44101" spans="20:20" x14ac:dyDescent="0.2">
      <c r="T44101" s="33"/>
    </row>
    <row r="44102" spans="20:20" x14ac:dyDescent="0.2">
      <c r="T44102" s="33"/>
    </row>
    <row r="44103" spans="20:20" x14ac:dyDescent="0.2">
      <c r="T44103" s="33"/>
    </row>
    <row r="44104" spans="20:20" x14ac:dyDescent="0.2">
      <c r="T44104" s="33"/>
    </row>
    <row r="44105" spans="20:20" x14ac:dyDescent="0.2">
      <c r="T44105" s="33"/>
    </row>
    <row r="44106" spans="20:20" x14ac:dyDescent="0.2">
      <c r="T44106" s="33"/>
    </row>
    <row r="44107" spans="20:20" x14ac:dyDescent="0.2">
      <c r="T44107" s="33"/>
    </row>
    <row r="44108" spans="20:20" x14ac:dyDescent="0.2">
      <c r="T44108" s="33"/>
    </row>
    <row r="44109" spans="20:20" x14ac:dyDescent="0.2">
      <c r="T44109" s="33"/>
    </row>
    <row r="44110" spans="20:20" x14ac:dyDescent="0.2">
      <c r="T44110" s="33"/>
    </row>
    <row r="44111" spans="20:20" x14ac:dyDescent="0.2">
      <c r="T44111" s="33"/>
    </row>
    <row r="44112" spans="20:20" x14ac:dyDescent="0.2">
      <c r="T44112" s="33"/>
    </row>
    <row r="44113" spans="20:20" x14ac:dyDescent="0.2">
      <c r="T44113" s="33"/>
    </row>
    <row r="44114" spans="20:20" x14ac:dyDescent="0.2">
      <c r="T44114" s="33"/>
    </row>
    <row r="44115" spans="20:20" x14ac:dyDescent="0.2">
      <c r="T44115" s="33"/>
    </row>
    <row r="44116" spans="20:20" x14ac:dyDescent="0.2">
      <c r="T44116" s="33"/>
    </row>
    <row r="44117" spans="20:20" x14ac:dyDescent="0.2">
      <c r="T44117" s="33"/>
    </row>
    <row r="44118" spans="20:20" x14ac:dyDescent="0.2">
      <c r="T44118" s="33"/>
    </row>
    <row r="44119" spans="20:20" x14ac:dyDescent="0.2">
      <c r="T44119" s="33"/>
    </row>
    <row r="44120" spans="20:20" x14ac:dyDescent="0.2">
      <c r="T44120" s="33"/>
    </row>
    <row r="44121" spans="20:20" x14ac:dyDescent="0.2">
      <c r="T44121" s="33"/>
    </row>
    <row r="44122" spans="20:20" x14ac:dyDescent="0.2">
      <c r="T44122" s="33"/>
    </row>
    <row r="44123" spans="20:20" x14ac:dyDescent="0.2">
      <c r="T44123" s="33"/>
    </row>
    <row r="44124" spans="20:20" x14ac:dyDescent="0.2">
      <c r="T44124" s="33"/>
    </row>
    <row r="44125" spans="20:20" x14ac:dyDescent="0.2">
      <c r="T44125" s="33"/>
    </row>
    <row r="44126" spans="20:20" x14ac:dyDescent="0.2">
      <c r="T44126" s="33"/>
    </row>
    <row r="44127" spans="20:20" x14ac:dyDescent="0.2">
      <c r="T44127" s="33"/>
    </row>
    <row r="44128" spans="20:20" x14ac:dyDescent="0.2">
      <c r="T44128" s="33"/>
    </row>
    <row r="44129" spans="20:20" x14ac:dyDescent="0.2">
      <c r="T44129" s="33"/>
    </row>
    <row r="44130" spans="20:20" x14ac:dyDescent="0.2">
      <c r="T44130" s="33"/>
    </row>
    <row r="44131" spans="20:20" x14ac:dyDescent="0.2">
      <c r="T44131" s="33"/>
    </row>
    <row r="44132" spans="20:20" x14ac:dyDescent="0.2">
      <c r="T44132" s="33"/>
    </row>
    <row r="44133" spans="20:20" x14ac:dyDescent="0.2">
      <c r="T44133" s="33"/>
    </row>
    <row r="44134" spans="20:20" x14ac:dyDescent="0.2">
      <c r="T44134" s="33"/>
    </row>
    <row r="44135" spans="20:20" x14ac:dyDescent="0.2">
      <c r="T44135" s="33"/>
    </row>
    <row r="44136" spans="20:20" x14ac:dyDescent="0.2">
      <c r="T44136" s="33"/>
    </row>
    <row r="44137" spans="20:20" x14ac:dyDescent="0.2">
      <c r="T44137" s="33"/>
    </row>
    <row r="44138" spans="20:20" x14ac:dyDescent="0.2">
      <c r="T44138" s="33"/>
    </row>
    <row r="44139" spans="20:20" x14ac:dyDescent="0.2">
      <c r="T44139" s="33"/>
    </row>
    <row r="44140" spans="20:20" x14ac:dyDescent="0.2">
      <c r="T44140" s="33"/>
    </row>
    <row r="44141" spans="20:20" x14ac:dyDescent="0.2">
      <c r="T44141" s="33"/>
    </row>
    <row r="44142" spans="20:20" x14ac:dyDescent="0.2">
      <c r="T44142" s="33"/>
    </row>
    <row r="44143" spans="20:20" x14ac:dyDescent="0.2">
      <c r="T44143" s="33"/>
    </row>
    <row r="44144" spans="20:20" x14ac:dyDescent="0.2">
      <c r="T44144" s="33"/>
    </row>
    <row r="44145" spans="20:20" x14ac:dyDescent="0.2">
      <c r="T44145" s="33"/>
    </row>
    <row r="44146" spans="20:20" x14ac:dyDescent="0.2">
      <c r="T44146" s="33"/>
    </row>
    <row r="44147" spans="20:20" x14ac:dyDescent="0.2">
      <c r="T44147" s="33"/>
    </row>
    <row r="44148" spans="20:20" x14ac:dyDescent="0.2">
      <c r="T44148" s="33"/>
    </row>
    <row r="44149" spans="20:20" x14ac:dyDescent="0.2">
      <c r="T44149" s="33"/>
    </row>
    <row r="44150" spans="20:20" x14ac:dyDescent="0.2">
      <c r="T44150" s="33"/>
    </row>
    <row r="44151" spans="20:20" x14ac:dyDescent="0.2">
      <c r="T44151" s="33"/>
    </row>
    <row r="44152" spans="20:20" x14ac:dyDescent="0.2">
      <c r="T44152" s="33"/>
    </row>
    <row r="44153" spans="20:20" x14ac:dyDescent="0.2">
      <c r="T44153" s="33"/>
    </row>
    <row r="44154" spans="20:20" x14ac:dyDescent="0.2">
      <c r="T44154" s="33"/>
    </row>
    <row r="44155" spans="20:20" x14ac:dyDescent="0.2">
      <c r="T44155" s="33"/>
    </row>
    <row r="44156" spans="20:20" x14ac:dyDescent="0.2">
      <c r="T44156" s="33"/>
    </row>
    <row r="44157" spans="20:20" x14ac:dyDescent="0.2">
      <c r="T44157" s="33"/>
    </row>
    <row r="44158" spans="20:20" x14ac:dyDescent="0.2">
      <c r="T44158" s="33"/>
    </row>
    <row r="44159" spans="20:20" x14ac:dyDescent="0.2">
      <c r="T44159" s="33"/>
    </row>
    <row r="44160" spans="20:20" x14ac:dyDescent="0.2">
      <c r="T44160" s="33"/>
    </row>
    <row r="44161" spans="20:20" x14ac:dyDescent="0.2">
      <c r="T44161" s="33"/>
    </row>
    <row r="44162" spans="20:20" x14ac:dyDescent="0.2">
      <c r="T44162" s="33"/>
    </row>
    <row r="44163" spans="20:20" x14ac:dyDescent="0.2">
      <c r="T44163" s="33"/>
    </row>
    <row r="44164" spans="20:20" x14ac:dyDescent="0.2">
      <c r="T44164" s="33"/>
    </row>
    <row r="44165" spans="20:20" x14ac:dyDescent="0.2">
      <c r="T44165" s="33"/>
    </row>
    <row r="44166" spans="20:20" x14ac:dyDescent="0.2">
      <c r="T44166" s="33"/>
    </row>
    <row r="44167" spans="20:20" x14ac:dyDescent="0.2">
      <c r="T44167" s="33"/>
    </row>
    <row r="44168" spans="20:20" x14ac:dyDescent="0.2">
      <c r="T44168" s="33"/>
    </row>
    <row r="44169" spans="20:20" x14ac:dyDescent="0.2">
      <c r="T44169" s="33"/>
    </row>
    <row r="44170" spans="20:20" x14ac:dyDescent="0.2">
      <c r="T44170" s="33"/>
    </row>
    <row r="44171" spans="20:20" x14ac:dyDescent="0.2">
      <c r="T44171" s="33"/>
    </row>
    <row r="44172" spans="20:20" x14ac:dyDescent="0.2">
      <c r="T44172" s="33"/>
    </row>
    <row r="44173" spans="20:20" x14ac:dyDescent="0.2">
      <c r="T44173" s="33"/>
    </row>
    <row r="44174" spans="20:20" x14ac:dyDescent="0.2">
      <c r="T44174" s="33"/>
    </row>
    <row r="44175" spans="20:20" x14ac:dyDescent="0.2">
      <c r="T44175" s="33"/>
    </row>
    <row r="44176" spans="20:20" x14ac:dyDescent="0.2">
      <c r="T44176" s="33"/>
    </row>
    <row r="44177" spans="20:20" x14ac:dyDescent="0.2">
      <c r="T44177" s="33"/>
    </row>
    <row r="44178" spans="20:20" x14ac:dyDescent="0.2">
      <c r="T44178" s="33"/>
    </row>
    <row r="44179" spans="20:20" x14ac:dyDescent="0.2">
      <c r="T44179" s="33"/>
    </row>
    <row r="44180" spans="20:20" x14ac:dyDescent="0.2">
      <c r="T44180" s="33"/>
    </row>
    <row r="44181" spans="20:20" x14ac:dyDescent="0.2">
      <c r="T44181" s="33"/>
    </row>
    <row r="44182" spans="20:20" x14ac:dyDescent="0.2">
      <c r="T44182" s="33"/>
    </row>
    <row r="44183" spans="20:20" x14ac:dyDescent="0.2">
      <c r="T44183" s="33"/>
    </row>
    <row r="44184" spans="20:20" x14ac:dyDescent="0.2">
      <c r="T44184" s="33"/>
    </row>
    <row r="44185" spans="20:20" x14ac:dyDescent="0.2">
      <c r="T44185" s="33"/>
    </row>
    <row r="44186" spans="20:20" x14ac:dyDescent="0.2">
      <c r="T44186" s="33"/>
    </row>
    <row r="44187" spans="20:20" x14ac:dyDescent="0.2">
      <c r="T44187" s="33"/>
    </row>
    <row r="44188" spans="20:20" x14ac:dyDescent="0.2">
      <c r="T44188" s="33"/>
    </row>
    <row r="44189" spans="20:20" x14ac:dyDescent="0.2">
      <c r="T44189" s="33"/>
    </row>
    <row r="44190" spans="20:20" x14ac:dyDescent="0.2">
      <c r="T44190" s="33"/>
    </row>
    <row r="44191" spans="20:20" x14ac:dyDescent="0.2">
      <c r="T44191" s="33"/>
    </row>
    <row r="44192" spans="20:20" x14ac:dyDescent="0.2">
      <c r="T44192" s="33"/>
    </row>
    <row r="44193" spans="20:20" x14ac:dyDescent="0.2">
      <c r="T44193" s="33"/>
    </row>
    <row r="44194" spans="20:20" x14ac:dyDescent="0.2">
      <c r="T44194" s="33"/>
    </row>
    <row r="44195" spans="20:20" x14ac:dyDescent="0.2">
      <c r="T44195" s="33"/>
    </row>
    <row r="44196" spans="20:20" x14ac:dyDescent="0.2">
      <c r="T44196" s="33"/>
    </row>
    <row r="44197" spans="20:20" x14ac:dyDescent="0.2">
      <c r="T44197" s="33"/>
    </row>
    <row r="44198" spans="20:20" x14ac:dyDescent="0.2">
      <c r="T44198" s="33"/>
    </row>
    <row r="44199" spans="20:20" x14ac:dyDescent="0.2">
      <c r="T44199" s="33"/>
    </row>
    <row r="44200" spans="20:20" x14ac:dyDescent="0.2">
      <c r="T44200" s="33"/>
    </row>
    <row r="44201" spans="20:20" x14ac:dyDescent="0.2">
      <c r="T44201" s="33"/>
    </row>
    <row r="44202" spans="20:20" x14ac:dyDescent="0.2">
      <c r="T44202" s="33"/>
    </row>
    <row r="44203" spans="20:20" x14ac:dyDescent="0.2">
      <c r="T44203" s="33"/>
    </row>
    <row r="44204" spans="20:20" x14ac:dyDescent="0.2">
      <c r="T44204" s="33"/>
    </row>
    <row r="44205" spans="20:20" x14ac:dyDescent="0.2">
      <c r="T44205" s="33"/>
    </row>
    <row r="44206" spans="20:20" x14ac:dyDescent="0.2">
      <c r="T44206" s="33"/>
    </row>
    <row r="44207" spans="20:20" x14ac:dyDescent="0.2">
      <c r="T44207" s="33"/>
    </row>
    <row r="44208" spans="20:20" x14ac:dyDescent="0.2">
      <c r="T44208" s="33"/>
    </row>
    <row r="44209" spans="20:20" x14ac:dyDescent="0.2">
      <c r="T44209" s="33"/>
    </row>
    <row r="44210" spans="20:20" x14ac:dyDescent="0.2">
      <c r="T44210" s="33"/>
    </row>
    <row r="44211" spans="20:20" x14ac:dyDescent="0.2">
      <c r="T44211" s="33"/>
    </row>
    <row r="44212" spans="20:20" x14ac:dyDescent="0.2">
      <c r="T44212" s="33"/>
    </row>
    <row r="44213" spans="20:20" x14ac:dyDescent="0.2">
      <c r="T44213" s="33"/>
    </row>
    <row r="44214" spans="20:20" x14ac:dyDescent="0.2">
      <c r="T44214" s="33"/>
    </row>
    <row r="44215" spans="20:20" x14ac:dyDescent="0.2">
      <c r="T44215" s="33"/>
    </row>
    <row r="44216" spans="20:20" x14ac:dyDescent="0.2">
      <c r="T44216" s="33"/>
    </row>
    <row r="44217" spans="20:20" x14ac:dyDescent="0.2">
      <c r="T44217" s="33"/>
    </row>
    <row r="44218" spans="20:20" x14ac:dyDescent="0.2">
      <c r="T44218" s="33"/>
    </row>
    <row r="44219" spans="20:20" x14ac:dyDescent="0.2">
      <c r="T44219" s="33"/>
    </row>
    <row r="44220" spans="20:20" x14ac:dyDescent="0.2">
      <c r="T44220" s="33"/>
    </row>
    <row r="44221" spans="20:20" x14ac:dyDescent="0.2">
      <c r="T44221" s="33"/>
    </row>
    <row r="44222" spans="20:20" x14ac:dyDescent="0.2">
      <c r="T44222" s="33"/>
    </row>
    <row r="44223" spans="20:20" x14ac:dyDescent="0.2">
      <c r="T44223" s="33"/>
    </row>
    <row r="44224" spans="20:20" x14ac:dyDescent="0.2">
      <c r="T44224" s="33"/>
    </row>
    <row r="44225" spans="20:20" x14ac:dyDescent="0.2">
      <c r="T44225" s="33"/>
    </row>
    <row r="44226" spans="20:20" x14ac:dyDescent="0.2">
      <c r="T44226" s="33"/>
    </row>
    <row r="44227" spans="20:20" x14ac:dyDescent="0.2">
      <c r="T44227" s="33"/>
    </row>
    <row r="44228" spans="20:20" x14ac:dyDescent="0.2">
      <c r="T44228" s="33"/>
    </row>
    <row r="44229" spans="20:20" x14ac:dyDescent="0.2">
      <c r="T44229" s="33"/>
    </row>
    <row r="44230" spans="20:20" x14ac:dyDescent="0.2">
      <c r="T44230" s="33"/>
    </row>
    <row r="44231" spans="20:20" x14ac:dyDescent="0.2">
      <c r="T44231" s="33"/>
    </row>
    <row r="44232" spans="20:20" x14ac:dyDescent="0.2">
      <c r="T44232" s="33"/>
    </row>
    <row r="44233" spans="20:20" x14ac:dyDescent="0.2">
      <c r="T44233" s="33"/>
    </row>
    <row r="44234" spans="20:20" x14ac:dyDescent="0.2">
      <c r="T44234" s="33"/>
    </row>
    <row r="44235" spans="20:20" x14ac:dyDescent="0.2">
      <c r="T44235" s="33"/>
    </row>
    <row r="44236" spans="20:20" x14ac:dyDescent="0.2">
      <c r="T44236" s="33"/>
    </row>
    <row r="44237" spans="20:20" x14ac:dyDescent="0.2">
      <c r="T44237" s="33"/>
    </row>
    <row r="44238" spans="20:20" x14ac:dyDescent="0.2">
      <c r="T44238" s="33"/>
    </row>
    <row r="44239" spans="20:20" x14ac:dyDescent="0.2">
      <c r="T44239" s="33"/>
    </row>
    <row r="44240" spans="20:20" x14ac:dyDescent="0.2">
      <c r="T44240" s="33"/>
    </row>
    <row r="44241" spans="20:20" x14ac:dyDescent="0.2">
      <c r="T44241" s="33"/>
    </row>
    <row r="44242" spans="20:20" x14ac:dyDescent="0.2">
      <c r="T44242" s="33"/>
    </row>
    <row r="44243" spans="20:20" x14ac:dyDescent="0.2">
      <c r="T44243" s="33"/>
    </row>
    <row r="44244" spans="20:20" x14ac:dyDescent="0.2">
      <c r="T44244" s="33"/>
    </row>
    <row r="44245" spans="20:20" x14ac:dyDescent="0.2">
      <c r="T44245" s="33"/>
    </row>
    <row r="44246" spans="20:20" x14ac:dyDescent="0.2">
      <c r="T44246" s="33"/>
    </row>
    <row r="44247" spans="20:20" x14ac:dyDescent="0.2">
      <c r="T44247" s="33"/>
    </row>
    <row r="44248" spans="20:20" x14ac:dyDescent="0.2">
      <c r="T44248" s="33"/>
    </row>
    <row r="44249" spans="20:20" x14ac:dyDescent="0.2">
      <c r="T44249" s="33"/>
    </row>
    <row r="44250" spans="20:20" x14ac:dyDescent="0.2">
      <c r="T44250" s="33"/>
    </row>
    <row r="44251" spans="20:20" x14ac:dyDescent="0.2">
      <c r="T44251" s="33"/>
    </row>
    <row r="44252" spans="20:20" x14ac:dyDescent="0.2">
      <c r="T44252" s="33"/>
    </row>
    <row r="44253" spans="20:20" x14ac:dyDescent="0.2">
      <c r="T44253" s="33"/>
    </row>
    <row r="44254" spans="20:20" x14ac:dyDescent="0.2">
      <c r="T44254" s="33"/>
    </row>
    <row r="44255" spans="20:20" x14ac:dyDescent="0.2">
      <c r="T44255" s="33"/>
    </row>
    <row r="44256" spans="20:20" x14ac:dyDescent="0.2">
      <c r="T44256" s="33"/>
    </row>
    <row r="44257" spans="20:20" x14ac:dyDescent="0.2">
      <c r="T44257" s="33"/>
    </row>
    <row r="44258" spans="20:20" x14ac:dyDescent="0.2">
      <c r="T44258" s="33"/>
    </row>
    <row r="44259" spans="20:20" x14ac:dyDescent="0.2">
      <c r="T44259" s="33"/>
    </row>
    <row r="44260" spans="20:20" x14ac:dyDescent="0.2">
      <c r="T44260" s="33"/>
    </row>
    <row r="44261" spans="20:20" x14ac:dyDescent="0.2">
      <c r="T44261" s="33"/>
    </row>
    <row r="44262" spans="20:20" x14ac:dyDescent="0.2">
      <c r="T44262" s="33"/>
    </row>
    <row r="44263" spans="20:20" x14ac:dyDescent="0.2">
      <c r="T44263" s="33"/>
    </row>
    <row r="44264" spans="20:20" x14ac:dyDescent="0.2">
      <c r="T44264" s="33"/>
    </row>
    <row r="44265" spans="20:20" x14ac:dyDescent="0.2">
      <c r="T44265" s="33"/>
    </row>
    <row r="44266" spans="20:20" x14ac:dyDescent="0.2">
      <c r="T44266" s="33"/>
    </row>
    <row r="44267" spans="20:20" x14ac:dyDescent="0.2">
      <c r="T44267" s="33"/>
    </row>
    <row r="44268" spans="20:20" x14ac:dyDescent="0.2">
      <c r="T44268" s="33"/>
    </row>
    <row r="44269" spans="20:20" x14ac:dyDescent="0.2">
      <c r="T44269" s="33"/>
    </row>
    <row r="44270" spans="20:20" x14ac:dyDescent="0.2">
      <c r="T44270" s="33"/>
    </row>
    <row r="44271" spans="20:20" x14ac:dyDescent="0.2">
      <c r="T44271" s="33"/>
    </row>
    <row r="44272" spans="20:20" x14ac:dyDescent="0.2">
      <c r="T44272" s="33"/>
    </row>
    <row r="44273" spans="20:20" x14ac:dyDescent="0.2">
      <c r="T44273" s="33"/>
    </row>
    <row r="44274" spans="20:20" x14ac:dyDescent="0.2">
      <c r="T44274" s="33"/>
    </row>
    <row r="44275" spans="20:20" x14ac:dyDescent="0.2">
      <c r="T44275" s="33"/>
    </row>
    <row r="44276" spans="20:20" x14ac:dyDescent="0.2">
      <c r="T44276" s="33"/>
    </row>
    <row r="44277" spans="20:20" x14ac:dyDescent="0.2">
      <c r="T44277" s="33"/>
    </row>
    <row r="44278" spans="20:20" x14ac:dyDescent="0.2">
      <c r="T44278" s="33"/>
    </row>
    <row r="44279" spans="20:20" x14ac:dyDescent="0.2">
      <c r="T44279" s="33"/>
    </row>
    <row r="44280" spans="20:20" x14ac:dyDescent="0.2">
      <c r="T44280" s="33"/>
    </row>
    <row r="44281" spans="20:20" x14ac:dyDescent="0.2">
      <c r="T44281" s="33"/>
    </row>
    <row r="44282" spans="20:20" x14ac:dyDescent="0.2">
      <c r="T44282" s="33"/>
    </row>
    <row r="44283" spans="20:20" x14ac:dyDescent="0.2">
      <c r="T44283" s="33"/>
    </row>
    <row r="44284" spans="20:20" x14ac:dyDescent="0.2">
      <c r="T44284" s="33"/>
    </row>
    <row r="44285" spans="20:20" x14ac:dyDescent="0.2">
      <c r="T44285" s="33"/>
    </row>
    <row r="44286" spans="20:20" x14ac:dyDescent="0.2">
      <c r="T44286" s="33"/>
    </row>
    <row r="44287" spans="20:20" x14ac:dyDescent="0.2">
      <c r="T44287" s="33"/>
    </row>
    <row r="44288" spans="20:20" x14ac:dyDescent="0.2">
      <c r="T44288" s="33"/>
    </row>
    <row r="44289" spans="20:20" x14ac:dyDescent="0.2">
      <c r="T44289" s="33"/>
    </row>
    <row r="44290" spans="20:20" x14ac:dyDescent="0.2">
      <c r="T44290" s="33"/>
    </row>
    <row r="44291" spans="20:20" x14ac:dyDescent="0.2">
      <c r="T44291" s="33"/>
    </row>
    <row r="44292" spans="20:20" x14ac:dyDescent="0.2">
      <c r="T44292" s="33"/>
    </row>
    <row r="44293" spans="20:20" x14ac:dyDescent="0.2">
      <c r="T44293" s="33"/>
    </row>
    <row r="44294" spans="20:20" x14ac:dyDescent="0.2">
      <c r="T44294" s="33"/>
    </row>
    <row r="44295" spans="20:20" x14ac:dyDescent="0.2">
      <c r="T44295" s="33"/>
    </row>
    <row r="44296" spans="20:20" x14ac:dyDescent="0.2">
      <c r="T44296" s="33"/>
    </row>
    <row r="44297" spans="20:20" x14ac:dyDescent="0.2">
      <c r="T44297" s="33"/>
    </row>
    <row r="44298" spans="20:20" x14ac:dyDescent="0.2">
      <c r="T44298" s="33"/>
    </row>
    <row r="44299" spans="20:20" x14ac:dyDescent="0.2">
      <c r="T44299" s="33"/>
    </row>
    <row r="44300" spans="20:20" x14ac:dyDescent="0.2">
      <c r="T44300" s="33"/>
    </row>
    <row r="44301" spans="20:20" x14ac:dyDescent="0.2">
      <c r="T44301" s="33"/>
    </row>
    <row r="44302" spans="20:20" x14ac:dyDescent="0.2">
      <c r="T44302" s="33"/>
    </row>
    <row r="44303" spans="20:20" x14ac:dyDescent="0.2">
      <c r="T44303" s="33"/>
    </row>
    <row r="44304" spans="20:20" x14ac:dyDescent="0.2">
      <c r="T44304" s="33"/>
    </row>
    <row r="44305" spans="20:20" x14ac:dyDescent="0.2">
      <c r="T44305" s="33"/>
    </row>
    <row r="44306" spans="20:20" x14ac:dyDescent="0.2">
      <c r="T44306" s="33"/>
    </row>
    <row r="44307" spans="20:20" x14ac:dyDescent="0.2">
      <c r="T44307" s="33"/>
    </row>
    <row r="44308" spans="20:20" x14ac:dyDescent="0.2">
      <c r="T44308" s="33"/>
    </row>
    <row r="44309" spans="20:20" x14ac:dyDescent="0.2">
      <c r="T44309" s="33"/>
    </row>
    <row r="44310" spans="20:20" x14ac:dyDescent="0.2">
      <c r="T44310" s="33"/>
    </row>
    <row r="44311" spans="20:20" x14ac:dyDescent="0.2">
      <c r="T44311" s="33"/>
    </row>
    <row r="44312" spans="20:20" x14ac:dyDescent="0.2">
      <c r="T44312" s="33"/>
    </row>
    <row r="44313" spans="20:20" x14ac:dyDescent="0.2">
      <c r="T44313" s="33"/>
    </row>
    <row r="44314" spans="20:20" x14ac:dyDescent="0.2">
      <c r="T44314" s="33"/>
    </row>
    <row r="44315" spans="20:20" x14ac:dyDescent="0.2">
      <c r="T44315" s="33"/>
    </row>
    <row r="44316" spans="20:20" x14ac:dyDescent="0.2">
      <c r="T44316" s="33"/>
    </row>
    <row r="44317" spans="20:20" x14ac:dyDescent="0.2">
      <c r="T44317" s="33"/>
    </row>
    <row r="44318" spans="20:20" x14ac:dyDescent="0.2">
      <c r="T44318" s="33"/>
    </row>
    <row r="44319" spans="20:20" x14ac:dyDescent="0.2">
      <c r="T44319" s="33"/>
    </row>
    <row r="44320" spans="20:20" x14ac:dyDescent="0.2">
      <c r="T44320" s="33"/>
    </row>
    <row r="44321" spans="20:20" x14ac:dyDescent="0.2">
      <c r="T44321" s="33"/>
    </row>
    <row r="44322" spans="20:20" x14ac:dyDescent="0.2">
      <c r="T44322" s="33"/>
    </row>
    <row r="44323" spans="20:20" x14ac:dyDescent="0.2">
      <c r="T44323" s="33"/>
    </row>
    <row r="44324" spans="20:20" x14ac:dyDescent="0.2">
      <c r="T44324" s="33"/>
    </row>
    <row r="44325" spans="20:20" x14ac:dyDescent="0.2">
      <c r="T44325" s="33"/>
    </row>
    <row r="44326" spans="20:20" x14ac:dyDescent="0.2">
      <c r="T44326" s="33"/>
    </row>
    <row r="44327" spans="20:20" x14ac:dyDescent="0.2">
      <c r="T44327" s="33"/>
    </row>
    <row r="44328" spans="20:20" x14ac:dyDescent="0.2">
      <c r="T44328" s="33"/>
    </row>
    <row r="44329" spans="20:20" x14ac:dyDescent="0.2">
      <c r="T44329" s="33"/>
    </row>
    <row r="44330" spans="20:20" x14ac:dyDescent="0.2">
      <c r="T44330" s="33"/>
    </row>
    <row r="44331" spans="20:20" x14ac:dyDescent="0.2">
      <c r="T44331" s="33"/>
    </row>
    <row r="44332" spans="20:20" x14ac:dyDescent="0.2">
      <c r="T44332" s="33"/>
    </row>
    <row r="44333" spans="20:20" x14ac:dyDescent="0.2">
      <c r="T44333" s="33"/>
    </row>
    <row r="44334" spans="20:20" x14ac:dyDescent="0.2">
      <c r="T44334" s="33"/>
    </row>
    <row r="44335" spans="20:20" x14ac:dyDescent="0.2">
      <c r="T44335" s="33"/>
    </row>
    <row r="44336" spans="20:20" x14ac:dyDescent="0.2">
      <c r="T44336" s="33"/>
    </row>
    <row r="44337" spans="20:20" x14ac:dyDescent="0.2">
      <c r="T44337" s="33"/>
    </row>
    <row r="44338" spans="20:20" x14ac:dyDescent="0.2">
      <c r="T44338" s="33"/>
    </row>
    <row r="44339" spans="20:20" x14ac:dyDescent="0.2">
      <c r="T44339" s="33"/>
    </row>
    <row r="44340" spans="20:20" x14ac:dyDescent="0.2">
      <c r="T44340" s="33"/>
    </row>
    <row r="44341" spans="20:20" x14ac:dyDescent="0.2">
      <c r="T44341" s="33"/>
    </row>
    <row r="44342" spans="20:20" x14ac:dyDescent="0.2">
      <c r="T44342" s="33"/>
    </row>
    <row r="44343" spans="20:20" x14ac:dyDescent="0.2">
      <c r="T44343" s="33"/>
    </row>
    <row r="44344" spans="20:20" x14ac:dyDescent="0.2">
      <c r="T44344" s="33"/>
    </row>
    <row r="44345" spans="20:20" x14ac:dyDescent="0.2">
      <c r="T44345" s="33"/>
    </row>
    <row r="44346" spans="20:20" x14ac:dyDescent="0.2">
      <c r="T44346" s="33"/>
    </row>
    <row r="44347" spans="20:20" x14ac:dyDescent="0.2">
      <c r="T44347" s="33"/>
    </row>
    <row r="44348" spans="20:20" x14ac:dyDescent="0.2">
      <c r="T44348" s="33"/>
    </row>
    <row r="44349" spans="20:20" x14ac:dyDescent="0.2">
      <c r="T44349" s="33"/>
    </row>
    <row r="44350" spans="20:20" x14ac:dyDescent="0.2">
      <c r="T44350" s="33"/>
    </row>
    <row r="44351" spans="20:20" x14ac:dyDescent="0.2">
      <c r="T44351" s="33"/>
    </row>
    <row r="44352" spans="20:20" x14ac:dyDescent="0.2">
      <c r="T44352" s="33"/>
    </row>
    <row r="44353" spans="20:20" x14ac:dyDescent="0.2">
      <c r="T44353" s="33"/>
    </row>
    <row r="44354" spans="20:20" x14ac:dyDescent="0.2">
      <c r="T44354" s="33"/>
    </row>
    <row r="44355" spans="20:20" x14ac:dyDescent="0.2">
      <c r="T44355" s="33"/>
    </row>
    <row r="44356" spans="20:20" x14ac:dyDescent="0.2">
      <c r="T44356" s="33"/>
    </row>
    <row r="44357" spans="20:20" x14ac:dyDescent="0.2">
      <c r="T44357" s="33"/>
    </row>
    <row r="44358" spans="20:20" x14ac:dyDescent="0.2">
      <c r="T44358" s="33"/>
    </row>
    <row r="44359" spans="20:20" x14ac:dyDescent="0.2">
      <c r="T44359" s="33"/>
    </row>
    <row r="44360" spans="20:20" x14ac:dyDescent="0.2">
      <c r="T44360" s="33"/>
    </row>
    <row r="44361" spans="20:20" x14ac:dyDescent="0.2">
      <c r="T44361" s="33"/>
    </row>
    <row r="44362" spans="20:20" x14ac:dyDescent="0.2">
      <c r="T44362" s="33"/>
    </row>
    <row r="44363" spans="20:20" x14ac:dyDescent="0.2">
      <c r="T44363" s="33"/>
    </row>
    <row r="44364" spans="20:20" x14ac:dyDescent="0.2">
      <c r="T44364" s="33"/>
    </row>
    <row r="44365" spans="20:20" x14ac:dyDescent="0.2">
      <c r="T44365" s="33"/>
    </row>
    <row r="44366" spans="20:20" x14ac:dyDescent="0.2">
      <c r="T44366" s="33"/>
    </row>
    <row r="44367" spans="20:20" x14ac:dyDescent="0.2">
      <c r="T44367" s="33"/>
    </row>
    <row r="44368" spans="20:20" x14ac:dyDescent="0.2">
      <c r="T44368" s="33"/>
    </row>
    <row r="44369" spans="20:20" x14ac:dyDescent="0.2">
      <c r="T44369" s="33"/>
    </row>
    <row r="44370" spans="20:20" x14ac:dyDescent="0.2">
      <c r="T44370" s="33"/>
    </row>
    <row r="44371" spans="20:20" x14ac:dyDescent="0.2">
      <c r="T44371" s="33"/>
    </row>
    <row r="44372" spans="20:20" x14ac:dyDescent="0.2">
      <c r="T44372" s="33"/>
    </row>
    <row r="44373" spans="20:20" x14ac:dyDescent="0.2">
      <c r="T44373" s="33"/>
    </row>
    <row r="44374" spans="20:20" x14ac:dyDescent="0.2">
      <c r="T44374" s="33"/>
    </row>
    <row r="44375" spans="20:20" x14ac:dyDescent="0.2">
      <c r="T44375" s="33"/>
    </row>
    <row r="44376" spans="20:20" x14ac:dyDescent="0.2">
      <c r="T44376" s="33"/>
    </row>
    <row r="44377" spans="20:20" x14ac:dyDescent="0.2">
      <c r="T44377" s="33"/>
    </row>
    <row r="44378" spans="20:20" x14ac:dyDescent="0.2">
      <c r="T44378" s="33"/>
    </row>
    <row r="44379" spans="20:20" x14ac:dyDescent="0.2">
      <c r="T44379" s="33"/>
    </row>
    <row r="44380" spans="20:20" x14ac:dyDescent="0.2">
      <c r="T44380" s="33"/>
    </row>
    <row r="44381" spans="20:20" x14ac:dyDescent="0.2">
      <c r="T44381" s="33"/>
    </row>
    <row r="44382" spans="20:20" x14ac:dyDescent="0.2">
      <c r="T44382" s="33"/>
    </row>
    <row r="44383" spans="20:20" x14ac:dyDescent="0.2">
      <c r="T44383" s="33"/>
    </row>
    <row r="44384" spans="20:20" x14ac:dyDescent="0.2">
      <c r="T44384" s="33"/>
    </row>
    <row r="44385" spans="20:20" x14ac:dyDescent="0.2">
      <c r="T44385" s="33"/>
    </row>
    <row r="44386" spans="20:20" x14ac:dyDescent="0.2">
      <c r="T44386" s="33"/>
    </row>
    <row r="44387" spans="20:20" x14ac:dyDescent="0.2">
      <c r="T44387" s="33"/>
    </row>
    <row r="44388" spans="20:20" x14ac:dyDescent="0.2">
      <c r="T44388" s="33"/>
    </row>
    <row r="44389" spans="20:20" x14ac:dyDescent="0.2">
      <c r="T44389" s="33"/>
    </row>
    <row r="44390" spans="20:20" x14ac:dyDescent="0.2">
      <c r="T44390" s="33"/>
    </row>
    <row r="44391" spans="20:20" x14ac:dyDescent="0.2">
      <c r="T44391" s="33"/>
    </row>
    <row r="44392" spans="20:20" x14ac:dyDescent="0.2">
      <c r="T44392" s="33"/>
    </row>
    <row r="44393" spans="20:20" x14ac:dyDescent="0.2">
      <c r="T44393" s="33"/>
    </row>
    <row r="44394" spans="20:20" x14ac:dyDescent="0.2">
      <c r="T44394" s="33"/>
    </row>
    <row r="44395" spans="20:20" x14ac:dyDescent="0.2">
      <c r="T44395" s="33"/>
    </row>
    <row r="44396" spans="20:20" x14ac:dyDescent="0.2">
      <c r="T44396" s="33"/>
    </row>
    <row r="44397" spans="20:20" x14ac:dyDescent="0.2">
      <c r="T44397" s="33"/>
    </row>
    <row r="44398" spans="20:20" x14ac:dyDescent="0.2">
      <c r="T44398" s="33"/>
    </row>
    <row r="44399" spans="20:20" x14ac:dyDescent="0.2">
      <c r="T44399" s="33"/>
    </row>
    <row r="44400" spans="20:20" x14ac:dyDescent="0.2">
      <c r="T44400" s="33"/>
    </row>
    <row r="44401" spans="20:20" x14ac:dyDescent="0.2">
      <c r="T44401" s="33"/>
    </row>
    <row r="44402" spans="20:20" x14ac:dyDescent="0.2">
      <c r="T44402" s="33"/>
    </row>
    <row r="44403" spans="20:20" x14ac:dyDescent="0.2">
      <c r="T44403" s="33"/>
    </row>
    <row r="44404" spans="20:20" x14ac:dyDescent="0.2">
      <c r="T44404" s="33"/>
    </row>
    <row r="44405" spans="20:20" x14ac:dyDescent="0.2">
      <c r="T44405" s="33"/>
    </row>
    <row r="44406" spans="20:20" x14ac:dyDescent="0.2">
      <c r="T44406" s="33"/>
    </row>
    <row r="44407" spans="20:20" x14ac:dyDescent="0.2">
      <c r="T44407" s="33"/>
    </row>
    <row r="44408" spans="20:20" x14ac:dyDescent="0.2">
      <c r="T44408" s="33"/>
    </row>
    <row r="44409" spans="20:20" x14ac:dyDescent="0.2">
      <c r="T44409" s="33"/>
    </row>
    <row r="44410" spans="20:20" x14ac:dyDescent="0.2">
      <c r="T44410" s="33"/>
    </row>
    <row r="44411" spans="20:20" x14ac:dyDescent="0.2">
      <c r="T44411" s="33"/>
    </row>
    <row r="44412" spans="20:20" x14ac:dyDescent="0.2">
      <c r="T44412" s="33"/>
    </row>
    <row r="44413" spans="20:20" x14ac:dyDescent="0.2">
      <c r="T44413" s="33"/>
    </row>
    <row r="44414" spans="20:20" x14ac:dyDescent="0.2">
      <c r="T44414" s="33"/>
    </row>
    <row r="44415" spans="20:20" x14ac:dyDescent="0.2">
      <c r="T44415" s="33"/>
    </row>
    <row r="44416" spans="20:20" x14ac:dyDescent="0.2">
      <c r="T44416" s="33"/>
    </row>
    <row r="44417" spans="20:20" x14ac:dyDescent="0.2">
      <c r="T44417" s="33"/>
    </row>
    <row r="44418" spans="20:20" x14ac:dyDescent="0.2">
      <c r="T44418" s="33"/>
    </row>
    <row r="44419" spans="20:20" x14ac:dyDescent="0.2">
      <c r="T44419" s="33"/>
    </row>
    <row r="44420" spans="20:20" x14ac:dyDescent="0.2">
      <c r="T44420" s="33"/>
    </row>
    <row r="44421" spans="20:20" x14ac:dyDescent="0.2">
      <c r="T44421" s="33"/>
    </row>
    <row r="44422" spans="20:20" x14ac:dyDescent="0.2">
      <c r="T44422" s="33"/>
    </row>
    <row r="44423" spans="20:20" x14ac:dyDescent="0.2">
      <c r="T44423" s="33"/>
    </row>
    <row r="44424" spans="20:20" x14ac:dyDescent="0.2">
      <c r="T44424" s="33"/>
    </row>
    <row r="44425" spans="20:20" x14ac:dyDescent="0.2">
      <c r="T44425" s="33"/>
    </row>
    <row r="44426" spans="20:20" x14ac:dyDescent="0.2">
      <c r="T44426" s="33"/>
    </row>
    <row r="44427" spans="20:20" x14ac:dyDescent="0.2">
      <c r="T44427" s="33"/>
    </row>
    <row r="44428" spans="20:20" x14ac:dyDescent="0.2">
      <c r="T44428" s="33"/>
    </row>
    <row r="44429" spans="20:20" x14ac:dyDescent="0.2">
      <c r="T44429" s="33"/>
    </row>
    <row r="44430" spans="20:20" x14ac:dyDescent="0.2">
      <c r="T44430" s="33"/>
    </row>
    <row r="44431" spans="20:20" x14ac:dyDescent="0.2">
      <c r="T44431" s="33"/>
    </row>
    <row r="44432" spans="20:20" x14ac:dyDescent="0.2">
      <c r="T44432" s="33"/>
    </row>
    <row r="44433" spans="20:20" x14ac:dyDescent="0.2">
      <c r="T44433" s="33"/>
    </row>
    <row r="44434" spans="20:20" x14ac:dyDescent="0.2">
      <c r="T44434" s="33"/>
    </row>
    <row r="44435" spans="20:20" x14ac:dyDescent="0.2">
      <c r="T44435" s="33"/>
    </row>
    <row r="44436" spans="20:20" x14ac:dyDescent="0.2">
      <c r="T44436" s="33"/>
    </row>
    <row r="44437" spans="20:20" x14ac:dyDescent="0.2">
      <c r="T44437" s="33"/>
    </row>
    <row r="44438" spans="20:20" x14ac:dyDescent="0.2">
      <c r="T44438" s="33"/>
    </row>
    <row r="44439" spans="20:20" x14ac:dyDescent="0.2">
      <c r="T44439" s="33"/>
    </row>
    <row r="44440" spans="20:20" x14ac:dyDescent="0.2">
      <c r="T44440" s="33"/>
    </row>
    <row r="44441" spans="20:20" x14ac:dyDescent="0.2">
      <c r="T44441" s="33"/>
    </row>
    <row r="44442" spans="20:20" x14ac:dyDescent="0.2">
      <c r="T44442" s="33"/>
    </row>
    <row r="44443" spans="20:20" x14ac:dyDescent="0.2">
      <c r="T44443" s="33"/>
    </row>
    <row r="44444" spans="20:20" x14ac:dyDescent="0.2">
      <c r="T44444" s="33"/>
    </row>
    <row r="44445" spans="20:20" x14ac:dyDescent="0.2">
      <c r="T44445" s="33"/>
    </row>
    <row r="44446" spans="20:20" x14ac:dyDescent="0.2">
      <c r="T44446" s="33"/>
    </row>
    <row r="44447" spans="20:20" x14ac:dyDescent="0.2">
      <c r="T44447" s="33"/>
    </row>
    <row r="44448" spans="20:20" x14ac:dyDescent="0.2">
      <c r="T44448" s="33"/>
    </row>
    <row r="44449" spans="20:20" x14ac:dyDescent="0.2">
      <c r="T44449" s="33"/>
    </row>
    <row r="44450" spans="20:20" x14ac:dyDescent="0.2">
      <c r="T44450" s="33"/>
    </row>
    <row r="44451" spans="20:20" x14ac:dyDescent="0.2">
      <c r="T44451" s="33"/>
    </row>
    <row r="44452" spans="20:20" x14ac:dyDescent="0.2">
      <c r="T44452" s="33"/>
    </row>
    <row r="44453" spans="20:20" x14ac:dyDescent="0.2">
      <c r="T44453" s="33"/>
    </row>
    <row r="44454" spans="20:20" x14ac:dyDescent="0.2">
      <c r="T44454" s="33"/>
    </row>
    <row r="44455" spans="20:20" x14ac:dyDescent="0.2">
      <c r="T44455" s="33"/>
    </row>
    <row r="44456" spans="20:20" x14ac:dyDescent="0.2">
      <c r="T44456" s="33"/>
    </row>
    <row r="44457" spans="20:20" x14ac:dyDescent="0.2">
      <c r="T44457" s="33"/>
    </row>
    <row r="44458" spans="20:20" x14ac:dyDescent="0.2">
      <c r="T44458" s="33"/>
    </row>
    <row r="44459" spans="20:20" x14ac:dyDescent="0.2">
      <c r="T44459" s="33"/>
    </row>
    <row r="44460" spans="20:20" x14ac:dyDescent="0.2">
      <c r="T44460" s="33"/>
    </row>
    <row r="44461" spans="20:20" x14ac:dyDescent="0.2">
      <c r="T44461" s="33"/>
    </row>
    <row r="44462" spans="20:20" x14ac:dyDescent="0.2">
      <c r="T44462" s="33"/>
    </row>
    <row r="44463" spans="20:20" x14ac:dyDescent="0.2">
      <c r="T44463" s="33"/>
    </row>
    <row r="44464" spans="20:20" x14ac:dyDescent="0.2">
      <c r="T44464" s="33"/>
    </row>
    <row r="44465" spans="20:20" x14ac:dyDescent="0.2">
      <c r="T44465" s="33"/>
    </row>
    <row r="44466" spans="20:20" x14ac:dyDescent="0.2">
      <c r="T44466" s="33"/>
    </row>
    <row r="44467" spans="20:20" x14ac:dyDescent="0.2">
      <c r="T44467" s="33"/>
    </row>
    <row r="44468" spans="20:20" x14ac:dyDescent="0.2">
      <c r="T44468" s="33"/>
    </row>
    <row r="44469" spans="20:20" x14ac:dyDescent="0.2">
      <c r="T44469" s="33"/>
    </row>
    <row r="44470" spans="20:20" x14ac:dyDescent="0.2">
      <c r="T44470" s="33"/>
    </row>
    <row r="44471" spans="20:20" x14ac:dyDescent="0.2">
      <c r="T44471" s="33"/>
    </row>
    <row r="44472" spans="20:20" x14ac:dyDescent="0.2">
      <c r="T44472" s="33"/>
    </row>
    <row r="44473" spans="20:20" x14ac:dyDescent="0.2">
      <c r="T44473" s="33"/>
    </row>
    <row r="44474" spans="20:20" x14ac:dyDescent="0.2">
      <c r="T44474" s="33"/>
    </row>
    <row r="44475" spans="20:20" x14ac:dyDescent="0.2">
      <c r="T44475" s="33"/>
    </row>
    <row r="44476" spans="20:20" x14ac:dyDescent="0.2">
      <c r="T44476" s="33"/>
    </row>
    <row r="44477" spans="20:20" x14ac:dyDescent="0.2">
      <c r="T44477" s="33"/>
    </row>
    <row r="44478" spans="20:20" x14ac:dyDescent="0.2">
      <c r="T44478" s="33"/>
    </row>
    <row r="44479" spans="20:20" x14ac:dyDescent="0.2">
      <c r="T44479" s="33"/>
    </row>
    <row r="44480" spans="20:20" x14ac:dyDescent="0.2">
      <c r="T44480" s="33"/>
    </row>
    <row r="44481" spans="20:20" x14ac:dyDescent="0.2">
      <c r="T44481" s="33"/>
    </row>
    <row r="44482" spans="20:20" x14ac:dyDescent="0.2">
      <c r="T44482" s="33"/>
    </row>
    <row r="44483" spans="20:20" x14ac:dyDescent="0.2">
      <c r="T44483" s="33"/>
    </row>
    <row r="44484" spans="20:20" x14ac:dyDescent="0.2">
      <c r="T44484" s="33"/>
    </row>
    <row r="44485" spans="20:20" x14ac:dyDescent="0.2">
      <c r="T44485" s="33"/>
    </row>
    <row r="44486" spans="20:20" x14ac:dyDescent="0.2">
      <c r="T44486" s="33"/>
    </row>
    <row r="44487" spans="20:20" x14ac:dyDescent="0.2">
      <c r="T44487" s="33"/>
    </row>
    <row r="44488" spans="20:20" x14ac:dyDescent="0.2">
      <c r="T44488" s="33"/>
    </row>
    <row r="44489" spans="20:20" x14ac:dyDescent="0.2">
      <c r="T44489" s="33"/>
    </row>
    <row r="44490" spans="20:20" x14ac:dyDescent="0.2">
      <c r="T44490" s="33"/>
    </row>
    <row r="44491" spans="20:20" x14ac:dyDescent="0.2">
      <c r="T44491" s="33"/>
    </row>
    <row r="44492" spans="20:20" x14ac:dyDescent="0.2">
      <c r="T44492" s="33"/>
    </row>
    <row r="44493" spans="20:20" x14ac:dyDescent="0.2">
      <c r="T44493" s="33"/>
    </row>
    <row r="44494" spans="20:20" x14ac:dyDescent="0.2">
      <c r="T44494" s="33"/>
    </row>
    <row r="44495" spans="20:20" x14ac:dyDescent="0.2">
      <c r="T44495" s="33"/>
    </row>
    <row r="44496" spans="20:20" x14ac:dyDescent="0.2">
      <c r="T44496" s="33"/>
    </row>
    <row r="44497" spans="20:20" x14ac:dyDescent="0.2">
      <c r="T44497" s="33"/>
    </row>
    <row r="44498" spans="20:20" x14ac:dyDescent="0.2">
      <c r="T44498" s="33"/>
    </row>
    <row r="44499" spans="20:20" x14ac:dyDescent="0.2">
      <c r="T44499" s="33"/>
    </row>
    <row r="44500" spans="20:20" x14ac:dyDescent="0.2">
      <c r="T44500" s="33"/>
    </row>
    <row r="44501" spans="20:20" x14ac:dyDescent="0.2">
      <c r="T44501" s="33"/>
    </row>
    <row r="44502" spans="20:20" x14ac:dyDescent="0.2">
      <c r="T44502" s="33"/>
    </row>
    <row r="44503" spans="20:20" x14ac:dyDescent="0.2">
      <c r="T44503" s="33"/>
    </row>
    <row r="44504" spans="20:20" x14ac:dyDescent="0.2">
      <c r="T44504" s="33"/>
    </row>
    <row r="44505" spans="20:20" x14ac:dyDescent="0.2">
      <c r="T44505" s="33"/>
    </row>
    <row r="44506" spans="20:20" x14ac:dyDescent="0.2">
      <c r="T44506" s="33"/>
    </row>
    <row r="44507" spans="20:20" x14ac:dyDescent="0.2">
      <c r="T44507" s="33"/>
    </row>
    <row r="44508" spans="20:20" x14ac:dyDescent="0.2">
      <c r="T44508" s="33"/>
    </row>
    <row r="44509" spans="20:20" x14ac:dyDescent="0.2">
      <c r="T44509" s="33"/>
    </row>
    <row r="44510" spans="20:20" x14ac:dyDescent="0.2">
      <c r="T44510" s="33"/>
    </row>
    <row r="44511" spans="20:20" x14ac:dyDescent="0.2">
      <c r="T44511" s="33"/>
    </row>
    <row r="44512" spans="20:20" x14ac:dyDescent="0.2">
      <c r="T44512" s="33"/>
    </row>
    <row r="44513" spans="20:20" x14ac:dyDescent="0.2">
      <c r="T44513" s="33"/>
    </row>
    <row r="44514" spans="20:20" x14ac:dyDescent="0.2">
      <c r="T44514" s="33"/>
    </row>
    <row r="44515" spans="20:20" x14ac:dyDescent="0.2">
      <c r="T44515" s="33"/>
    </row>
    <row r="44516" spans="20:20" x14ac:dyDescent="0.2">
      <c r="T44516" s="33"/>
    </row>
    <row r="44517" spans="20:20" x14ac:dyDescent="0.2">
      <c r="T44517" s="33"/>
    </row>
    <row r="44518" spans="20:20" x14ac:dyDescent="0.2">
      <c r="T44518" s="33"/>
    </row>
    <row r="44519" spans="20:20" x14ac:dyDescent="0.2">
      <c r="T44519" s="33"/>
    </row>
    <row r="44520" spans="20:20" x14ac:dyDescent="0.2">
      <c r="T44520" s="33"/>
    </row>
    <row r="44521" spans="20:20" x14ac:dyDescent="0.2">
      <c r="T44521" s="33"/>
    </row>
    <row r="44522" spans="20:20" x14ac:dyDescent="0.2">
      <c r="T44522" s="33"/>
    </row>
    <row r="44523" spans="20:20" x14ac:dyDescent="0.2">
      <c r="T44523" s="33"/>
    </row>
    <row r="44524" spans="20:20" x14ac:dyDescent="0.2">
      <c r="T44524" s="33"/>
    </row>
    <row r="44525" spans="20:20" x14ac:dyDescent="0.2">
      <c r="T44525" s="33"/>
    </row>
    <row r="44526" spans="20:20" x14ac:dyDescent="0.2">
      <c r="T44526" s="33"/>
    </row>
    <row r="44527" spans="20:20" x14ac:dyDescent="0.2">
      <c r="T44527" s="33"/>
    </row>
    <row r="44528" spans="20:20" x14ac:dyDescent="0.2">
      <c r="T44528" s="33"/>
    </row>
    <row r="44529" spans="20:20" x14ac:dyDescent="0.2">
      <c r="T44529" s="33"/>
    </row>
    <row r="44530" spans="20:20" x14ac:dyDescent="0.2">
      <c r="T44530" s="33"/>
    </row>
    <row r="44531" spans="20:20" x14ac:dyDescent="0.2">
      <c r="T44531" s="33"/>
    </row>
    <row r="44532" spans="20:20" x14ac:dyDescent="0.2">
      <c r="T44532" s="33"/>
    </row>
    <row r="44533" spans="20:20" x14ac:dyDescent="0.2">
      <c r="T44533" s="33"/>
    </row>
    <row r="44534" spans="20:20" x14ac:dyDescent="0.2">
      <c r="T44534" s="33"/>
    </row>
    <row r="44535" spans="20:20" x14ac:dyDescent="0.2">
      <c r="T44535" s="33"/>
    </row>
    <row r="44536" spans="20:20" x14ac:dyDescent="0.2">
      <c r="T44536" s="33"/>
    </row>
    <row r="44537" spans="20:20" x14ac:dyDescent="0.2">
      <c r="T44537" s="33"/>
    </row>
    <row r="44538" spans="20:20" x14ac:dyDescent="0.2">
      <c r="T44538" s="33"/>
    </row>
    <row r="44539" spans="20:20" x14ac:dyDescent="0.2">
      <c r="T44539" s="33"/>
    </row>
    <row r="44540" spans="20:20" x14ac:dyDescent="0.2">
      <c r="T44540" s="33"/>
    </row>
    <row r="44541" spans="20:20" x14ac:dyDescent="0.2">
      <c r="T44541" s="33"/>
    </row>
    <row r="44542" spans="20:20" x14ac:dyDescent="0.2">
      <c r="T44542" s="33"/>
    </row>
    <row r="44543" spans="20:20" x14ac:dyDescent="0.2">
      <c r="T44543" s="33"/>
    </row>
    <row r="44544" spans="20:20" x14ac:dyDescent="0.2">
      <c r="T44544" s="33"/>
    </row>
    <row r="44545" spans="20:20" x14ac:dyDescent="0.2">
      <c r="T44545" s="33"/>
    </row>
    <row r="44546" spans="20:20" x14ac:dyDescent="0.2">
      <c r="T44546" s="33"/>
    </row>
    <row r="44547" spans="20:20" x14ac:dyDescent="0.2">
      <c r="T44547" s="33"/>
    </row>
    <row r="44548" spans="20:20" x14ac:dyDescent="0.2">
      <c r="T44548" s="33"/>
    </row>
    <row r="44549" spans="20:20" x14ac:dyDescent="0.2">
      <c r="T44549" s="33"/>
    </row>
    <row r="44550" spans="20:20" x14ac:dyDescent="0.2">
      <c r="T44550" s="33"/>
    </row>
    <row r="44551" spans="20:20" x14ac:dyDescent="0.2">
      <c r="T44551" s="33"/>
    </row>
    <row r="44552" spans="20:20" x14ac:dyDescent="0.2">
      <c r="T44552" s="33"/>
    </row>
    <row r="44553" spans="20:20" x14ac:dyDescent="0.2">
      <c r="T44553" s="33"/>
    </row>
    <row r="44554" spans="20:20" x14ac:dyDescent="0.2">
      <c r="T44554" s="33"/>
    </row>
    <row r="44555" spans="20:20" x14ac:dyDescent="0.2">
      <c r="T44555" s="33"/>
    </row>
    <row r="44556" spans="20:20" x14ac:dyDescent="0.2">
      <c r="T44556" s="33"/>
    </row>
    <row r="44557" spans="20:20" x14ac:dyDescent="0.2">
      <c r="T44557" s="33"/>
    </row>
    <row r="44558" spans="20:20" x14ac:dyDescent="0.2">
      <c r="T44558" s="33"/>
    </row>
    <row r="44559" spans="20:20" x14ac:dyDescent="0.2">
      <c r="T44559" s="33"/>
    </row>
    <row r="44560" spans="20:20" x14ac:dyDescent="0.2">
      <c r="T44560" s="33"/>
    </row>
    <row r="44561" spans="20:20" x14ac:dyDescent="0.2">
      <c r="T44561" s="33"/>
    </row>
    <row r="44562" spans="20:20" x14ac:dyDescent="0.2">
      <c r="T44562" s="33"/>
    </row>
    <row r="44563" spans="20:20" x14ac:dyDescent="0.2">
      <c r="T44563" s="33"/>
    </row>
    <row r="44564" spans="20:20" x14ac:dyDescent="0.2">
      <c r="T44564" s="33"/>
    </row>
    <row r="44565" spans="20:20" x14ac:dyDescent="0.2">
      <c r="T44565" s="33"/>
    </row>
    <row r="44566" spans="20:20" x14ac:dyDescent="0.2">
      <c r="T44566" s="33"/>
    </row>
    <row r="44567" spans="20:20" x14ac:dyDescent="0.2">
      <c r="T44567" s="33"/>
    </row>
    <row r="44568" spans="20:20" x14ac:dyDescent="0.2">
      <c r="T44568" s="33"/>
    </row>
    <row r="44569" spans="20:20" x14ac:dyDescent="0.2">
      <c r="T44569" s="33"/>
    </row>
    <row r="44570" spans="20:20" x14ac:dyDescent="0.2">
      <c r="T44570" s="33"/>
    </row>
    <row r="44571" spans="20:20" x14ac:dyDescent="0.2">
      <c r="T44571" s="33"/>
    </row>
    <row r="44572" spans="20:20" x14ac:dyDescent="0.2">
      <c r="T44572" s="33"/>
    </row>
    <row r="44573" spans="20:20" x14ac:dyDescent="0.2">
      <c r="T44573" s="33"/>
    </row>
    <row r="44574" spans="20:20" x14ac:dyDescent="0.2">
      <c r="T44574" s="33"/>
    </row>
    <row r="44575" spans="20:20" x14ac:dyDescent="0.2">
      <c r="T44575" s="33"/>
    </row>
    <row r="44576" spans="20:20" x14ac:dyDescent="0.2">
      <c r="T44576" s="33"/>
    </row>
    <row r="44577" spans="20:20" x14ac:dyDescent="0.2">
      <c r="T44577" s="33"/>
    </row>
    <row r="44578" spans="20:20" x14ac:dyDescent="0.2">
      <c r="T44578" s="33"/>
    </row>
    <row r="44579" spans="20:20" x14ac:dyDescent="0.2">
      <c r="T44579" s="33"/>
    </row>
    <row r="44580" spans="20:20" x14ac:dyDescent="0.2">
      <c r="T44580" s="33"/>
    </row>
    <row r="44581" spans="20:20" x14ac:dyDescent="0.2">
      <c r="T44581" s="33"/>
    </row>
    <row r="44582" spans="20:20" x14ac:dyDescent="0.2">
      <c r="T44582" s="33"/>
    </row>
    <row r="44583" spans="20:20" x14ac:dyDescent="0.2">
      <c r="T44583" s="33"/>
    </row>
    <row r="44584" spans="20:20" x14ac:dyDescent="0.2">
      <c r="T44584" s="33"/>
    </row>
    <row r="44585" spans="20:20" x14ac:dyDescent="0.2">
      <c r="T44585" s="33"/>
    </row>
    <row r="44586" spans="20:20" x14ac:dyDescent="0.2">
      <c r="T44586" s="33"/>
    </row>
    <row r="44587" spans="20:20" x14ac:dyDescent="0.2">
      <c r="T44587" s="33"/>
    </row>
    <row r="44588" spans="20:20" x14ac:dyDescent="0.2">
      <c r="T44588" s="33"/>
    </row>
    <row r="44589" spans="20:20" x14ac:dyDescent="0.2">
      <c r="T44589" s="33"/>
    </row>
    <row r="44590" spans="20:20" x14ac:dyDescent="0.2">
      <c r="T44590" s="33"/>
    </row>
    <row r="44591" spans="20:20" x14ac:dyDescent="0.2">
      <c r="T44591" s="33"/>
    </row>
    <row r="44592" spans="20:20" x14ac:dyDescent="0.2">
      <c r="T44592" s="33"/>
    </row>
    <row r="44593" spans="20:20" x14ac:dyDescent="0.2">
      <c r="T44593" s="33"/>
    </row>
    <row r="44594" spans="20:20" x14ac:dyDescent="0.2">
      <c r="T44594" s="33"/>
    </row>
    <row r="44595" spans="20:20" x14ac:dyDescent="0.2">
      <c r="T44595" s="33"/>
    </row>
    <row r="44596" spans="20:20" x14ac:dyDescent="0.2">
      <c r="T44596" s="33"/>
    </row>
    <row r="44597" spans="20:20" x14ac:dyDescent="0.2">
      <c r="T44597" s="33"/>
    </row>
    <row r="44598" spans="20:20" x14ac:dyDescent="0.2">
      <c r="T44598" s="33"/>
    </row>
    <row r="44599" spans="20:20" x14ac:dyDescent="0.2">
      <c r="T44599" s="33"/>
    </row>
    <row r="44600" spans="20:20" x14ac:dyDescent="0.2">
      <c r="T44600" s="33"/>
    </row>
    <row r="44601" spans="20:20" x14ac:dyDescent="0.2">
      <c r="T44601" s="33"/>
    </row>
    <row r="44602" spans="20:20" x14ac:dyDescent="0.2">
      <c r="T44602" s="33"/>
    </row>
    <row r="44603" spans="20:20" x14ac:dyDescent="0.2">
      <c r="T44603" s="33"/>
    </row>
    <row r="44604" spans="20:20" x14ac:dyDescent="0.2">
      <c r="T44604" s="33"/>
    </row>
    <row r="44605" spans="20:20" x14ac:dyDescent="0.2">
      <c r="T44605" s="33"/>
    </row>
    <row r="44606" spans="20:20" x14ac:dyDescent="0.2">
      <c r="T44606" s="33"/>
    </row>
    <row r="44607" spans="20:20" x14ac:dyDescent="0.2">
      <c r="T44607" s="33"/>
    </row>
    <row r="44608" spans="20:20" x14ac:dyDescent="0.2">
      <c r="T44608" s="33"/>
    </row>
    <row r="44609" spans="20:20" x14ac:dyDescent="0.2">
      <c r="T44609" s="33"/>
    </row>
    <row r="44610" spans="20:20" x14ac:dyDescent="0.2">
      <c r="T44610" s="33"/>
    </row>
    <row r="44611" spans="20:20" x14ac:dyDescent="0.2">
      <c r="T44611" s="33"/>
    </row>
    <row r="44612" spans="20:20" x14ac:dyDescent="0.2">
      <c r="T44612" s="33"/>
    </row>
    <row r="44613" spans="20:20" x14ac:dyDescent="0.2">
      <c r="T44613" s="33"/>
    </row>
    <row r="44614" spans="20:20" x14ac:dyDescent="0.2">
      <c r="T44614" s="33"/>
    </row>
    <row r="44615" spans="20:20" x14ac:dyDescent="0.2">
      <c r="T44615" s="33"/>
    </row>
    <row r="44616" spans="20:20" x14ac:dyDescent="0.2">
      <c r="T44616" s="33"/>
    </row>
    <row r="44617" spans="20:20" x14ac:dyDescent="0.2">
      <c r="T44617" s="33"/>
    </row>
    <row r="44618" spans="20:20" x14ac:dyDescent="0.2">
      <c r="T44618" s="33"/>
    </row>
    <row r="44619" spans="20:20" x14ac:dyDescent="0.2">
      <c r="T44619" s="33"/>
    </row>
    <row r="44620" spans="20:20" x14ac:dyDescent="0.2">
      <c r="T44620" s="33"/>
    </row>
    <row r="44621" spans="20:20" x14ac:dyDescent="0.2">
      <c r="T44621" s="33"/>
    </row>
    <row r="44622" spans="20:20" x14ac:dyDescent="0.2">
      <c r="T44622" s="33"/>
    </row>
    <row r="44623" spans="20:20" x14ac:dyDescent="0.2">
      <c r="T44623" s="33"/>
    </row>
    <row r="44624" spans="20:20" x14ac:dyDescent="0.2">
      <c r="T44624" s="33"/>
    </row>
    <row r="44625" spans="20:20" x14ac:dyDescent="0.2">
      <c r="T44625" s="33"/>
    </row>
    <row r="44626" spans="20:20" x14ac:dyDescent="0.2">
      <c r="T44626" s="33"/>
    </row>
    <row r="44627" spans="20:20" x14ac:dyDescent="0.2">
      <c r="T44627" s="33"/>
    </row>
    <row r="44628" spans="20:20" x14ac:dyDescent="0.2">
      <c r="T44628" s="33"/>
    </row>
    <row r="44629" spans="20:20" x14ac:dyDescent="0.2">
      <c r="T44629" s="33"/>
    </row>
    <row r="44630" spans="20:20" x14ac:dyDescent="0.2">
      <c r="T44630" s="33"/>
    </row>
    <row r="44631" spans="20:20" x14ac:dyDescent="0.2">
      <c r="T44631" s="33"/>
    </row>
    <row r="44632" spans="20:20" x14ac:dyDescent="0.2">
      <c r="T44632" s="33"/>
    </row>
    <row r="44633" spans="20:20" x14ac:dyDescent="0.2">
      <c r="T44633" s="33"/>
    </row>
    <row r="44634" spans="20:20" x14ac:dyDescent="0.2">
      <c r="T44634" s="33"/>
    </row>
    <row r="44635" spans="20:20" x14ac:dyDescent="0.2">
      <c r="T44635" s="33"/>
    </row>
    <row r="44636" spans="20:20" x14ac:dyDescent="0.2">
      <c r="T44636" s="33"/>
    </row>
    <row r="44637" spans="20:20" x14ac:dyDescent="0.2">
      <c r="T44637" s="33"/>
    </row>
    <row r="44638" spans="20:20" x14ac:dyDescent="0.2">
      <c r="T44638" s="33"/>
    </row>
    <row r="44639" spans="20:20" x14ac:dyDescent="0.2">
      <c r="T44639" s="33"/>
    </row>
    <row r="44640" spans="20:20" x14ac:dyDescent="0.2">
      <c r="T44640" s="33"/>
    </row>
    <row r="44641" spans="20:20" x14ac:dyDescent="0.2">
      <c r="T44641" s="33"/>
    </row>
    <row r="44642" spans="20:20" x14ac:dyDescent="0.2">
      <c r="T44642" s="33"/>
    </row>
    <row r="44643" spans="20:20" x14ac:dyDescent="0.2">
      <c r="T44643" s="33"/>
    </row>
    <row r="44644" spans="20:20" x14ac:dyDescent="0.2">
      <c r="T44644" s="33"/>
    </row>
    <row r="44645" spans="20:20" x14ac:dyDescent="0.2">
      <c r="T44645" s="33"/>
    </row>
    <row r="44646" spans="20:20" x14ac:dyDescent="0.2">
      <c r="T44646" s="33"/>
    </row>
    <row r="44647" spans="20:20" x14ac:dyDescent="0.2">
      <c r="T44647" s="33"/>
    </row>
    <row r="44648" spans="20:20" x14ac:dyDescent="0.2">
      <c r="T44648" s="33"/>
    </row>
    <row r="44649" spans="20:20" x14ac:dyDescent="0.2">
      <c r="T44649" s="33"/>
    </row>
    <row r="44650" spans="20:20" x14ac:dyDescent="0.2">
      <c r="T44650" s="33"/>
    </row>
    <row r="44651" spans="20:20" x14ac:dyDescent="0.2">
      <c r="T44651" s="33"/>
    </row>
    <row r="44652" spans="20:20" x14ac:dyDescent="0.2">
      <c r="T44652" s="33"/>
    </row>
    <row r="44653" spans="20:20" x14ac:dyDescent="0.2">
      <c r="T44653" s="33"/>
    </row>
    <row r="44654" spans="20:20" x14ac:dyDescent="0.2">
      <c r="T44654" s="33"/>
    </row>
    <row r="44655" spans="20:20" x14ac:dyDescent="0.2">
      <c r="T44655" s="33"/>
    </row>
    <row r="44656" spans="20:20" x14ac:dyDescent="0.2">
      <c r="T44656" s="33"/>
    </row>
    <row r="44657" spans="20:20" x14ac:dyDescent="0.2">
      <c r="T44657" s="33"/>
    </row>
    <row r="44658" spans="20:20" x14ac:dyDescent="0.2">
      <c r="T44658" s="33"/>
    </row>
    <row r="44659" spans="20:20" x14ac:dyDescent="0.2">
      <c r="T44659" s="33"/>
    </row>
    <row r="44660" spans="20:20" x14ac:dyDescent="0.2">
      <c r="T44660" s="33"/>
    </row>
    <row r="44661" spans="20:20" x14ac:dyDescent="0.2">
      <c r="T44661" s="33"/>
    </row>
    <row r="44662" spans="20:20" x14ac:dyDescent="0.2">
      <c r="T44662" s="33"/>
    </row>
    <row r="44663" spans="20:20" x14ac:dyDescent="0.2">
      <c r="T44663" s="33"/>
    </row>
    <row r="44664" spans="20:20" x14ac:dyDescent="0.2">
      <c r="T44664" s="33"/>
    </row>
    <row r="44665" spans="20:20" x14ac:dyDescent="0.2">
      <c r="T44665" s="33"/>
    </row>
    <row r="44666" spans="20:20" x14ac:dyDescent="0.2">
      <c r="T44666" s="33"/>
    </row>
    <row r="44667" spans="20:20" x14ac:dyDescent="0.2">
      <c r="T44667" s="33"/>
    </row>
    <row r="44668" spans="20:20" x14ac:dyDescent="0.2">
      <c r="T44668" s="33"/>
    </row>
    <row r="44669" spans="20:20" x14ac:dyDescent="0.2">
      <c r="T44669" s="33"/>
    </row>
    <row r="44670" spans="20:20" x14ac:dyDescent="0.2">
      <c r="T44670" s="33"/>
    </row>
    <row r="44671" spans="20:20" x14ac:dyDescent="0.2">
      <c r="T44671" s="33"/>
    </row>
    <row r="44672" spans="20:20" x14ac:dyDescent="0.2">
      <c r="T44672" s="33"/>
    </row>
    <row r="44673" spans="20:20" x14ac:dyDescent="0.2">
      <c r="T44673" s="33"/>
    </row>
    <row r="44674" spans="20:20" x14ac:dyDescent="0.2">
      <c r="T44674" s="33"/>
    </row>
    <row r="44675" spans="20:20" x14ac:dyDescent="0.2">
      <c r="T44675" s="33"/>
    </row>
    <row r="44676" spans="20:20" x14ac:dyDescent="0.2">
      <c r="T44676" s="33"/>
    </row>
    <row r="44677" spans="20:20" x14ac:dyDescent="0.2">
      <c r="T44677" s="33"/>
    </row>
    <row r="44678" spans="20:20" x14ac:dyDescent="0.2">
      <c r="T44678" s="33"/>
    </row>
    <row r="44679" spans="20:20" x14ac:dyDescent="0.2">
      <c r="T44679" s="33"/>
    </row>
    <row r="44680" spans="20:20" x14ac:dyDescent="0.2">
      <c r="T44680" s="33"/>
    </row>
    <row r="44681" spans="20:20" x14ac:dyDescent="0.2">
      <c r="T44681" s="33"/>
    </row>
    <row r="44682" spans="20:20" x14ac:dyDescent="0.2">
      <c r="T44682" s="33"/>
    </row>
    <row r="44683" spans="20:20" x14ac:dyDescent="0.2">
      <c r="T44683" s="33"/>
    </row>
    <row r="44684" spans="20:20" x14ac:dyDescent="0.2">
      <c r="T44684" s="33"/>
    </row>
    <row r="44685" spans="20:20" x14ac:dyDescent="0.2">
      <c r="T44685" s="33"/>
    </row>
    <row r="44686" spans="20:20" x14ac:dyDescent="0.2">
      <c r="T44686" s="33"/>
    </row>
    <row r="44687" spans="20:20" x14ac:dyDescent="0.2">
      <c r="T44687" s="33"/>
    </row>
    <row r="44688" spans="20:20" x14ac:dyDescent="0.2">
      <c r="T44688" s="33"/>
    </row>
    <row r="44689" spans="20:20" x14ac:dyDescent="0.2">
      <c r="T44689" s="33"/>
    </row>
    <row r="44690" spans="20:20" x14ac:dyDescent="0.2">
      <c r="T44690" s="33"/>
    </row>
    <row r="44691" spans="20:20" x14ac:dyDescent="0.2">
      <c r="T44691" s="33"/>
    </row>
    <row r="44692" spans="20:20" x14ac:dyDescent="0.2">
      <c r="T44692" s="33"/>
    </row>
    <row r="44693" spans="20:20" x14ac:dyDescent="0.2">
      <c r="T44693" s="33"/>
    </row>
    <row r="44694" spans="20:20" x14ac:dyDescent="0.2">
      <c r="T44694" s="33"/>
    </row>
    <row r="44695" spans="20:20" x14ac:dyDescent="0.2">
      <c r="T44695" s="33"/>
    </row>
    <row r="44696" spans="20:20" x14ac:dyDescent="0.2">
      <c r="T44696" s="33"/>
    </row>
    <row r="44697" spans="20:20" x14ac:dyDescent="0.2">
      <c r="T44697" s="33"/>
    </row>
    <row r="44698" spans="20:20" x14ac:dyDescent="0.2">
      <c r="T44698" s="33"/>
    </row>
    <row r="44699" spans="20:20" x14ac:dyDescent="0.2">
      <c r="T44699" s="33"/>
    </row>
    <row r="44700" spans="20:20" x14ac:dyDescent="0.2">
      <c r="T44700" s="33"/>
    </row>
    <row r="44701" spans="20:20" x14ac:dyDescent="0.2">
      <c r="T44701" s="33"/>
    </row>
    <row r="44702" spans="20:20" x14ac:dyDescent="0.2">
      <c r="T44702" s="33"/>
    </row>
    <row r="44703" spans="20:20" x14ac:dyDescent="0.2">
      <c r="T44703" s="33"/>
    </row>
    <row r="44704" spans="20:20" x14ac:dyDescent="0.2">
      <c r="T44704" s="33"/>
    </row>
    <row r="44705" spans="20:20" x14ac:dyDescent="0.2">
      <c r="T44705" s="33"/>
    </row>
    <row r="44706" spans="20:20" x14ac:dyDescent="0.2">
      <c r="T44706" s="33"/>
    </row>
    <row r="44707" spans="20:20" x14ac:dyDescent="0.2">
      <c r="T44707" s="33"/>
    </row>
    <row r="44708" spans="20:20" x14ac:dyDescent="0.2">
      <c r="T44708" s="33"/>
    </row>
    <row r="44709" spans="20:20" x14ac:dyDescent="0.2">
      <c r="T44709" s="33"/>
    </row>
    <row r="44710" spans="20:20" x14ac:dyDescent="0.2">
      <c r="T44710" s="33"/>
    </row>
    <row r="44711" spans="20:20" x14ac:dyDescent="0.2">
      <c r="T44711" s="33"/>
    </row>
    <row r="44712" spans="20:20" x14ac:dyDescent="0.2">
      <c r="T44712" s="33"/>
    </row>
    <row r="44713" spans="20:20" x14ac:dyDescent="0.2">
      <c r="T44713" s="33"/>
    </row>
    <row r="44714" spans="20:20" x14ac:dyDescent="0.2">
      <c r="T44714" s="33"/>
    </row>
    <row r="44715" spans="20:20" x14ac:dyDescent="0.2">
      <c r="T44715" s="33"/>
    </row>
    <row r="44716" spans="20:20" x14ac:dyDescent="0.2">
      <c r="T44716" s="33"/>
    </row>
    <row r="44717" spans="20:20" x14ac:dyDescent="0.2">
      <c r="T44717" s="33"/>
    </row>
    <row r="44718" spans="20:20" x14ac:dyDescent="0.2">
      <c r="T44718" s="33"/>
    </row>
    <row r="44719" spans="20:20" x14ac:dyDescent="0.2">
      <c r="T44719" s="33"/>
    </row>
    <row r="44720" spans="20:20" x14ac:dyDescent="0.2">
      <c r="T44720" s="33"/>
    </row>
    <row r="44721" spans="20:20" x14ac:dyDescent="0.2">
      <c r="T44721" s="33"/>
    </row>
    <row r="44722" spans="20:20" x14ac:dyDescent="0.2">
      <c r="T44722" s="33"/>
    </row>
    <row r="44723" spans="20:20" x14ac:dyDescent="0.2">
      <c r="T44723" s="33"/>
    </row>
    <row r="44724" spans="20:20" x14ac:dyDescent="0.2">
      <c r="T44724" s="33"/>
    </row>
    <row r="44725" spans="20:20" x14ac:dyDescent="0.2">
      <c r="T44725" s="33"/>
    </row>
    <row r="44726" spans="20:20" x14ac:dyDescent="0.2">
      <c r="T44726" s="33"/>
    </row>
    <row r="44727" spans="20:20" x14ac:dyDescent="0.2">
      <c r="T44727" s="33"/>
    </row>
    <row r="44728" spans="20:20" x14ac:dyDescent="0.2">
      <c r="T44728" s="33"/>
    </row>
    <row r="44729" spans="20:20" x14ac:dyDescent="0.2">
      <c r="T44729" s="33"/>
    </row>
    <row r="44730" spans="20:20" x14ac:dyDescent="0.2">
      <c r="T44730" s="33"/>
    </row>
    <row r="44731" spans="20:20" x14ac:dyDescent="0.2">
      <c r="T44731" s="33"/>
    </row>
    <row r="44732" spans="20:20" x14ac:dyDescent="0.2">
      <c r="T44732" s="33"/>
    </row>
    <row r="44733" spans="20:20" x14ac:dyDescent="0.2">
      <c r="T44733" s="33"/>
    </row>
    <row r="44734" spans="20:20" x14ac:dyDescent="0.2">
      <c r="T44734" s="33"/>
    </row>
    <row r="44735" spans="20:20" x14ac:dyDescent="0.2">
      <c r="T44735" s="33"/>
    </row>
    <row r="44736" spans="20:20" x14ac:dyDescent="0.2">
      <c r="T44736" s="33"/>
    </row>
    <row r="44737" spans="20:20" x14ac:dyDescent="0.2">
      <c r="T44737" s="33"/>
    </row>
    <row r="44738" spans="20:20" x14ac:dyDescent="0.2">
      <c r="T44738" s="33"/>
    </row>
    <row r="44739" spans="20:20" x14ac:dyDescent="0.2">
      <c r="T44739" s="33"/>
    </row>
    <row r="44740" spans="20:20" x14ac:dyDescent="0.2">
      <c r="T44740" s="33"/>
    </row>
    <row r="44741" spans="20:20" x14ac:dyDescent="0.2">
      <c r="T44741" s="33"/>
    </row>
    <row r="44742" spans="20:20" x14ac:dyDescent="0.2">
      <c r="T44742" s="33"/>
    </row>
    <row r="44743" spans="20:20" x14ac:dyDescent="0.2">
      <c r="T44743" s="33"/>
    </row>
    <row r="44744" spans="20:20" x14ac:dyDescent="0.2">
      <c r="T44744" s="33"/>
    </row>
    <row r="44745" spans="20:20" x14ac:dyDescent="0.2">
      <c r="T44745" s="33"/>
    </row>
    <row r="44746" spans="20:20" x14ac:dyDescent="0.2">
      <c r="T44746" s="33"/>
    </row>
    <row r="44747" spans="20:20" x14ac:dyDescent="0.2">
      <c r="T44747" s="33"/>
    </row>
    <row r="44748" spans="20:20" x14ac:dyDescent="0.2">
      <c r="T44748" s="33"/>
    </row>
    <row r="44749" spans="20:20" x14ac:dyDescent="0.2">
      <c r="T44749" s="33"/>
    </row>
    <row r="44750" spans="20:20" x14ac:dyDescent="0.2">
      <c r="T44750" s="33"/>
    </row>
    <row r="44751" spans="20:20" x14ac:dyDescent="0.2">
      <c r="T44751" s="33"/>
    </row>
    <row r="44752" spans="20:20" x14ac:dyDescent="0.2">
      <c r="T44752" s="33"/>
    </row>
    <row r="44753" spans="20:20" x14ac:dyDescent="0.2">
      <c r="T44753" s="33"/>
    </row>
    <row r="44754" spans="20:20" x14ac:dyDescent="0.2">
      <c r="T44754" s="33"/>
    </row>
    <row r="44755" spans="20:20" x14ac:dyDescent="0.2">
      <c r="T44755" s="33"/>
    </row>
    <row r="44756" spans="20:20" x14ac:dyDescent="0.2">
      <c r="T44756" s="33"/>
    </row>
    <row r="44757" spans="20:20" x14ac:dyDescent="0.2">
      <c r="T44757" s="33"/>
    </row>
    <row r="44758" spans="20:20" x14ac:dyDescent="0.2">
      <c r="T44758" s="33"/>
    </row>
    <row r="44759" spans="20:20" x14ac:dyDescent="0.2">
      <c r="T44759" s="33"/>
    </row>
    <row r="44760" spans="20:20" x14ac:dyDescent="0.2">
      <c r="T44760" s="33"/>
    </row>
    <row r="44761" spans="20:20" x14ac:dyDescent="0.2">
      <c r="T44761" s="33"/>
    </row>
    <row r="44762" spans="20:20" x14ac:dyDescent="0.2">
      <c r="T44762" s="33"/>
    </row>
    <row r="44763" spans="20:20" x14ac:dyDescent="0.2">
      <c r="T44763" s="33"/>
    </row>
    <row r="44764" spans="20:20" x14ac:dyDescent="0.2">
      <c r="T44764" s="33"/>
    </row>
    <row r="44765" spans="20:20" x14ac:dyDescent="0.2">
      <c r="T44765" s="33"/>
    </row>
    <row r="44766" spans="20:20" x14ac:dyDescent="0.2">
      <c r="T44766" s="33"/>
    </row>
    <row r="44767" spans="20:20" x14ac:dyDescent="0.2">
      <c r="T44767" s="33"/>
    </row>
    <row r="44768" spans="20:20" x14ac:dyDescent="0.2">
      <c r="T44768" s="33"/>
    </row>
    <row r="44769" spans="20:20" x14ac:dyDescent="0.2">
      <c r="T44769" s="33"/>
    </row>
    <row r="44770" spans="20:20" x14ac:dyDescent="0.2">
      <c r="T44770" s="33"/>
    </row>
    <row r="44771" spans="20:20" x14ac:dyDescent="0.2">
      <c r="T44771" s="33"/>
    </row>
    <row r="44772" spans="20:20" x14ac:dyDescent="0.2">
      <c r="T44772" s="33"/>
    </row>
    <row r="44773" spans="20:20" x14ac:dyDescent="0.2">
      <c r="T44773" s="33"/>
    </row>
    <row r="44774" spans="20:20" x14ac:dyDescent="0.2">
      <c r="T44774" s="33"/>
    </row>
    <row r="44775" spans="20:20" x14ac:dyDescent="0.2">
      <c r="T44775" s="33"/>
    </row>
    <row r="44776" spans="20:20" x14ac:dyDescent="0.2">
      <c r="T44776" s="33"/>
    </row>
    <row r="44777" spans="20:20" x14ac:dyDescent="0.2">
      <c r="T44777" s="33"/>
    </row>
    <row r="44778" spans="20:20" x14ac:dyDescent="0.2">
      <c r="T44778" s="33"/>
    </row>
    <row r="44779" spans="20:20" x14ac:dyDescent="0.2">
      <c r="T44779" s="33"/>
    </row>
    <row r="44780" spans="20:20" x14ac:dyDescent="0.2">
      <c r="T44780" s="33"/>
    </row>
    <row r="44781" spans="20:20" x14ac:dyDescent="0.2">
      <c r="T44781" s="33"/>
    </row>
    <row r="44782" spans="20:20" x14ac:dyDescent="0.2">
      <c r="T44782" s="33"/>
    </row>
    <row r="44783" spans="20:20" x14ac:dyDescent="0.2">
      <c r="T44783" s="33"/>
    </row>
    <row r="44784" spans="20:20" x14ac:dyDescent="0.2">
      <c r="T44784" s="33"/>
    </row>
    <row r="44785" spans="20:20" x14ac:dyDescent="0.2">
      <c r="T44785" s="33"/>
    </row>
    <row r="44786" spans="20:20" x14ac:dyDescent="0.2">
      <c r="T44786" s="33"/>
    </row>
    <row r="44787" spans="20:20" x14ac:dyDescent="0.2">
      <c r="T44787" s="33"/>
    </row>
    <row r="44788" spans="20:20" x14ac:dyDescent="0.2">
      <c r="T44788" s="33"/>
    </row>
    <row r="44789" spans="20:20" x14ac:dyDescent="0.2">
      <c r="T44789" s="33"/>
    </row>
    <row r="44790" spans="20:20" x14ac:dyDescent="0.2">
      <c r="T44790" s="33"/>
    </row>
    <row r="44791" spans="20:20" x14ac:dyDescent="0.2">
      <c r="T44791" s="33"/>
    </row>
    <row r="44792" spans="20:20" x14ac:dyDescent="0.2">
      <c r="T44792" s="33"/>
    </row>
    <row r="44793" spans="20:20" x14ac:dyDescent="0.2">
      <c r="T44793" s="33"/>
    </row>
    <row r="44794" spans="20:20" x14ac:dyDescent="0.2">
      <c r="T44794" s="33"/>
    </row>
    <row r="44795" spans="20:20" x14ac:dyDescent="0.2">
      <c r="T44795" s="33"/>
    </row>
    <row r="44796" spans="20:20" x14ac:dyDescent="0.2">
      <c r="T44796" s="33"/>
    </row>
    <row r="44797" spans="20:20" x14ac:dyDescent="0.2">
      <c r="T44797" s="33"/>
    </row>
    <row r="44798" spans="20:20" x14ac:dyDescent="0.2">
      <c r="T44798" s="33"/>
    </row>
    <row r="44799" spans="20:20" x14ac:dyDescent="0.2">
      <c r="T44799" s="33"/>
    </row>
    <row r="44800" spans="20:20" x14ac:dyDescent="0.2">
      <c r="T44800" s="33"/>
    </row>
    <row r="44801" spans="20:20" x14ac:dyDescent="0.2">
      <c r="T44801" s="33"/>
    </row>
    <row r="44802" spans="20:20" x14ac:dyDescent="0.2">
      <c r="T44802" s="33"/>
    </row>
    <row r="44803" spans="20:20" x14ac:dyDescent="0.2">
      <c r="T44803" s="33"/>
    </row>
    <row r="44804" spans="20:20" x14ac:dyDescent="0.2">
      <c r="T44804" s="33"/>
    </row>
    <row r="44805" spans="20:20" x14ac:dyDescent="0.2">
      <c r="T44805" s="33"/>
    </row>
    <row r="44806" spans="20:20" x14ac:dyDescent="0.2">
      <c r="T44806" s="33"/>
    </row>
    <row r="44807" spans="20:20" x14ac:dyDescent="0.2">
      <c r="T44807" s="33"/>
    </row>
    <row r="44808" spans="20:20" x14ac:dyDescent="0.2">
      <c r="T44808" s="33"/>
    </row>
    <row r="44809" spans="20:20" x14ac:dyDescent="0.2">
      <c r="T44809" s="33"/>
    </row>
    <row r="44810" spans="20:20" x14ac:dyDescent="0.2">
      <c r="T44810" s="33"/>
    </row>
    <row r="44811" spans="20:20" x14ac:dyDescent="0.2">
      <c r="T44811" s="33"/>
    </row>
    <row r="44812" spans="20:20" x14ac:dyDescent="0.2">
      <c r="T44812" s="33"/>
    </row>
    <row r="44813" spans="20:20" x14ac:dyDescent="0.2">
      <c r="T44813" s="33"/>
    </row>
    <row r="44814" spans="20:20" x14ac:dyDescent="0.2">
      <c r="T44814" s="33"/>
    </row>
    <row r="44815" spans="20:20" x14ac:dyDescent="0.2">
      <c r="T44815" s="33"/>
    </row>
    <row r="44816" spans="20:20" x14ac:dyDescent="0.2">
      <c r="T44816" s="33"/>
    </row>
    <row r="44817" spans="20:20" x14ac:dyDescent="0.2">
      <c r="T44817" s="33"/>
    </row>
    <row r="44818" spans="20:20" x14ac:dyDescent="0.2">
      <c r="T44818" s="33"/>
    </row>
    <row r="44819" spans="20:20" x14ac:dyDescent="0.2">
      <c r="T44819" s="33"/>
    </row>
    <row r="44820" spans="20:20" x14ac:dyDescent="0.2">
      <c r="T44820" s="33"/>
    </row>
    <row r="44821" spans="20:20" x14ac:dyDescent="0.2">
      <c r="T44821" s="33"/>
    </row>
    <row r="44822" spans="20:20" x14ac:dyDescent="0.2">
      <c r="T44822" s="33"/>
    </row>
    <row r="44823" spans="20:20" x14ac:dyDescent="0.2">
      <c r="T44823" s="33"/>
    </row>
    <row r="44824" spans="20:20" x14ac:dyDescent="0.2">
      <c r="T44824" s="33"/>
    </row>
    <row r="44825" spans="20:20" x14ac:dyDescent="0.2">
      <c r="T44825" s="33"/>
    </row>
    <row r="44826" spans="20:20" x14ac:dyDescent="0.2">
      <c r="T44826" s="33"/>
    </row>
    <row r="44827" spans="20:20" x14ac:dyDescent="0.2">
      <c r="T44827" s="33"/>
    </row>
    <row r="44828" spans="20:20" x14ac:dyDescent="0.2">
      <c r="T44828" s="33"/>
    </row>
    <row r="44829" spans="20:20" x14ac:dyDescent="0.2">
      <c r="T44829" s="33"/>
    </row>
    <row r="44830" spans="20:20" x14ac:dyDescent="0.2">
      <c r="T44830" s="33"/>
    </row>
    <row r="44831" spans="20:20" x14ac:dyDescent="0.2">
      <c r="T44831" s="33"/>
    </row>
    <row r="44832" spans="20:20" x14ac:dyDescent="0.2">
      <c r="T44832" s="33"/>
    </row>
    <row r="44833" spans="20:20" x14ac:dyDescent="0.2">
      <c r="T44833" s="33"/>
    </row>
    <row r="44834" spans="20:20" x14ac:dyDescent="0.2">
      <c r="T44834" s="33"/>
    </row>
    <row r="44835" spans="20:20" x14ac:dyDescent="0.2">
      <c r="T44835" s="33"/>
    </row>
    <row r="44836" spans="20:20" x14ac:dyDescent="0.2">
      <c r="T44836" s="33"/>
    </row>
    <row r="44837" spans="20:20" x14ac:dyDescent="0.2">
      <c r="T44837" s="33"/>
    </row>
    <row r="44838" spans="20:20" x14ac:dyDescent="0.2">
      <c r="T44838" s="33"/>
    </row>
    <row r="44839" spans="20:20" x14ac:dyDescent="0.2">
      <c r="T44839" s="33"/>
    </row>
    <row r="44840" spans="20:20" x14ac:dyDescent="0.2">
      <c r="T44840" s="33"/>
    </row>
    <row r="44841" spans="20:20" x14ac:dyDescent="0.2">
      <c r="T44841" s="33"/>
    </row>
    <row r="44842" spans="20:20" x14ac:dyDescent="0.2">
      <c r="T44842" s="33"/>
    </row>
    <row r="44843" spans="20:20" x14ac:dyDescent="0.2">
      <c r="T44843" s="33"/>
    </row>
    <row r="44844" spans="20:20" x14ac:dyDescent="0.2">
      <c r="T44844" s="33"/>
    </row>
    <row r="44845" spans="20:20" x14ac:dyDescent="0.2">
      <c r="T44845" s="33"/>
    </row>
    <row r="44846" spans="20:20" x14ac:dyDescent="0.2">
      <c r="T44846" s="33"/>
    </row>
    <row r="44847" spans="20:20" x14ac:dyDescent="0.2">
      <c r="T44847" s="33"/>
    </row>
    <row r="44848" spans="20:20" x14ac:dyDescent="0.2">
      <c r="T44848" s="33"/>
    </row>
    <row r="44849" spans="20:20" x14ac:dyDescent="0.2">
      <c r="T44849" s="33"/>
    </row>
    <row r="44850" spans="20:20" x14ac:dyDescent="0.2">
      <c r="T44850" s="33"/>
    </row>
    <row r="44851" spans="20:20" x14ac:dyDescent="0.2">
      <c r="T44851" s="33"/>
    </row>
    <row r="44852" spans="20:20" x14ac:dyDescent="0.2">
      <c r="T44852" s="33"/>
    </row>
    <row r="44853" spans="20:20" x14ac:dyDescent="0.2">
      <c r="T44853" s="33"/>
    </row>
    <row r="44854" spans="20:20" x14ac:dyDescent="0.2">
      <c r="T44854" s="33"/>
    </row>
    <row r="44855" spans="20:20" x14ac:dyDescent="0.2">
      <c r="T44855" s="33"/>
    </row>
    <row r="44856" spans="20:20" x14ac:dyDescent="0.2">
      <c r="T44856" s="33"/>
    </row>
    <row r="44857" spans="20:20" x14ac:dyDescent="0.2">
      <c r="T44857" s="33"/>
    </row>
    <row r="44858" spans="20:20" x14ac:dyDescent="0.2">
      <c r="T44858" s="33"/>
    </row>
    <row r="44859" spans="20:20" x14ac:dyDescent="0.2">
      <c r="T44859" s="33"/>
    </row>
    <row r="44860" spans="20:20" x14ac:dyDescent="0.2">
      <c r="T44860" s="33"/>
    </row>
    <row r="44861" spans="20:20" x14ac:dyDescent="0.2">
      <c r="T44861" s="33"/>
    </row>
    <row r="44862" spans="20:20" x14ac:dyDescent="0.2">
      <c r="T44862" s="33"/>
    </row>
    <row r="44863" spans="20:20" x14ac:dyDescent="0.2">
      <c r="T44863" s="33"/>
    </row>
    <row r="44864" spans="20:20" x14ac:dyDescent="0.2">
      <c r="T44864" s="33"/>
    </row>
    <row r="44865" spans="20:20" x14ac:dyDescent="0.2">
      <c r="T44865" s="33"/>
    </row>
    <row r="44866" spans="20:20" x14ac:dyDescent="0.2">
      <c r="T44866" s="33"/>
    </row>
    <row r="44867" spans="20:20" x14ac:dyDescent="0.2">
      <c r="T44867" s="33"/>
    </row>
    <row r="44868" spans="20:20" x14ac:dyDescent="0.2">
      <c r="T44868" s="33"/>
    </row>
    <row r="44869" spans="20:20" x14ac:dyDescent="0.2">
      <c r="T44869" s="33"/>
    </row>
    <row r="44870" spans="20:20" x14ac:dyDescent="0.2">
      <c r="T44870" s="33"/>
    </row>
    <row r="44871" spans="20:20" x14ac:dyDescent="0.2">
      <c r="T44871" s="33"/>
    </row>
    <row r="44872" spans="20:20" x14ac:dyDescent="0.2">
      <c r="T44872" s="33"/>
    </row>
    <row r="44873" spans="20:20" x14ac:dyDescent="0.2">
      <c r="T44873" s="33"/>
    </row>
    <row r="44874" spans="20:20" x14ac:dyDescent="0.2">
      <c r="T44874" s="33"/>
    </row>
    <row r="44875" spans="20:20" x14ac:dyDescent="0.2">
      <c r="T44875" s="33"/>
    </row>
    <row r="44876" spans="20:20" x14ac:dyDescent="0.2">
      <c r="T44876" s="33"/>
    </row>
    <row r="44877" spans="20:20" x14ac:dyDescent="0.2">
      <c r="T44877" s="33"/>
    </row>
    <row r="44878" spans="20:20" x14ac:dyDescent="0.2">
      <c r="T44878" s="33"/>
    </row>
    <row r="44879" spans="20:20" x14ac:dyDescent="0.2">
      <c r="T44879" s="33"/>
    </row>
    <row r="44880" spans="20:20" x14ac:dyDescent="0.2">
      <c r="T44880" s="33"/>
    </row>
    <row r="44881" spans="20:20" x14ac:dyDescent="0.2">
      <c r="T44881" s="33"/>
    </row>
    <row r="44882" spans="20:20" x14ac:dyDescent="0.2">
      <c r="T44882" s="33"/>
    </row>
    <row r="44883" spans="20:20" x14ac:dyDescent="0.2">
      <c r="T44883" s="33"/>
    </row>
    <row r="44884" spans="20:20" x14ac:dyDescent="0.2">
      <c r="T44884" s="33"/>
    </row>
    <row r="44885" spans="20:20" x14ac:dyDescent="0.2">
      <c r="T44885" s="33"/>
    </row>
    <row r="44886" spans="20:20" x14ac:dyDescent="0.2">
      <c r="T44886" s="33"/>
    </row>
    <row r="44887" spans="20:20" x14ac:dyDescent="0.2">
      <c r="T44887" s="33"/>
    </row>
    <row r="44888" spans="20:20" x14ac:dyDescent="0.2">
      <c r="T44888" s="33"/>
    </row>
    <row r="44889" spans="20:20" x14ac:dyDescent="0.2">
      <c r="T44889" s="33"/>
    </row>
    <row r="44890" spans="20:20" x14ac:dyDescent="0.2">
      <c r="T44890" s="33"/>
    </row>
    <row r="44891" spans="20:20" x14ac:dyDescent="0.2">
      <c r="T44891" s="33"/>
    </row>
    <row r="44892" spans="20:20" x14ac:dyDescent="0.2">
      <c r="T44892" s="33"/>
    </row>
    <row r="44893" spans="20:20" x14ac:dyDescent="0.2">
      <c r="T44893" s="33"/>
    </row>
    <row r="44894" spans="20:20" x14ac:dyDescent="0.2">
      <c r="T44894" s="33"/>
    </row>
    <row r="44895" spans="20:20" x14ac:dyDescent="0.2">
      <c r="T44895" s="33"/>
    </row>
    <row r="44896" spans="20:20" x14ac:dyDescent="0.2">
      <c r="T44896" s="33"/>
    </row>
    <row r="44897" spans="20:20" x14ac:dyDescent="0.2">
      <c r="T44897" s="33"/>
    </row>
    <row r="44898" spans="20:20" x14ac:dyDescent="0.2">
      <c r="T44898" s="33"/>
    </row>
    <row r="44899" spans="20:20" x14ac:dyDescent="0.2">
      <c r="T44899" s="33"/>
    </row>
    <row r="44900" spans="20:20" x14ac:dyDescent="0.2">
      <c r="T44900" s="33"/>
    </row>
    <row r="44901" spans="20:20" x14ac:dyDescent="0.2">
      <c r="T44901" s="33"/>
    </row>
    <row r="44902" spans="20:20" x14ac:dyDescent="0.2">
      <c r="T44902" s="33"/>
    </row>
    <row r="44903" spans="20:20" x14ac:dyDescent="0.2">
      <c r="T44903" s="33"/>
    </row>
    <row r="44904" spans="20:20" x14ac:dyDescent="0.2">
      <c r="T44904" s="33"/>
    </row>
    <row r="44905" spans="20:20" x14ac:dyDescent="0.2">
      <c r="T44905" s="33"/>
    </row>
    <row r="44906" spans="20:20" x14ac:dyDescent="0.2">
      <c r="T44906" s="33"/>
    </row>
    <row r="44907" spans="20:20" x14ac:dyDescent="0.2">
      <c r="T44907" s="33"/>
    </row>
    <row r="44908" spans="20:20" x14ac:dyDescent="0.2">
      <c r="T44908" s="33"/>
    </row>
    <row r="44909" spans="20:20" x14ac:dyDescent="0.2">
      <c r="T44909" s="33"/>
    </row>
    <row r="44910" spans="20:20" x14ac:dyDescent="0.2">
      <c r="T44910" s="33"/>
    </row>
    <row r="44911" spans="20:20" x14ac:dyDescent="0.2">
      <c r="T44911" s="33"/>
    </row>
    <row r="44912" spans="20:20" x14ac:dyDescent="0.2">
      <c r="T44912" s="33"/>
    </row>
    <row r="44913" spans="20:20" x14ac:dyDescent="0.2">
      <c r="T44913" s="33"/>
    </row>
    <row r="44914" spans="20:20" x14ac:dyDescent="0.2">
      <c r="T44914" s="33"/>
    </row>
    <row r="44915" spans="20:20" x14ac:dyDescent="0.2">
      <c r="T44915" s="33"/>
    </row>
    <row r="44916" spans="20:20" x14ac:dyDescent="0.2">
      <c r="T44916" s="33"/>
    </row>
    <row r="44917" spans="20:20" x14ac:dyDescent="0.2">
      <c r="T44917" s="33"/>
    </row>
    <row r="44918" spans="20:20" x14ac:dyDescent="0.2">
      <c r="T44918" s="33"/>
    </row>
    <row r="44919" spans="20:20" x14ac:dyDescent="0.2">
      <c r="T44919" s="33"/>
    </row>
    <row r="44920" spans="20:20" x14ac:dyDescent="0.2">
      <c r="T44920" s="33"/>
    </row>
    <row r="44921" spans="20:20" x14ac:dyDescent="0.2">
      <c r="T44921" s="33"/>
    </row>
    <row r="44922" spans="20:20" x14ac:dyDescent="0.2">
      <c r="T44922" s="33"/>
    </row>
    <row r="44923" spans="20:20" x14ac:dyDescent="0.2">
      <c r="T44923" s="33"/>
    </row>
    <row r="44924" spans="20:20" x14ac:dyDescent="0.2">
      <c r="T44924" s="33"/>
    </row>
    <row r="44925" spans="20:20" x14ac:dyDescent="0.2">
      <c r="T44925" s="33"/>
    </row>
    <row r="44926" spans="20:20" x14ac:dyDescent="0.2">
      <c r="T44926" s="33"/>
    </row>
    <row r="44927" spans="20:20" x14ac:dyDescent="0.2">
      <c r="T44927" s="33"/>
    </row>
    <row r="44928" spans="20:20" x14ac:dyDescent="0.2">
      <c r="T44928" s="33"/>
    </row>
    <row r="44929" spans="20:20" x14ac:dyDescent="0.2">
      <c r="T44929" s="33"/>
    </row>
    <row r="44930" spans="20:20" x14ac:dyDescent="0.2">
      <c r="T44930" s="33"/>
    </row>
    <row r="44931" spans="20:20" x14ac:dyDescent="0.2">
      <c r="T44931" s="33"/>
    </row>
    <row r="44932" spans="20:20" x14ac:dyDescent="0.2">
      <c r="T44932" s="33"/>
    </row>
    <row r="44933" spans="20:20" x14ac:dyDescent="0.2">
      <c r="T44933" s="33"/>
    </row>
    <row r="44934" spans="20:20" x14ac:dyDescent="0.2">
      <c r="T44934" s="33"/>
    </row>
    <row r="44935" spans="20:20" x14ac:dyDescent="0.2">
      <c r="T44935" s="33"/>
    </row>
    <row r="44936" spans="20:20" x14ac:dyDescent="0.2">
      <c r="T44936" s="33"/>
    </row>
    <row r="44937" spans="20:20" x14ac:dyDescent="0.2">
      <c r="T44937" s="33"/>
    </row>
    <row r="44938" spans="20:20" x14ac:dyDescent="0.2">
      <c r="T44938" s="33"/>
    </row>
    <row r="44939" spans="20:20" x14ac:dyDescent="0.2">
      <c r="T44939" s="33"/>
    </row>
    <row r="44940" spans="20:20" x14ac:dyDescent="0.2">
      <c r="T44940" s="33"/>
    </row>
    <row r="44941" spans="20:20" x14ac:dyDescent="0.2">
      <c r="T44941" s="33"/>
    </row>
    <row r="44942" spans="20:20" x14ac:dyDescent="0.2">
      <c r="T44942" s="33"/>
    </row>
    <row r="44943" spans="20:20" x14ac:dyDescent="0.2">
      <c r="T44943" s="33"/>
    </row>
    <row r="44944" spans="20:20" x14ac:dyDescent="0.2">
      <c r="T44944" s="33"/>
    </row>
    <row r="44945" spans="20:20" x14ac:dyDescent="0.2">
      <c r="T44945" s="33"/>
    </row>
    <row r="44946" spans="20:20" x14ac:dyDescent="0.2">
      <c r="T44946" s="33"/>
    </row>
    <row r="44947" spans="20:20" x14ac:dyDescent="0.2">
      <c r="T44947" s="33"/>
    </row>
    <row r="44948" spans="20:20" x14ac:dyDescent="0.2">
      <c r="T44948" s="33"/>
    </row>
    <row r="44949" spans="20:20" x14ac:dyDescent="0.2">
      <c r="T44949" s="33"/>
    </row>
    <row r="44950" spans="20:20" x14ac:dyDescent="0.2">
      <c r="T44950" s="33"/>
    </row>
    <row r="44951" spans="20:20" x14ac:dyDescent="0.2">
      <c r="T44951" s="33"/>
    </row>
    <row r="44952" spans="20:20" x14ac:dyDescent="0.2">
      <c r="T44952" s="33"/>
    </row>
    <row r="44953" spans="20:20" x14ac:dyDescent="0.2">
      <c r="T44953" s="33"/>
    </row>
    <row r="44954" spans="20:20" x14ac:dyDescent="0.2">
      <c r="T44954" s="33"/>
    </row>
    <row r="44955" spans="20:20" x14ac:dyDescent="0.2">
      <c r="T44955" s="33"/>
    </row>
    <row r="44956" spans="20:20" x14ac:dyDescent="0.2">
      <c r="T44956" s="33"/>
    </row>
    <row r="44957" spans="20:20" x14ac:dyDescent="0.2">
      <c r="T44957" s="33"/>
    </row>
    <row r="44958" spans="20:20" x14ac:dyDescent="0.2">
      <c r="T44958" s="33"/>
    </row>
    <row r="44959" spans="20:20" x14ac:dyDescent="0.2">
      <c r="T44959" s="33"/>
    </row>
    <row r="44960" spans="20:20" x14ac:dyDescent="0.2">
      <c r="T44960" s="33"/>
    </row>
    <row r="44961" spans="20:20" x14ac:dyDescent="0.2">
      <c r="T44961" s="33"/>
    </row>
    <row r="44962" spans="20:20" x14ac:dyDescent="0.2">
      <c r="T44962" s="33"/>
    </row>
    <row r="44963" spans="20:20" x14ac:dyDescent="0.2">
      <c r="T44963" s="33"/>
    </row>
    <row r="44964" spans="20:20" x14ac:dyDescent="0.2">
      <c r="T44964" s="33"/>
    </row>
    <row r="44965" spans="20:20" x14ac:dyDescent="0.2">
      <c r="T44965" s="33"/>
    </row>
    <row r="44966" spans="20:20" x14ac:dyDescent="0.2">
      <c r="T44966" s="33"/>
    </row>
    <row r="44967" spans="20:20" x14ac:dyDescent="0.2">
      <c r="T44967" s="33"/>
    </row>
    <row r="44968" spans="20:20" x14ac:dyDescent="0.2">
      <c r="T44968" s="33"/>
    </row>
    <row r="44969" spans="20:20" x14ac:dyDescent="0.2">
      <c r="T44969" s="33"/>
    </row>
    <row r="44970" spans="20:20" x14ac:dyDescent="0.2">
      <c r="T44970" s="33"/>
    </row>
    <row r="44971" spans="20:20" x14ac:dyDescent="0.2">
      <c r="T44971" s="33"/>
    </row>
    <row r="44972" spans="20:20" x14ac:dyDescent="0.2">
      <c r="T44972" s="33"/>
    </row>
    <row r="44973" spans="20:20" x14ac:dyDescent="0.2">
      <c r="T44973" s="33"/>
    </row>
    <row r="44974" spans="20:20" x14ac:dyDescent="0.2">
      <c r="T44974" s="33"/>
    </row>
    <row r="44975" spans="20:20" x14ac:dyDescent="0.2">
      <c r="T44975" s="33"/>
    </row>
    <row r="44976" spans="20:20" x14ac:dyDescent="0.2">
      <c r="T44976" s="33"/>
    </row>
    <row r="44977" spans="20:20" x14ac:dyDescent="0.2">
      <c r="T44977" s="33"/>
    </row>
    <row r="44978" spans="20:20" x14ac:dyDescent="0.2">
      <c r="T44978" s="33"/>
    </row>
    <row r="44979" spans="20:20" x14ac:dyDescent="0.2">
      <c r="T44979" s="33"/>
    </row>
    <row r="44980" spans="20:20" x14ac:dyDescent="0.2">
      <c r="T44980" s="33"/>
    </row>
    <row r="44981" spans="20:20" x14ac:dyDescent="0.2">
      <c r="T44981" s="33"/>
    </row>
    <row r="44982" spans="20:20" x14ac:dyDescent="0.2">
      <c r="T44982" s="33"/>
    </row>
    <row r="44983" spans="20:20" x14ac:dyDescent="0.2">
      <c r="T44983" s="33"/>
    </row>
    <row r="44984" spans="20:20" x14ac:dyDescent="0.2">
      <c r="T44984" s="33"/>
    </row>
    <row r="44985" spans="20:20" x14ac:dyDescent="0.2">
      <c r="T44985" s="33"/>
    </row>
    <row r="44986" spans="20:20" x14ac:dyDescent="0.2">
      <c r="T44986" s="33"/>
    </row>
    <row r="44987" spans="20:20" x14ac:dyDescent="0.2">
      <c r="T44987" s="33"/>
    </row>
    <row r="44988" spans="20:20" x14ac:dyDescent="0.2">
      <c r="T44988" s="33"/>
    </row>
    <row r="44989" spans="20:20" x14ac:dyDescent="0.2">
      <c r="T44989" s="33"/>
    </row>
    <row r="44990" spans="20:20" x14ac:dyDescent="0.2">
      <c r="T44990" s="33"/>
    </row>
    <row r="44991" spans="20:20" x14ac:dyDescent="0.2">
      <c r="T44991" s="33"/>
    </row>
    <row r="44992" spans="20:20" x14ac:dyDescent="0.2">
      <c r="T44992" s="33"/>
    </row>
    <row r="44993" spans="20:20" x14ac:dyDescent="0.2">
      <c r="T44993" s="33"/>
    </row>
    <row r="44994" spans="20:20" x14ac:dyDescent="0.2">
      <c r="T44994" s="33"/>
    </row>
    <row r="44995" spans="20:20" x14ac:dyDescent="0.2">
      <c r="T44995" s="33"/>
    </row>
    <row r="44996" spans="20:20" x14ac:dyDescent="0.2">
      <c r="T44996" s="33"/>
    </row>
    <row r="44997" spans="20:20" x14ac:dyDescent="0.2">
      <c r="T44997" s="33"/>
    </row>
    <row r="44998" spans="20:20" x14ac:dyDescent="0.2">
      <c r="T44998" s="33"/>
    </row>
    <row r="44999" spans="20:20" x14ac:dyDescent="0.2">
      <c r="T44999" s="33"/>
    </row>
    <row r="45000" spans="20:20" x14ac:dyDescent="0.2">
      <c r="T45000" s="33"/>
    </row>
    <row r="45001" spans="20:20" x14ac:dyDescent="0.2">
      <c r="T45001" s="33"/>
    </row>
    <row r="45002" spans="20:20" x14ac:dyDescent="0.2">
      <c r="T45002" s="33"/>
    </row>
    <row r="45003" spans="20:20" x14ac:dyDescent="0.2">
      <c r="T45003" s="33"/>
    </row>
    <row r="45004" spans="20:20" x14ac:dyDescent="0.2">
      <c r="T45004" s="33"/>
    </row>
    <row r="45005" spans="20:20" x14ac:dyDescent="0.2">
      <c r="T45005" s="33"/>
    </row>
    <row r="45006" spans="20:20" x14ac:dyDescent="0.2">
      <c r="T45006" s="33"/>
    </row>
    <row r="45007" spans="20:20" x14ac:dyDescent="0.2">
      <c r="T45007" s="33"/>
    </row>
    <row r="45008" spans="20:20" x14ac:dyDescent="0.2">
      <c r="T45008" s="33"/>
    </row>
    <row r="45009" spans="20:20" x14ac:dyDescent="0.2">
      <c r="T45009" s="33"/>
    </row>
    <row r="45010" spans="20:20" x14ac:dyDescent="0.2">
      <c r="T45010" s="33"/>
    </row>
    <row r="45011" spans="20:20" x14ac:dyDescent="0.2">
      <c r="T45011" s="33"/>
    </row>
    <row r="45012" spans="20:20" x14ac:dyDescent="0.2">
      <c r="T45012" s="33"/>
    </row>
    <row r="45013" spans="20:20" x14ac:dyDescent="0.2">
      <c r="T45013" s="33"/>
    </row>
    <row r="45014" spans="20:20" x14ac:dyDescent="0.2">
      <c r="T45014" s="33"/>
    </row>
    <row r="45015" spans="20:20" x14ac:dyDescent="0.2">
      <c r="T45015" s="33"/>
    </row>
    <row r="45016" spans="20:20" x14ac:dyDescent="0.2">
      <c r="T45016" s="33"/>
    </row>
    <row r="45017" spans="20:20" x14ac:dyDescent="0.2">
      <c r="T45017" s="33"/>
    </row>
    <row r="45018" spans="20:20" x14ac:dyDescent="0.2">
      <c r="T45018" s="33"/>
    </row>
    <row r="45019" spans="20:20" x14ac:dyDescent="0.2">
      <c r="T45019" s="33"/>
    </row>
    <row r="45020" spans="20:20" x14ac:dyDescent="0.2">
      <c r="T45020" s="33"/>
    </row>
    <row r="45021" spans="20:20" x14ac:dyDescent="0.2">
      <c r="T45021" s="33"/>
    </row>
    <row r="45022" spans="20:20" x14ac:dyDescent="0.2">
      <c r="T45022" s="33"/>
    </row>
    <row r="45023" spans="20:20" x14ac:dyDescent="0.2">
      <c r="T45023" s="33"/>
    </row>
    <row r="45024" spans="20:20" x14ac:dyDescent="0.2">
      <c r="T45024" s="33"/>
    </row>
    <row r="45025" spans="20:20" x14ac:dyDescent="0.2">
      <c r="T45025" s="33"/>
    </row>
    <row r="45026" spans="20:20" x14ac:dyDescent="0.2">
      <c r="T45026" s="33"/>
    </row>
    <row r="45027" spans="20:20" x14ac:dyDescent="0.2">
      <c r="T45027" s="33"/>
    </row>
    <row r="45028" spans="20:20" x14ac:dyDescent="0.2">
      <c r="T45028" s="33"/>
    </row>
    <row r="45029" spans="20:20" x14ac:dyDescent="0.2">
      <c r="T45029" s="33"/>
    </row>
    <row r="45030" spans="20:20" x14ac:dyDescent="0.2">
      <c r="T45030" s="33"/>
    </row>
    <row r="45031" spans="20:20" x14ac:dyDescent="0.2">
      <c r="T45031" s="33"/>
    </row>
    <row r="45032" spans="20:20" x14ac:dyDescent="0.2">
      <c r="T45032" s="33"/>
    </row>
    <row r="45033" spans="20:20" x14ac:dyDescent="0.2">
      <c r="T45033" s="33"/>
    </row>
    <row r="45034" spans="20:20" x14ac:dyDescent="0.2">
      <c r="T45034" s="33"/>
    </row>
    <row r="45035" spans="20:20" x14ac:dyDescent="0.2">
      <c r="T45035" s="33"/>
    </row>
    <row r="45036" spans="20:20" x14ac:dyDescent="0.2">
      <c r="T45036" s="33"/>
    </row>
    <row r="45037" spans="20:20" x14ac:dyDescent="0.2">
      <c r="T45037" s="33"/>
    </row>
    <row r="45038" spans="20:20" x14ac:dyDescent="0.2">
      <c r="T45038" s="33"/>
    </row>
    <row r="45039" spans="20:20" x14ac:dyDescent="0.2">
      <c r="T45039" s="33"/>
    </row>
    <row r="45040" spans="20:20" x14ac:dyDescent="0.2">
      <c r="T45040" s="33"/>
    </row>
    <row r="45041" spans="20:20" x14ac:dyDescent="0.2">
      <c r="T45041" s="33"/>
    </row>
    <row r="45042" spans="20:20" x14ac:dyDescent="0.2">
      <c r="T45042" s="33"/>
    </row>
    <row r="45043" spans="20:20" x14ac:dyDescent="0.2">
      <c r="T45043" s="33"/>
    </row>
    <row r="45044" spans="20:20" x14ac:dyDescent="0.2">
      <c r="T45044" s="33"/>
    </row>
    <row r="45045" spans="20:20" x14ac:dyDescent="0.2">
      <c r="T45045" s="33"/>
    </row>
    <row r="45046" spans="20:20" x14ac:dyDescent="0.2">
      <c r="T45046" s="33"/>
    </row>
    <row r="45047" spans="20:20" x14ac:dyDescent="0.2">
      <c r="T45047" s="33"/>
    </row>
    <row r="45048" spans="20:20" x14ac:dyDescent="0.2">
      <c r="T45048" s="33"/>
    </row>
    <row r="45049" spans="20:20" x14ac:dyDescent="0.2">
      <c r="T45049" s="33"/>
    </row>
    <row r="45050" spans="20:20" x14ac:dyDescent="0.2">
      <c r="T45050" s="33"/>
    </row>
    <row r="45051" spans="20:20" x14ac:dyDescent="0.2">
      <c r="T45051" s="33"/>
    </row>
    <row r="45052" spans="20:20" x14ac:dyDescent="0.2">
      <c r="T45052" s="33"/>
    </row>
    <row r="45053" spans="20:20" x14ac:dyDescent="0.2">
      <c r="T45053" s="33"/>
    </row>
    <row r="45054" spans="20:20" x14ac:dyDescent="0.2">
      <c r="T45054" s="33"/>
    </row>
    <row r="45055" spans="20:20" x14ac:dyDescent="0.2">
      <c r="T45055" s="33"/>
    </row>
    <row r="45056" spans="20:20" x14ac:dyDescent="0.2">
      <c r="T45056" s="33"/>
    </row>
    <row r="45057" spans="20:20" x14ac:dyDescent="0.2">
      <c r="T45057" s="33"/>
    </row>
    <row r="45058" spans="20:20" x14ac:dyDescent="0.2">
      <c r="T45058" s="33"/>
    </row>
    <row r="45059" spans="20:20" x14ac:dyDescent="0.2">
      <c r="T45059" s="33"/>
    </row>
    <row r="45060" spans="20:20" x14ac:dyDescent="0.2">
      <c r="T45060" s="33"/>
    </row>
    <row r="45061" spans="20:20" x14ac:dyDescent="0.2">
      <c r="T45061" s="33"/>
    </row>
    <row r="45062" spans="20:20" x14ac:dyDescent="0.2">
      <c r="T45062" s="33"/>
    </row>
    <row r="45063" spans="20:20" x14ac:dyDescent="0.2">
      <c r="T45063" s="33"/>
    </row>
    <row r="45064" spans="20:20" x14ac:dyDescent="0.2">
      <c r="T45064" s="33"/>
    </row>
    <row r="45065" spans="20:20" x14ac:dyDescent="0.2">
      <c r="T45065" s="33"/>
    </row>
    <row r="45066" spans="20:20" x14ac:dyDescent="0.2">
      <c r="T45066" s="33"/>
    </row>
    <row r="45067" spans="20:20" x14ac:dyDescent="0.2">
      <c r="T45067" s="33"/>
    </row>
    <row r="45068" spans="20:20" x14ac:dyDescent="0.2">
      <c r="T45068" s="33"/>
    </row>
    <row r="45069" spans="20:20" x14ac:dyDescent="0.2">
      <c r="T45069" s="33"/>
    </row>
    <row r="45070" spans="20:20" x14ac:dyDescent="0.2">
      <c r="T45070" s="33"/>
    </row>
    <row r="45071" spans="20:20" x14ac:dyDescent="0.2">
      <c r="T45071" s="33"/>
    </row>
    <row r="45072" spans="20:20" x14ac:dyDescent="0.2">
      <c r="T45072" s="33"/>
    </row>
    <row r="45073" spans="20:20" x14ac:dyDescent="0.2">
      <c r="T45073" s="33"/>
    </row>
    <row r="45074" spans="20:20" x14ac:dyDescent="0.2">
      <c r="T45074" s="33"/>
    </row>
    <row r="45075" spans="20:20" x14ac:dyDescent="0.2">
      <c r="T45075" s="33"/>
    </row>
    <row r="45076" spans="20:20" x14ac:dyDescent="0.2">
      <c r="T45076" s="33"/>
    </row>
    <row r="45077" spans="20:20" x14ac:dyDescent="0.2">
      <c r="T45077" s="33"/>
    </row>
    <row r="45078" spans="20:20" x14ac:dyDescent="0.2">
      <c r="T45078" s="33"/>
    </row>
    <row r="45079" spans="20:20" x14ac:dyDescent="0.2">
      <c r="T45079" s="33"/>
    </row>
    <row r="45080" spans="20:20" x14ac:dyDescent="0.2">
      <c r="T45080" s="33"/>
    </row>
    <row r="45081" spans="20:20" x14ac:dyDescent="0.2">
      <c r="T45081" s="33"/>
    </row>
    <row r="45082" spans="20:20" x14ac:dyDescent="0.2">
      <c r="T45082" s="33"/>
    </row>
    <row r="45083" spans="20:20" x14ac:dyDescent="0.2">
      <c r="T45083" s="33"/>
    </row>
    <row r="45084" spans="20:20" x14ac:dyDescent="0.2">
      <c r="T45084" s="33"/>
    </row>
    <row r="45085" spans="20:20" x14ac:dyDescent="0.2">
      <c r="T45085" s="33"/>
    </row>
    <row r="45086" spans="20:20" x14ac:dyDescent="0.2">
      <c r="T45086" s="33"/>
    </row>
    <row r="45087" spans="20:20" x14ac:dyDescent="0.2">
      <c r="T45087" s="33"/>
    </row>
    <row r="45088" spans="20:20" x14ac:dyDescent="0.2">
      <c r="T45088" s="33"/>
    </row>
    <row r="45089" spans="20:20" x14ac:dyDescent="0.2">
      <c r="T45089" s="33"/>
    </row>
    <row r="45090" spans="20:20" x14ac:dyDescent="0.2">
      <c r="T45090" s="33"/>
    </row>
    <row r="45091" spans="20:20" x14ac:dyDescent="0.2">
      <c r="T45091" s="33"/>
    </row>
    <row r="45092" spans="20:20" x14ac:dyDescent="0.2">
      <c r="T45092" s="33"/>
    </row>
    <row r="45093" spans="20:20" x14ac:dyDescent="0.2">
      <c r="T45093" s="33"/>
    </row>
    <row r="45094" spans="20:20" x14ac:dyDescent="0.2">
      <c r="T45094" s="33"/>
    </row>
    <row r="45095" spans="20:20" x14ac:dyDescent="0.2">
      <c r="T45095" s="33"/>
    </row>
    <row r="45096" spans="20:20" x14ac:dyDescent="0.2">
      <c r="T45096" s="33"/>
    </row>
    <row r="45097" spans="20:20" x14ac:dyDescent="0.2">
      <c r="T45097" s="33"/>
    </row>
    <row r="45098" spans="20:20" x14ac:dyDescent="0.2">
      <c r="T45098" s="33"/>
    </row>
    <row r="45099" spans="20:20" x14ac:dyDescent="0.2">
      <c r="T45099" s="33"/>
    </row>
    <row r="45100" spans="20:20" x14ac:dyDescent="0.2">
      <c r="T45100" s="33"/>
    </row>
    <row r="45101" spans="20:20" x14ac:dyDescent="0.2">
      <c r="T45101" s="33"/>
    </row>
    <row r="45102" spans="20:20" x14ac:dyDescent="0.2">
      <c r="T45102" s="33"/>
    </row>
    <row r="45103" spans="20:20" x14ac:dyDescent="0.2">
      <c r="T45103" s="33"/>
    </row>
    <row r="45104" spans="20:20" x14ac:dyDescent="0.2">
      <c r="T45104" s="33"/>
    </row>
    <row r="45105" spans="20:20" x14ac:dyDescent="0.2">
      <c r="T45105" s="33"/>
    </row>
    <row r="45106" spans="20:20" x14ac:dyDescent="0.2">
      <c r="T45106" s="33"/>
    </row>
    <row r="45107" spans="20:20" x14ac:dyDescent="0.2">
      <c r="T45107" s="33"/>
    </row>
    <row r="45108" spans="20:20" x14ac:dyDescent="0.2">
      <c r="T45108" s="33"/>
    </row>
    <row r="45109" spans="20:20" x14ac:dyDescent="0.2">
      <c r="T45109" s="33"/>
    </row>
    <row r="45110" spans="20:20" x14ac:dyDescent="0.2">
      <c r="T45110" s="33"/>
    </row>
    <row r="45111" spans="20:20" x14ac:dyDescent="0.2">
      <c r="T45111" s="33"/>
    </row>
    <row r="45112" spans="20:20" x14ac:dyDescent="0.2">
      <c r="T45112" s="33"/>
    </row>
    <row r="45113" spans="20:20" x14ac:dyDescent="0.2">
      <c r="T45113" s="33"/>
    </row>
    <row r="45114" spans="20:20" x14ac:dyDescent="0.2">
      <c r="T45114" s="33"/>
    </row>
    <row r="45115" spans="20:20" x14ac:dyDescent="0.2">
      <c r="T45115" s="33"/>
    </row>
    <row r="45116" spans="20:20" x14ac:dyDescent="0.2">
      <c r="T45116" s="33"/>
    </row>
    <row r="45117" spans="20:20" x14ac:dyDescent="0.2">
      <c r="T45117" s="33"/>
    </row>
    <row r="45118" spans="20:20" x14ac:dyDescent="0.2">
      <c r="T45118" s="33"/>
    </row>
    <row r="45119" spans="20:20" x14ac:dyDescent="0.2">
      <c r="T45119" s="33"/>
    </row>
    <row r="45120" spans="20:20" x14ac:dyDescent="0.2">
      <c r="T45120" s="33"/>
    </row>
    <row r="45121" spans="20:20" x14ac:dyDescent="0.2">
      <c r="T45121" s="33"/>
    </row>
    <row r="45122" spans="20:20" x14ac:dyDescent="0.2">
      <c r="T45122" s="33"/>
    </row>
    <row r="45123" spans="20:20" x14ac:dyDescent="0.2">
      <c r="T45123" s="33"/>
    </row>
    <row r="45124" spans="20:20" x14ac:dyDescent="0.2">
      <c r="T45124" s="33"/>
    </row>
    <row r="45125" spans="20:20" x14ac:dyDescent="0.2">
      <c r="T45125" s="33"/>
    </row>
    <row r="45126" spans="20:20" x14ac:dyDescent="0.2">
      <c r="T45126" s="33"/>
    </row>
    <row r="45127" spans="20:20" x14ac:dyDescent="0.2">
      <c r="T45127" s="33"/>
    </row>
    <row r="45128" spans="20:20" x14ac:dyDescent="0.2">
      <c r="T45128" s="33"/>
    </row>
    <row r="45129" spans="20:20" x14ac:dyDescent="0.2">
      <c r="T45129" s="33"/>
    </row>
    <row r="45130" spans="20:20" x14ac:dyDescent="0.2">
      <c r="T45130" s="33"/>
    </row>
    <row r="45131" spans="20:20" x14ac:dyDescent="0.2">
      <c r="T45131" s="33"/>
    </row>
    <row r="45132" spans="20:20" x14ac:dyDescent="0.2">
      <c r="T45132" s="33"/>
    </row>
    <row r="45133" spans="20:20" x14ac:dyDescent="0.2">
      <c r="T45133" s="33"/>
    </row>
    <row r="45134" spans="20:20" x14ac:dyDescent="0.2">
      <c r="T45134" s="33"/>
    </row>
    <row r="45135" spans="20:20" x14ac:dyDescent="0.2">
      <c r="T45135" s="33"/>
    </row>
    <row r="45136" spans="20:20" x14ac:dyDescent="0.2">
      <c r="T45136" s="33"/>
    </row>
    <row r="45137" spans="20:20" x14ac:dyDescent="0.2">
      <c r="T45137" s="33"/>
    </row>
    <row r="45138" spans="20:20" x14ac:dyDescent="0.2">
      <c r="T45138" s="33"/>
    </row>
    <row r="45139" spans="20:20" x14ac:dyDescent="0.2">
      <c r="T45139" s="33"/>
    </row>
    <row r="45140" spans="20:20" x14ac:dyDescent="0.2">
      <c r="T45140" s="33"/>
    </row>
    <row r="45141" spans="20:20" x14ac:dyDescent="0.2">
      <c r="T45141" s="33"/>
    </row>
    <row r="45142" spans="20:20" x14ac:dyDescent="0.2">
      <c r="T45142" s="33"/>
    </row>
    <row r="45143" spans="20:20" x14ac:dyDescent="0.2">
      <c r="T45143" s="33"/>
    </row>
    <row r="45144" spans="20:20" x14ac:dyDescent="0.2">
      <c r="T45144" s="33"/>
    </row>
    <row r="45145" spans="20:20" x14ac:dyDescent="0.2">
      <c r="T45145" s="33"/>
    </row>
    <row r="45146" spans="20:20" x14ac:dyDescent="0.2">
      <c r="T45146" s="33"/>
    </row>
    <row r="45147" spans="20:20" x14ac:dyDescent="0.2">
      <c r="T45147" s="33"/>
    </row>
    <row r="45148" spans="20:20" x14ac:dyDescent="0.2">
      <c r="T45148" s="33"/>
    </row>
    <row r="45149" spans="20:20" x14ac:dyDescent="0.2">
      <c r="T45149" s="33"/>
    </row>
    <row r="45150" spans="20:20" x14ac:dyDescent="0.2">
      <c r="T45150" s="33"/>
    </row>
    <row r="45151" spans="20:20" x14ac:dyDescent="0.2">
      <c r="T45151" s="33"/>
    </row>
    <row r="45152" spans="20:20" x14ac:dyDescent="0.2">
      <c r="T45152" s="33"/>
    </row>
    <row r="45153" spans="20:20" x14ac:dyDescent="0.2">
      <c r="T45153" s="33"/>
    </row>
    <row r="45154" spans="20:20" x14ac:dyDescent="0.2">
      <c r="T45154" s="33"/>
    </row>
    <row r="45155" spans="20:20" x14ac:dyDescent="0.2">
      <c r="T45155" s="33"/>
    </row>
    <row r="45156" spans="20:20" x14ac:dyDescent="0.2">
      <c r="T45156" s="33"/>
    </row>
    <row r="45157" spans="20:20" x14ac:dyDescent="0.2">
      <c r="T45157" s="33"/>
    </row>
    <row r="45158" spans="20:20" x14ac:dyDescent="0.2">
      <c r="T45158" s="33"/>
    </row>
    <row r="45159" spans="20:20" x14ac:dyDescent="0.2">
      <c r="T45159" s="33"/>
    </row>
    <row r="45160" spans="20:20" x14ac:dyDescent="0.2">
      <c r="T45160" s="33"/>
    </row>
    <row r="45161" spans="20:20" x14ac:dyDescent="0.2">
      <c r="T45161" s="33"/>
    </row>
    <row r="45162" spans="20:20" x14ac:dyDescent="0.2">
      <c r="T45162" s="33"/>
    </row>
    <row r="45163" spans="20:20" x14ac:dyDescent="0.2">
      <c r="T45163" s="33"/>
    </row>
    <row r="45164" spans="20:20" x14ac:dyDescent="0.2">
      <c r="T45164" s="33"/>
    </row>
    <row r="45165" spans="20:20" x14ac:dyDescent="0.2">
      <c r="T45165" s="33"/>
    </row>
    <row r="45166" spans="20:20" x14ac:dyDescent="0.2">
      <c r="T45166" s="33"/>
    </row>
    <row r="45167" spans="20:20" x14ac:dyDescent="0.2">
      <c r="T45167" s="33"/>
    </row>
    <row r="45168" spans="20:20" x14ac:dyDescent="0.2">
      <c r="T45168" s="33"/>
    </row>
    <row r="45169" spans="20:20" x14ac:dyDescent="0.2">
      <c r="T45169" s="33"/>
    </row>
    <row r="45170" spans="20:20" x14ac:dyDescent="0.2">
      <c r="T45170" s="33"/>
    </row>
    <row r="45171" spans="20:20" x14ac:dyDescent="0.2">
      <c r="T45171" s="33"/>
    </row>
    <row r="45172" spans="20:20" x14ac:dyDescent="0.2">
      <c r="T45172" s="33"/>
    </row>
    <row r="45173" spans="20:20" x14ac:dyDescent="0.2">
      <c r="T45173" s="33"/>
    </row>
    <row r="45174" spans="20:20" x14ac:dyDescent="0.2">
      <c r="T45174" s="33"/>
    </row>
    <row r="45175" spans="20:20" x14ac:dyDescent="0.2">
      <c r="T45175" s="33"/>
    </row>
    <row r="45176" spans="20:20" x14ac:dyDescent="0.2">
      <c r="T45176" s="33"/>
    </row>
    <row r="45177" spans="20:20" x14ac:dyDescent="0.2">
      <c r="T45177" s="33"/>
    </row>
    <row r="45178" spans="20:20" x14ac:dyDescent="0.2">
      <c r="T45178" s="33"/>
    </row>
    <row r="45179" spans="20:20" x14ac:dyDescent="0.2">
      <c r="T45179" s="33"/>
    </row>
    <row r="45180" spans="20:20" x14ac:dyDescent="0.2">
      <c r="T45180" s="33"/>
    </row>
    <row r="45181" spans="20:20" x14ac:dyDescent="0.2">
      <c r="T45181" s="33"/>
    </row>
    <row r="45182" spans="20:20" x14ac:dyDescent="0.2">
      <c r="T45182" s="33"/>
    </row>
    <row r="45183" spans="20:20" x14ac:dyDescent="0.2">
      <c r="T45183" s="33"/>
    </row>
    <row r="45184" spans="20:20" x14ac:dyDescent="0.2">
      <c r="T45184" s="33"/>
    </row>
    <row r="45185" spans="20:20" x14ac:dyDescent="0.2">
      <c r="T45185" s="33"/>
    </row>
    <row r="45186" spans="20:20" x14ac:dyDescent="0.2">
      <c r="T45186" s="33"/>
    </row>
    <row r="45187" spans="20:20" x14ac:dyDescent="0.2">
      <c r="T45187" s="33"/>
    </row>
    <row r="45188" spans="20:20" x14ac:dyDescent="0.2">
      <c r="T45188" s="33"/>
    </row>
    <row r="45189" spans="20:20" x14ac:dyDescent="0.2">
      <c r="T45189" s="33"/>
    </row>
    <row r="45190" spans="20:20" x14ac:dyDescent="0.2">
      <c r="T45190" s="33"/>
    </row>
    <row r="45191" spans="20:20" x14ac:dyDescent="0.2">
      <c r="T45191" s="33"/>
    </row>
    <row r="45192" spans="20:20" x14ac:dyDescent="0.2">
      <c r="T45192" s="33"/>
    </row>
    <row r="45193" spans="20:20" x14ac:dyDescent="0.2">
      <c r="T45193" s="33"/>
    </row>
    <row r="45194" spans="20:20" x14ac:dyDescent="0.2">
      <c r="T45194" s="33"/>
    </row>
    <row r="45195" spans="20:20" x14ac:dyDescent="0.2">
      <c r="T45195" s="33"/>
    </row>
    <row r="45196" spans="20:20" x14ac:dyDescent="0.2">
      <c r="T45196" s="33"/>
    </row>
    <row r="45197" spans="20:20" x14ac:dyDescent="0.2">
      <c r="T45197" s="33"/>
    </row>
    <row r="45198" spans="20:20" x14ac:dyDescent="0.2">
      <c r="T45198" s="33"/>
    </row>
    <row r="45199" spans="20:20" x14ac:dyDescent="0.2">
      <c r="T45199" s="33"/>
    </row>
    <row r="45200" spans="20:20" x14ac:dyDescent="0.2">
      <c r="T45200" s="33"/>
    </row>
    <row r="45201" spans="20:20" x14ac:dyDescent="0.2">
      <c r="T45201" s="33"/>
    </row>
    <row r="45202" spans="20:20" x14ac:dyDescent="0.2">
      <c r="T45202" s="33"/>
    </row>
    <row r="45203" spans="20:20" x14ac:dyDescent="0.2">
      <c r="T45203" s="33"/>
    </row>
    <row r="45204" spans="20:20" x14ac:dyDescent="0.2">
      <c r="T45204" s="33"/>
    </row>
    <row r="45205" spans="20:20" x14ac:dyDescent="0.2">
      <c r="T45205" s="33"/>
    </row>
    <row r="45206" spans="20:20" x14ac:dyDescent="0.2">
      <c r="T45206" s="33"/>
    </row>
    <row r="45207" spans="20:20" x14ac:dyDescent="0.2">
      <c r="T45207" s="33"/>
    </row>
    <row r="45208" spans="20:20" x14ac:dyDescent="0.2">
      <c r="T45208" s="33"/>
    </row>
    <row r="45209" spans="20:20" x14ac:dyDescent="0.2">
      <c r="T45209" s="33"/>
    </row>
    <row r="45210" spans="20:20" x14ac:dyDescent="0.2">
      <c r="T45210" s="33"/>
    </row>
    <row r="45211" spans="20:20" x14ac:dyDescent="0.2">
      <c r="T45211" s="33"/>
    </row>
    <row r="45212" spans="20:20" x14ac:dyDescent="0.2">
      <c r="T45212" s="33"/>
    </row>
    <row r="45213" spans="20:20" x14ac:dyDescent="0.2">
      <c r="T45213" s="33"/>
    </row>
    <row r="45214" spans="20:20" x14ac:dyDescent="0.2">
      <c r="T45214" s="33"/>
    </row>
    <row r="45215" spans="20:20" x14ac:dyDescent="0.2">
      <c r="T45215" s="33"/>
    </row>
    <row r="45216" spans="20:20" x14ac:dyDescent="0.2">
      <c r="T45216" s="33"/>
    </row>
    <row r="45217" spans="20:20" x14ac:dyDescent="0.2">
      <c r="T45217" s="33"/>
    </row>
    <row r="45218" spans="20:20" x14ac:dyDescent="0.2">
      <c r="T45218" s="33"/>
    </row>
    <row r="45219" spans="20:20" x14ac:dyDescent="0.2">
      <c r="T45219" s="33"/>
    </row>
    <row r="45220" spans="20:20" x14ac:dyDescent="0.2">
      <c r="T45220" s="33"/>
    </row>
    <row r="45221" spans="20:20" x14ac:dyDescent="0.2">
      <c r="T45221" s="33"/>
    </row>
    <row r="45222" spans="20:20" x14ac:dyDescent="0.2">
      <c r="T45222" s="33"/>
    </row>
    <row r="45223" spans="20:20" x14ac:dyDescent="0.2">
      <c r="T45223" s="33"/>
    </row>
    <row r="45224" spans="20:20" x14ac:dyDescent="0.2">
      <c r="T45224" s="33"/>
    </row>
    <row r="45225" spans="20:20" x14ac:dyDescent="0.2">
      <c r="T45225" s="33"/>
    </row>
    <row r="45226" spans="20:20" x14ac:dyDescent="0.2">
      <c r="T45226" s="33"/>
    </row>
    <row r="45227" spans="20:20" x14ac:dyDescent="0.2">
      <c r="T45227" s="33"/>
    </row>
    <row r="45228" spans="20:20" x14ac:dyDescent="0.2">
      <c r="T45228" s="33"/>
    </row>
    <row r="45229" spans="20:20" x14ac:dyDescent="0.2">
      <c r="T45229" s="33"/>
    </row>
    <row r="45230" spans="20:20" x14ac:dyDescent="0.2">
      <c r="T45230" s="33"/>
    </row>
    <row r="45231" spans="20:20" x14ac:dyDescent="0.2">
      <c r="T45231" s="33"/>
    </row>
    <row r="45232" spans="20:20" x14ac:dyDescent="0.2">
      <c r="T45232" s="33"/>
    </row>
    <row r="45233" spans="20:20" x14ac:dyDescent="0.2">
      <c r="T45233" s="33"/>
    </row>
    <row r="45234" spans="20:20" x14ac:dyDescent="0.2">
      <c r="T45234" s="33"/>
    </row>
    <row r="45235" spans="20:20" x14ac:dyDescent="0.2">
      <c r="T45235" s="33"/>
    </row>
    <row r="45236" spans="20:20" x14ac:dyDescent="0.2">
      <c r="T45236" s="33"/>
    </row>
    <row r="45237" spans="20:20" x14ac:dyDescent="0.2">
      <c r="T45237" s="33"/>
    </row>
    <row r="45238" spans="20:20" x14ac:dyDescent="0.2">
      <c r="T45238" s="33"/>
    </row>
    <row r="45239" spans="20:20" x14ac:dyDescent="0.2">
      <c r="T45239" s="33"/>
    </row>
    <row r="45240" spans="20:20" x14ac:dyDescent="0.2">
      <c r="T45240" s="33"/>
    </row>
    <row r="45241" spans="20:20" x14ac:dyDescent="0.2">
      <c r="T45241" s="33"/>
    </row>
    <row r="45242" spans="20:20" x14ac:dyDescent="0.2">
      <c r="T45242" s="33"/>
    </row>
    <row r="45243" spans="20:20" x14ac:dyDescent="0.2">
      <c r="T45243" s="33"/>
    </row>
    <row r="45244" spans="20:20" x14ac:dyDescent="0.2">
      <c r="T45244" s="33"/>
    </row>
    <row r="45245" spans="20:20" x14ac:dyDescent="0.2">
      <c r="T45245" s="33"/>
    </row>
    <row r="45246" spans="20:20" x14ac:dyDescent="0.2">
      <c r="T45246" s="33"/>
    </row>
    <row r="45247" spans="20:20" x14ac:dyDescent="0.2">
      <c r="T45247" s="33"/>
    </row>
    <row r="45248" spans="20:20" x14ac:dyDescent="0.2">
      <c r="T45248" s="33"/>
    </row>
    <row r="45249" spans="20:20" x14ac:dyDescent="0.2">
      <c r="T45249" s="33"/>
    </row>
    <row r="45250" spans="20:20" x14ac:dyDescent="0.2">
      <c r="T45250" s="33"/>
    </row>
    <row r="45251" spans="20:20" x14ac:dyDescent="0.2">
      <c r="T45251" s="33"/>
    </row>
    <row r="45252" spans="20:20" x14ac:dyDescent="0.2">
      <c r="T45252" s="33"/>
    </row>
    <row r="45253" spans="20:20" x14ac:dyDescent="0.2">
      <c r="T45253" s="33"/>
    </row>
    <row r="45254" spans="20:20" x14ac:dyDescent="0.2">
      <c r="T45254" s="33"/>
    </row>
    <row r="45255" spans="20:20" x14ac:dyDescent="0.2">
      <c r="T45255" s="33"/>
    </row>
    <row r="45256" spans="20:20" x14ac:dyDescent="0.2">
      <c r="T45256" s="33"/>
    </row>
    <row r="45257" spans="20:20" x14ac:dyDescent="0.2">
      <c r="T45257" s="33"/>
    </row>
    <row r="45258" spans="20:20" x14ac:dyDescent="0.2">
      <c r="T45258" s="33"/>
    </row>
    <row r="45259" spans="20:20" x14ac:dyDescent="0.2">
      <c r="T45259" s="33"/>
    </row>
    <row r="45260" spans="20:20" x14ac:dyDescent="0.2">
      <c r="T45260" s="33"/>
    </row>
    <row r="45261" spans="20:20" x14ac:dyDescent="0.2">
      <c r="T45261" s="33"/>
    </row>
    <row r="45262" spans="20:20" x14ac:dyDescent="0.2">
      <c r="T45262" s="33"/>
    </row>
    <row r="45263" spans="20:20" x14ac:dyDescent="0.2">
      <c r="T45263" s="33"/>
    </row>
    <row r="45264" spans="20:20" x14ac:dyDescent="0.2">
      <c r="T45264" s="33"/>
    </row>
    <row r="45265" spans="20:20" x14ac:dyDescent="0.2">
      <c r="T45265" s="33"/>
    </row>
    <row r="45266" spans="20:20" x14ac:dyDescent="0.2">
      <c r="T45266" s="33"/>
    </row>
    <row r="45267" spans="20:20" x14ac:dyDescent="0.2">
      <c r="T45267" s="33"/>
    </row>
    <row r="45268" spans="20:20" x14ac:dyDescent="0.2">
      <c r="T45268" s="33"/>
    </row>
    <row r="45269" spans="20:20" x14ac:dyDescent="0.2">
      <c r="T45269" s="33"/>
    </row>
    <row r="45270" spans="20:20" x14ac:dyDescent="0.2">
      <c r="T45270" s="33"/>
    </row>
    <row r="45271" spans="20:20" x14ac:dyDescent="0.2">
      <c r="T45271" s="33"/>
    </row>
    <row r="45272" spans="20:20" x14ac:dyDescent="0.2">
      <c r="T45272" s="33"/>
    </row>
    <row r="45273" spans="20:20" x14ac:dyDescent="0.2">
      <c r="T45273" s="33"/>
    </row>
    <row r="45274" spans="20:20" x14ac:dyDescent="0.2">
      <c r="T45274" s="33"/>
    </row>
    <row r="45275" spans="20:20" x14ac:dyDescent="0.2">
      <c r="T45275" s="33"/>
    </row>
    <row r="45276" spans="20:20" x14ac:dyDescent="0.2">
      <c r="T45276" s="33"/>
    </row>
    <row r="45277" spans="20:20" x14ac:dyDescent="0.2">
      <c r="T45277" s="33"/>
    </row>
    <row r="45278" spans="20:20" x14ac:dyDescent="0.2">
      <c r="T45278" s="33"/>
    </row>
    <row r="45279" spans="20:20" x14ac:dyDescent="0.2">
      <c r="T45279" s="33"/>
    </row>
    <row r="45280" spans="20:20" x14ac:dyDescent="0.2">
      <c r="T45280" s="33"/>
    </row>
    <row r="45281" spans="20:20" x14ac:dyDescent="0.2">
      <c r="T45281" s="33"/>
    </row>
    <row r="45282" spans="20:20" x14ac:dyDescent="0.2">
      <c r="T45282" s="33"/>
    </row>
    <row r="45283" spans="20:20" x14ac:dyDescent="0.2">
      <c r="T45283" s="33"/>
    </row>
    <row r="45284" spans="20:20" x14ac:dyDescent="0.2">
      <c r="T45284" s="33"/>
    </row>
    <row r="45285" spans="20:20" x14ac:dyDescent="0.2">
      <c r="T45285" s="33"/>
    </row>
    <row r="45286" spans="20:20" x14ac:dyDescent="0.2">
      <c r="T45286" s="33"/>
    </row>
    <row r="45287" spans="20:20" x14ac:dyDescent="0.2">
      <c r="T45287" s="33"/>
    </row>
    <row r="45288" spans="20:20" x14ac:dyDescent="0.2">
      <c r="T45288" s="33"/>
    </row>
    <row r="45289" spans="20:20" x14ac:dyDescent="0.2">
      <c r="T45289" s="33"/>
    </row>
    <row r="45290" spans="20:20" x14ac:dyDescent="0.2">
      <c r="T45290" s="33"/>
    </row>
    <row r="45291" spans="20:20" x14ac:dyDescent="0.2">
      <c r="T45291" s="33"/>
    </row>
    <row r="45292" spans="20:20" x14ac:dyDescent="0.2">
      <c r="T45292" s="33"/>
    </row>
    <row r="45293" spans="20:20" x14ac:dyDescent="0.2">
      <c r="T45293" s="33"/>
    </row>
    <row r="45294" spans="20:20" x14ac:dyDescent="0.2">
      <c r="T45294" s="33"/>
    </row>
    <row r="45295" spans="20:20" x14ac:dyDescent="0.2">
      <c r="T45295" s="33"/>
    </row>
    <row r="45296" spans="20:20" x14ac:dyDescent="0.2">
      <c r="T45296" s="33"/>
    </row>
    <row r="45297" spans="20:20" x14ac:dyDescent="0.2">
      <c r="T45297" s="33"/>
    </row>
    <row r="45298" spans="20:20" x14ac:dyDescent="0.2">
      <c r="T45298" s="33"/>
    </row>
    <row r="45299" spans="20:20" x14ac:dyDescent="0.2">
      <c r="T45299" s="33"/>
    </row>
    <row r="45300" spans="20:20" x14ac:dyDescent="0.2">
      <c r="T45300" s="33"/>
    </row>
    <row r="45301" spans="20:20" x14ac:dyDescent="0.2">
      <c r="T45301" s="33"/>
    </row>
    <row r="45302" spans="20:20" x14ac:dyDescent="0.2">
      <c r="T45302" s="33"/>
    </row>
    <row r="45303" spans="20:20" x14ac:dyDescent="0.2">
      <c r="T45303" s="33"/>
    </row>
    <row r="45304" spans="20:20" x14ac:dyDescent="0.2">
      <c r="T45304" s="33"/>
    </row>
    <row r="45305" spans="20:20" x14ac:dyDescent="0.2">
      <c r="T45305" s="33"/>
    </row>
    <row r="45306" spans="20:20" x14ac:dyDescent="0.2">
      <c r="T45306" s="33"/>
    </row>
    <row r="45307" spans="20:20" x14ac:dyDescent="0.2">
      <c r="T45307" s="33"/>
    </row>
    <row r="45308" spans="20:20" x14ac:dyDescent="0.2">
      <c r="T45308" s="33"/>
    </row>
    <row r="45309" spans="20:20" x14ac:dyDescent="0.2">
      <c r="T45309" s="33"/>
    </row>
    <row r="45310" spans="20:20" x14ac:dyDescent="0.2">
      <c r="T45310" s="33"/>
    </row>
    <row r="45311" spans="20:20" x14ac:dyDescent="0.2">
      <c r="T45311" s="33"/>
    </row>
    <row r="45312" spans="20:20" x14ac:dyDescent="0.2">
      <c r="T45312" s="33"/>
    </row>
    <row r="45313" spans="20:20" x14ac:dyDescent="0.2">
      <c r="T45313" s="33"/>
    </row>
    <row r="45314" spans="20:20" x14ac:dyDescent="0.2">
      <c r="T45314" s="33"/>
    </row>
    <row r="45315" spans="20:20" x14ac:dyDescent="0.2">
      <c r="T45315" s="33"/>
    </row>
    <row r="45316" spans="20:20" x14ac:dyDescent="0.2">
      <c r="T45316" s="33"/>
    </row>
    <row r="45317" spans="20:20" x14ac:dyDescent="0.2">
      <c r="T45317" s="33"/>
    </row>
    <row r="45318" spans="20:20" x14ac:dyDescent="0.2">
      <c r="T45318" s="33"/>
    </row>
    <row r="45319" spans="20:20" x14ac:dyDescent="0.2">
      <c r="T45319" s="33"/>
    </row>
    <row r="45320" spans="20:20" x14ac:dyDescent="0.2">
      <c r="T45320" s="33"/>
    </row>
    <row r="45321" spans="20:20" x14ac:dyDescent="0.2">
      <c r="T45321" s="33"/>
    </row>
    <row r="45322" spans="20:20" x14ac:dyDescent="0.2">
      <c r="T45322" s="33"/>
    </row>
    <row r="45323" spans="20:20" x14ac:dyDescent="0.2">
      <c r="T45323" s="33"/>
    </row>
    <row r="45324" spans="20:20" x14ac:dyDescent="0.2">
      <c r="T45324" s="33"/>
    </row>
    <row r="45325" spans="20:20" x14ac:dyDescent="0.2">
      <c r="T45325" s="33"/>
    </row>
    <row r="45326" spans="20:20" x14ac:dyDescent="0.2">
      <c r="T45326" s="33"/>
    </row>
    <row r="45327" spans="20:20" x14ac:dyDescent="0.2">
      <c r="T45327" s="33"/>
    </row>
    <row r="45328" spans="20:20" x14ac:dyDescent="0.2">
      <c r="T45328" s="33"/>
    </row>
    <row r="45329" spans="20:20" x14ac:dyDescent="0.2">
      <c r="T45329" s="33"/>
    </row>
    <row r="45330" spans="20:20" x14ac:dyDescent="0.2">
      <c r="T45330" s="33"/>
    </row>
    <row r="45331" spans="20:20" x14ac:dyDescent="0.2">
      <c r="T45331" s="33"/>
    </row>
    <row r="45332" spans="20:20" x14ac:dyDescent="0.2">
      <c r="T45332" s="33"/>
    </row>
    <row r="45333" spans="20:20" x14ac:dyDescent="0.2">
      <c r="T45333" s="33"/>
    </row>
    <row r="45334" spans="20:20" x14ac:dyDescent="0.2">
      <c r="T45334" s="33"/>
    </row>
    <row r="45335" spans="20:20" x14ac:dyDescent="0.2">
      <c r="T45335" s="33"/>
    </row>
    <row r="45336" spans="20:20" x14ac:dyDescent="0.2">
      <c r="T45336" s="33"/>
    </row>
    <row r="45337" spans="20:20" x14ac:dyDescent="0.2">
      <c r="T45337" s="33"/>
    </row>
    <row r="45338" spans="20:20" x14ac:dyDescent="0.2">
      <c r="T45338" s="33"/>
    </row>
    <row r="45339" spans="20:20" x14ac:dyDescent="0.2">
      <c r="T45339" s="33"/>
    </row>
    <row r="45340" spans="20:20" x14ac:dyDescent="0.2">
      <c r="T45340" s="33"/>
    </row>
    <row r="45341" spans="20:20" x14ac:dyDescent="0.2">
      <c r="T45341" s="33"/>
    </row>
    <row r="45342" spans="20:20" x14ac:dyDescent="0.2">
      <c r="T45342" s="33"/>
    </row>
    <row r="45343" spans="20:20" x14ac:dyDescent="0.2">
      <c r="T45343" s="33"/>
    </row>
    <row r="45344" spans="20:20" x14ac:dyDescent="0.2">
      <c r="T45344" s="33"/>
    </row>
    <row r="45345" spans="20:20" x14ac:dyDescent="0.2">
      <c r="T45345" s="33"/>
    </row>
    <row r="45346" spans="20:20" x14ac:dyDescent="0.2">
      <c r="T45346" s="33"/>
    </row>
    <row r="45347" spans="20:20" x14ac:dyDescent="0.2">
      <c r="T45347" s="33"/>
    </row>
    <row r="45348" spans="20:20" x14ac:dyDescent="0.2">
      <c r="T45348" s="33"/>
    </row>
    <row r="45349" spans="20:20" x14ac:dyDescent="0.2">
      <c r="T45349" s="33"/>
    </row>
    <row r="45350" spans="20:20" x14ac:dyDescent="0.2">
      <c r="T45350" s="33"/>
    </row>
    <row r="45351" spans="20:20" x14ac:dyDescent="0.2">
      <c r="T45351" s="33"/>
    </row>
    <row r="45352" spans="20:20" x14ac:dyDescent="0.2">
      <c r="T45352" s="33"/>
    </row>
    <row r="45353" spans="20:20" x14ac:dyDescent="0.2">
      <c r="T45353" s="33"/>
    </row>
    <row r="45354" spans="20:20" x14ac:dyDescent="0.2">
      <c r="T45354" s="33"/>
    </row>
    <row r="45355" spans="20:20" x14ac:dyDescent="0.2">
      <c r="T45355" s="33"/>
    </row>
    <row r="45356" spans="20:20" x14ac:dyDescent="0.2">
      <c r="T45356" s="33"/>
    </row>
    <row r="45357" spans="20:20" x14ac:dyDescent="0.2">
      <c r="T45357" s="33"/>
    </row>
    <row r="45358" spans="20:20" x14ac:dyDescent="0.2">
      <c r="T45358" s="33"/>
    </row>
    <row r="45359" spans="20:20" x14ac:dyDescent="0.2">
      <c r="T45359" s="33"/>
    </row>
    <row r="45360" spans="20:20" x14ac:dyDescent="0.2">
      <c r="T45360" s="33"/>
    </row>
    <row r="45361" spans="20:20" x14ac:dyDescent="0.2">
      <c r="T45361" s="33"/>
    </row>
    <row r="45362" spans="20:20" x14ac:dyDescent="0.2">
      <c r="T45362" s="33"/>
    </row>
    <row r="45363" spans="20:20" x14ac:dyDescent="0.2">
      <c r="T45363" s="33"/>
    </row>
    <row r="45364" spans="20:20" x14ac:dyDescent="0.2">
      <c r="T45364" s="33"/>
    </row>
    <row r="45365" spans="20:20" x14ac:dyDescent="0.2">
      <c r="T45365" s="33"/>
    </row>
    <row r="45366" spans="20:20" x14ac:dyDescent="0.2">
      <c r="T45366" s="33"/>
    </row>
    <row r="45367" spans="20:20" x14ac:dyDescent="0.2">
      <c r="T45367" s="33"/>
    </row>
    <row r="45368" spans="20:20" x14ac:dyDescent="0.2">
      <c r="T45368" s="33"/>
    </row>
    <row r="45369" spans="20:20" x14ac:dyDescent="0.2">
      <c r="T45369" s="33"/>
    </row>
    <row r="45370" spans="20:20" x14ac:dyDescent="0.2">
      <c r="T45370" s="33"/>
    </row>
    <row r="45371" spans="20:20" x14ac:dyDescent="0.2">
      <c r="T45371" s="33"/>
    </row>
    <row r="45372" spans="20:20" x14ac:dyDescent="0.2">
      <c r="T45372" s="33"/>
    </row>
    <row r="45373" spans="20:20" x14ac:dyDescent="0.2">
      <c r="T45373" s="33"/>
    </row>
    <row r="45374" spans="20:20" x14ac:dyDescent="0.2">
      <c r="T45374" s="33"/>
    </row>
    <row r="45375" spans="20:20" x14ac:dyDescent="0.2">
      <c r="T45375" s="33"/>
    </row>
    <row r="45376" spans="20:20" x14ac:dyDescent="0.2">
      <c r="T45376" s="33"/>
    </row>
    <row r="45377" spans="20:20" x14ac:dyDescent="0.2">
      <c r="T45377" s="33"/>
    </row>
    <row r="45378" spans="20:20" x14ac:dyDescent="0.2">
      <c r="T45378" s="33"/>
    </row>
    <row r="45379" spans="20:20" x14ac:dyDescent="0.2">
      <c r="T45379" s="33"/>
    </row>
    <row r="45380" spans="20:20" x14ac:dyDescent="0.2">
      <c r="T45380" s="33"/>
    </row>
    <row r="45381" spans="20:20" x14ac:dyDescent="0.2">
      <c r="T45381" s="33"/>
    </row>
    <row r="45382" spans="20:20" x14ac:dyDescent="0.2">
      <c r="T45382" s="33"/>
    </row>
    <row r="45383" spans="20:20" x14ac:dyDescent="0.2">
      <c r="T45383" s="33"/>
    </row>
    <row r="45384" spans="20:20" x14ac:dyDescent="0.2">
      <c r="T45384" s="33"/>
    </row>
    <row r="45385" spans="20:20" x14ac:dyDescent="0.2">
      <c r="T45385" s="33"/>
    </row>
    <row r="45386" spans="20:20" x14ac:dyDescent="0.2">
      <c r="T45386" s="33"/>
    </row>
    <row r="45387" spans="20:20" x14ac:dyDescent="0.2">
      <c r="T45387" s="33"/>
    </row>
    <row r="45388" spans="20:20" x14ac:dyDescent="0.2">
      <c r="T45388" s="33"/>
    </row>
    <row r="45389" spans="20:20" x14ac:dyDescent="0.2">
      <c r="T45389" s="33"/>
    </row>
    <row r="45390" spans="20:20" x14ac:dyDescent="0.2">
      <c r="T45390" s="33"/>
    </row>
    <row r="45391" spans="20:20" x14ac:dyDescent="0.2">
      <c r="T45391" s="33"/>
    </row>
    <row r="45392" spans="20:20" x14ac:dyDescent="0.2">
      <c r="T45392" s="33"/>
    </row>
    <row r="45393" spans="20:20" x14ac:dyDescent="0.2">
      <c r="T45393" s="33"/>
    </row>
    <row r="45394" spans="20:20" x14ac:dyDescent="0.2">
      <c r="T45394" s="33"/>
    </row>
    <row r="45395" spans="20:20" x14ac:dyDescent="0.2">
      <c r="T45395" s="33"/>
    </row>
    <row r="45396" spans="20:20" x14ac:dyDescent="0.2">
      <c r="T45396" s="33"/>
    </row>
    <row r="45397" spans="20:20" x14ac:dyDescent="0.2">
      <c r="T45397" s="33"/>
    </row>
    <row r="45398" spans="20:20" x14ac:dyDescent="0.2">
      <c r="T45398" s="33"/>
    </row>
    <row r="45399" spans="20:20" x14ac:dyDescent="0.2">
      <c r="T45399" s="33"/>
    </row>
    <row r="45400" spans="20:20" x14ac:dyDescent="0.2">
      <c r="T45400" s="33"/>
    </row>
    <row r="45401" spans="20:20" x14ac:dyDescent="0.2">
      <c r="T45401" s="33"/>
    </row>
    <row r="45402" spans="20:20" x14ac:dyDescent="0.2">
      <c r="T45402" s="33"/>
    </row>
    <row r="45403" spans="20:20" x14ac:dyDescent="0.2">
      <c r="T45403" s="33"/>
    </row>
    <row r="45404" spans="20:20" x14ac:dyDescent="0.2">
      <c r="T45404" s="33"/>
    </row>
    <row r="45405" spans="20:20" x14ac:dyDescent="0.2">
      <c r="T45405" s="33"/>
    </row>
    <row r="45406" spans="20:20" x14ac:dyDescent="0.2">
      <c r="T45406" s="33"/>
    </row>
    <row r="45407" spans="20:20" x14ac:dyDescent="0.2">
      <c r="T45407" s="33"/>
    </row>
    <row r="45408" spans="20:20" x14ac:dyDescent="0.2">
      <c r="T45408" s="33"/>
    </row>
    <row r="45409" spans="20:20" x14ac:dyDescent="0.2">
      <c r="T45409" s="33"/>
    </row>
    <row r="45410" spans="20:20" x14ac:dyDescent="0.2">
      <c r="T45410" s="33"/>
    </row>
    <row r="45411" spans="20:20" x14ac:dyDescent="0.2">
      <c r="T45411" s="33"/>
    </row>
    <row r="45412" spans="20:20" x14ac:dyDescent="0.2">
      <c r="T45412" s="33"/>
    </row>
    <row r="45413" spans="20:20" x14ac:dyDescent="0.2">
      <c r="T45413" s="33"/>
    </row>
    <row r="45414" spans="20:20" x14ac:dyDescent="0.2">
      <c r="T45414" s="33"/>
    </row>
    <row r="45415" spans="20:20" x14ac:dyDescent="0.2">
      <c r="T45415" s="33"/>
    </row>
    <row r="45416" spans="20:20" x14ac:dyDescent="0.2">
      <c r="T45416" s="33"/>
    </row>
    <row r="45417" spans="20:20" x14ac:dyDescent="0.2">
      <c r="T45417" s="33"/>
    </row>
    <row r="45418" spans="20:20" x14ac:dyDescent="0.2">
      <c r="T45418" s="33"/>
    </row>
    <row r="45419" spans="20:20" x14ac:dyDescent="0.2">
      <c r="T45419" s="33"/>
    </row>
    <row r="45420" spans="20:20" x14ac:dyDescent="0.2">
      <c r="T45420" s="33"/>
    </row>
    <row r="45421" spans="20:20" x14ac:dyDescent="0.2">
      <c r="T45421" s="33"/>
    </row>
    <row r="45422" spans="20:20" x14ac:dyDescent="0.2">
      <c r="T45422" s="33"/>
    </row>
    <row r="45423" spans="20:20" x14ac:dyDescent="0.2">
      <c r="T45423" s="33"/>
    </row>
    <row r="45424" spans="20:20" x14ac:dyDescent="0.2">
      <c r="T45424" s="33"/>
    </row>
    <row r="45425" spans="20:20" x14ac:dyDescent="0.2">
      <c r="T45425" s="33"/>
    </row>
    <row r="45426" spans="20:20" x14ac:dyDescent="0.2">
      <c r="T45426" s="33"/>
    </row>
    <row r="45427" spans="20:20" x14ac:dyDescent="0.2">
      <c r="T45427" s="33"/>
    </row>
    <row r="45428" spans="20:20" x14ac:dyDescent="0.2">
      <c r="T45428" s="33"/>
    </row>
    <row r="45429" spans="20:20" x14ac:dyDescent="0.2">
      <c r="T45429" s="33"/>
    </row>
    <row r="45430" spans="20:20" x14ac:dyDescent="0.2">
      <c r="T45430" s="33"/>
    </row>
    <row r="45431" spans="20:20" x14ac:dyDescent="0.2">
      <c r="T45431" s="33"/>
    </row>
    <row r="45432" spans="20:20" x14ac:dyDescent="0.2">
      <c r="T45432" s="33"/>
    </row>
    <row r="45433" spans="20:20" x14ac:dyDescent="0.2">
      <c r="T45433" s="33"/>
    </row>
    <row r="45434" spans="20:20" x14ac:dyDescent="0.2">
      <c r="T45434" s="33"/>
    </row>
    <row r="45435" spans="20:20" x14ac:dyDescent="0.2">
      <c r="T45435" s="33"/>
    </row>
    <row r="45436" spans="20:20" x14ac:dyDescent="0.2">
      <c r="T45436" s="33"/>
    </row>
    <row r="45437" spans="20:20" x14ac:dyDescent="0.2">
      <c r="T45437" s="33"/>
    </row>
    <row r="45438" spans="20:20" x14ac:dyDescent="0.2">
      <c r="T45438" s="33"/>
    </row>
    <row r="45439" spans="20:20" x14ac:dyDescent="0.2">
      <c r="T45439" s="33"/>
    </row>
    <row r="45440" spans="20:20" x14ac:dyDescent="0.2">
      <c r="T45440" s="33"/>
    </row>
    <row r="45441" spans="20:20" x14ac:dyDescent="0.2">
      <c r="T45441" s="33"/>
    </row>
    <row r="45442" spans="20:20" x14ac:dyDescent="0.2">
      <c r="T45442" s="33"/>
    </row>
    <row r="45443" spans="20:20" x14ac:dyDescent="0.2">
      <c r="T45443" s="33"/>
    </row>
    <row r="45444" spans="20:20" x14ac:dyDescent="0.2">
      <c r="T45444" s="33"/>
    </row>
    <row r="45445" spans="20:20" x14ac:dyDescent="0.2">
      <c r="T45445" s="33"/>
    </row>
    <row r="45446" spans="20:20" x14ac:dyDescent="0.2">
      <c r="T45446" s="33"/>
    </row>
    <row r="45447" spans="20:20" x14ac:dyDescent="0.2">
      <c r="T45447" s="33"/>
    </row>
    <row r="45448" spans="20:20" x14ac:dyDescent="0.2">
      <c r="T45448" s="33"/>
    </row>
    <row r="45449" spans="20:20" x14ac:dyDescent="0.2">
      <c r="T45449" s="33"/>
    </row>
    <row r="45450" spans="20:20" x14ac:dyDescent="0.2">
      <c r="T45450" s="33"/>
    </row>
    <row r="45451" spans="20:20" x14ac:dyDescent="0.2">
      <c r="T45451" s="33"/>
    </row>
    <row r="45452" spans="20:20" x14ac:dyDescent="0.2">
      <c r="T45452" s="33"/>
    </row>
    <row r="45453" spans="20:20" x14ac:dyDescent="0.2">
      <c r="T45453" s="33"/>
    </row>
    <row r="45454" spans="20:20" x14ac:dyDescent="0.2">
      <c r="T45454" s="33"/>
    </row>
    <row r="45455" spans="20:20" x14ac:dyDescent="0.2">
      <c r="T45455" s="33"/>
    </row>
    <row r="45456" spans="20:20" x14ac:dyDescent="0.2">
      <c r="T45456" s="33"/>
    </row>
    <row r="45457" spans="20:20" x14ac:dyDescent="0.2">
      <c r="T45457" s="33"/>
    </row>
    <row r="45458" spans="20:20" x14ac:dyDescent="0.2">
      <c r="T45458" s="33"/>
    </row>
    <row r="45459" spans="20:20" x14ac:dyDescent="0.2">
      <c r="T45459" s="33"/>
    </row>
    <row r="45460" spans="20:20" x14ac:dyDescent="0.2">
      <c r="T45460" s="33"/>
    </row>
    <row r="45461" spans="20:20" x14ac:dyDescent="0.2">
      <c r="T45461" s="33"/>
    </row>
    <row r="45462" spans="20:20" x14ac:dyDescent="0.2">
      <c r="T45462" s="33"/>
    </row>
    <row r="45463" spans="20:20" x14ac:dyDescent="0.2">
      <c r="T45463" s="33"/>
    </row>
    <row r="45464" spans="20:20" x14ac:dyDescent="0.2">
      <c r="T45464" s="33"/>
    </row>
    <row r="45465" spans="20:20" x14ac:dyDescent="0.2">
      <c r="T45465" s="33"/>
    </row>
    <row r="45466" spans="20:20" x14ac:dyDescent="0.2">
      <c r="T45466" s="33"/>
    </row>
    <row r="45467" spans="20:20" x14ac:dyDescent="0.2">
      <c r="T45467" s="33"/>
    </row>
    <row r="45468" spans="20:20" x14ac:dyDescent="0.2">
      <c r="T45468" s="33"/>
    </row>
    <row r="45469" spans="20:20" x14ac:dyDescent="0.2">
      <c r="T45469" s="33"/>
    </row>
    <row r="45470" spans="20:20" x14ac:dyDescent="0.2">
      <c r="T45470" s="33"/>
    </row>
    <row r="45471" spans="20:20" x14ac:dyDescent="0.2">
      <c r="T45471" s="33"/>
    </row>
    <row r="45472" spans="20:20" x14ac:dyDescent="0.2">
      <c r="T45472" s="33"/>
    </row>
    <row r="45473" spans="20:20" x14ac:dyDescent="0.2">
      <c r="T45473" s="33"/>
    </row>
    <row r="45474" spans="20:20" x14ac:dyDescent="0.2">
      <c r="T45474" s="33"/>
    </row>
    <row r="45475" spans="20:20" x14ac:dyDescent="0.2">
      <c r="T45475" s="33"/>
    </row>
    <row r="45476" spans="20:20" x14ac:dyDescent="0.2">
      <c r="T45476" s="33"/>
    </row>
    <row r="45477" spans="20:20" x14ac:dyDescent="0.2">
      <c r="T45477" s="33"/>
    </row>
    <row r="45478" spans="20:20" x14ac:dyDescent="0.2">
      <c r="T45478" s="33"/>
    </row>
    <row r="45479" spans="20:20" x14ac:dyDescent="0.2">
      <c r="T45479" s="33"/>
    </row>
    <row r="45480" spans="20:20" x14ac:dyDescent="0.2">
      <c r="T45480" s="33"/>
    </row>
    <row r="45481" spans="20:20" x14ac:dyDescent="0.2">
      <c r="T45481" s="33"/>
    </row>
    <row r="45482" spans="20:20" x14ac:dyDescent="0.2">
      <c r="T45482" s="33"/>
    </row>
    <row r="45483" spans="20:20" x14ac:dyDescent="0.2">
      <c r="T45483" s="33"/>
    </row>
    <row r="45484" spans="20:20" x14ac:dyDescent="0.2">
      <c r="T45484" s="33"/>
    </row>
    <row r="45485" spans="20:20" x14ac:dyDescent="0.2">
      <c r="T45485" s="33"/>
    </row>
    <row r="45486" spans="20:20" x14ac:dyDescent="0.2">
      <c r="T45486" s="33"/>
    </row>
    <row r="45487" spans="20:20" x14ac:dyDescent="0.2">
      <c r="T45487" s="33"/>
    </row>
    <row r="45488" spans="20:20" x14ac:dyDescent="0.2">
      <c r="T45488" s="33"/>
    </row>
    <row r="45489" spans="20:20" x14ac:dyDescent="0.2">
      <c r="T45489" s="33"/>
    </row>
    <row r="45490" spans="20:20" x14ac:dyDescent="0.2">
      <c r="T45490" s="33"/>
    </row>
    <row r="45491" spans="20:20" x14ac:dyDescent="0.2">
      <c r="T45491" s="33"/>
    </row>
    <row r="45492" spans="20:20" x14ac:dyDescent="0.2">
      <c r="T45492" s="33"/>
    </row>
    <row r="45493" spans="20:20" x14ac:dyDescent="0.2">
      <c r="T45493" s="33"/>
    </row>
    <row r="45494" spans="20:20" x14ac:dyDescent="0.2">
      <c r="T45494" s="33"/>
    </row>
    <row r="45495" spans="20:20" x14ac:dyDescent="0.2">
      <c r="T45495" s="33"/>
    </row>
    <row r="45496" spans="20:20" x14ac:dyDescent="0.2">
      <c r="T45496" s="33"/>
    </row>
    <row r="45497" spans="20:20" x14ac:dyDescent="0.2">
      <c r="T45497" s="33"/>
    </row>
    <row r="45498" spans="20:20" x14ac:dyDescent="0.2">
      <c r="T45498" s="33"/>
    </row>
    <row r="45499" spans="20:20" x14ac:dyDescent="0.2">
      <c r="T45499" s="33"/>
    </row>
    <row r="45500" spans="20:20" x14ac:dyDescent="0.2">
      <c r="T45500" s="33"/>
    </row>
    <row r="45501" spans="20:20" x14ac:dyDescent="0.2">
      <c r="T45501" s="33"/>
    </row>
    <row r="45502" spans="20:20" x14ac:dyDescent="0.2">
      <c r="T45502" s="33"/>
    </row>
    <row r="45503" spans="20:20" x14ac:dyDescent="0.2">
      <c r="T45503" s="33"/>
    </row>
    <row r="45504" spans="20:20" x14ac:dyDescent="0.2">
      <c r="T45504" s="33"/>
    </row>
    <row r="45505" spans="20:20" x14ac:dyDescent="0.2">
      <c r="T45505" s="33"/>
    </row>
    <row r="45506" spans="20:20" x14ac:dyDescent="0.2">
      <c r="T45506" s="33"/>
    </row>
    <row r="45507" spans="20:20" x14ac:dyDescent="0.2">
      <c r="T45507" s="33"/>
    </row>
    <row r="45508" spans="20:20" x14ac:dyDescent="0.2">
      <c r="T45508" s="33"/>
    </row>
    <row r="45509" spans="20:20" x14ac:dyDescent="0.2">
      <c r="T45509" s="33"/>
    </row>
    <row r="45510" spans="20:20" x14ac:dyDescent="0.2">
      <c r="T45510" s="33"/>
    </row>
    <row r="45511" spans="20:20" x14ac:dyDescent="0.2">
      <c r="T45511" s="33"/>
    </row>
    <row r="45512" spans="20:20" x14ac:dyDescent="0.2">
      <c r="T45512" s="33"/>
    </row>
    <row r="45513" spans="20:20" x14ac:dyDescent="0.2">
      <c r="T45513" s="33"/>
    </row>
    <row r="45514" spans="20:20" x14ac:dyDescent="0.2">
      <c r="T45514" s="33"/>
    </row>
    <row r="45515" spans="20:20" x14ac:dyDescent="0.2">
      <c r="T45515" s="33"/>
    </row>
    <row r="45516" spans="20:20" x14ac:dyDescent="0.2">
      <c r="T45516" s="33"/>
    </row>
    <row r="45517" spans="20:20" x14ac:dyDescent="0.2">
      <c r="T45517" s="33"/>
    </row>
    <row r="45518" spans="20:20" x14ac:dyDescent="0.2">
      <c r="T45518" s="33"/>
    </row>
    <row r="45519" spans="20:20" x14ac:dyDescent="0.2">
      <c r="T45519" s="33"/>
    </row>
    <row r="45520" spans="20:20" x14ac:dyDescent="0.2">
      <c r="T45520" s="33"/>
    </row>
    <row r="45521" spans="20:20" x14ac:dyDescent="0.2">
      <c r="T45521" s="33"/>
    </row>
    <row r="45522" spans="20:20" x14ac:dyDescent="0.2">
      <c r="T45522" s="33"/>
    </row>
    <row r="45523" spans="20:20" x14ac:dyDescent="0.2">
      <c r="T45523" s="33"/>
    </row>
    <row r="45524" spans="20:20" x14ac:dyDescent="0.2">
      <c r="T45524" s="33"/>
    </row>
    <row r="45525" spans="20:20" x14ac:dyDescent="0.2">
      <c r="T45525" s="33"/>
    </row>
    <row r="45526" spans="20:20" x14ac:dyDescent="0.2">
      <c r="T45526" s="33"/>
    </row>
    <row r="45527" spans="20:20" x14ac:dyDescent="0.2">
      <c r="T45527" s="33"/>
    </row>
    <row r="45528" spans="20:20" x14ac:dyDescent="0.2">
      <c r="T45528" s="33"/>
    </row>
    <row r="45529" spans="20:20" x14ac:dyDescent="0.2">
      <c r="T45529" s="33"/>
    </row>
    <row r="45530" spans="20:20" x14ac:dyDescent="0.2">
      <c r="T45530" s="33"/>
    </row>
    <row r="45531" spans="20:20" x14ac:dyDescent="0.2">
      <c r="T45531" s="33"/>
    </row>
    <row r="45532" spans="20:20" x14ac:dyDescent="0.2">
      <c r="T45532" s="33"/>
    </row>
    <row r="45533" spans="20:20" x14ac:dyDescent="0.2">
      <c r="T45533" s="33"/>
    </row>
    <row r="45534" spans="20:20" x14ac:dyDescent="0.2">
      <c r="T45534" s="33"/>
    </row>
    <row r="45535" spans="20:20" x14ac:dyDescent="0.2">
      <c r="T45535" s="33"/>
    </row>
    <row r="45536" spans="20:20" x14ac:dyDescent="0.2">
      <c r="T45536" s="33"/>
    </row>
    <row r="45537" spans="20:20" x14ac:dyDescent="0.2">
      <c r="T45537" s="33"/>
    </row>
    <row r="45538" spans="20:20" x14ac:dyDescent="0.2">
      <c r="T45538" s="33"/>
    </row>
    <row r="45539" spans="20:20" x14ac:dyDescent="0.2">
      <c r="T45539" s="33"/>
    </row>
    <row r="45540" spans="20:20" x14ac:dyDescent="0.2">
      <c r="T45540" s="33"/>
    </row>
    <row r="45541" spans="20:20" x14ac:dyDescent="0.2">
      <c r="T45541" s="33"/>
    </row>
    <row r="45542" spans="20:20" x14ac:dyDescent="0.2">
      <c r="T45542" s="33"/>
    </row>
    <row r="45543" spans="20:20" x14ac:dyDescent="0.2">
      <c r="T45543" s="33"/>
    </row>
    <row r="45544" spans="20:20" x14ac:dyDescent="0.2">
      <c r="T45544" s="33"/>
    </row>
    <row r="45545" spans="20:20" x14ac:dyDescent="0.2">
      <c r="T45545" s="33"/>
    </row>
    <row r="45546" spans="20:20" x14ac:dyDescent="0.2">
      <c r="T45546" s="33"/>
    </row>
    <row r="45547" spans="20:20" x14ac:dyDescent="0.2">
      <c r="T45547" s="33"/>
    </row>
    <row r="45548" spans="20:20" x14ac:dyDescent="0.2">
      <c r="T45548" s="33"/>
    </row>
    <row r="45549" spans="20:20" x14ac:dyDescent="0.2">
      <c r="T45549" s="33"/>
    </row>
    <row r="45550" spans="20:20" x14ac:dyDescent="0.2">
      <c r="T45550" s="33"/>
    </row>
    <row r="45551" spans="20:20" x14ac:dyDescent="0.2">
      <c r="T45551" s="33"/>
    </row>
    <row r="45552" spans="20:20" x14ac:dyDescent="0.2">
      <c r="T45552" s="33"/>
    </row>
    <row r="45553" spans="20:20" x14ac:dyDescent="0.2">
      <c r="T45553" s="33"/>
    </row>
    <row r="45554" spans="20:20" x14ac:dyDescent="0.2">
      <c r="T45554" s="33"/>
    </row>
    <row r="45555" spans="20:20" x14ac:dyDescent="0.2">
      <c r="T45555" s="33"/>
    </row>
    <row r="45556" spans="20:20" x14ac:dyDescent="0.2">
      <c r="T45556" s="33"/>
    </row>
    <row r="45557" spans="20:20" x14ac:dyDescent="0.2">
      <c r="T45557" s="33"/>
    </row>
    <row r="45558" spans="20:20" x14ac:dyDescent="0.2">
      <c r="T45558" s="33"/>
    </row>
    <row r="45559" spans="20:20" x14ac:dyDescent="0.2">
      <c r="T45559" s="33"/>
    </row>
    <row r="45560" spans="20:20" x14ac:dyDescent="0.2">
      <c r="T45560" s="33"/>
    </row>
    <row r="45561" spans="20:20" x14ac:dyDescent="0.2">
      <c r="T45561" s="33"/>
    </row>
    <row r="45562" spans="20:20" x14ac:dyDescent="0.2">
      <c r="T45562" s="33"/>
    </row>
    <row r="45563" spans="20:20" x14ac:dyDescent="0.2">
      <c r="T45563" s="33"/>
    </row>
    <row r="45564" spans="20:20" x14ac:dyDescent="0.2">
      <c r="T45564" s="33"/>
    </row>
    <row r="45565" spans="20:20" x14ac:dyDescent="0.2">
      <c r="T45565" s="33"/>
    </row>
    <row r="45566" spans="20:20" x14ac:dyDescent="0.2">
      <c r="T45566" s="33"/>
    </row>
    <row r="45567" spans="20:20" x14ac:dyDescent="0.2">
      <c r="T45567" s="33"/>
    </row>
    <row r="45568" spans="20:20" x14ac:dyDescent="0.2">
      <c r="T45568" s="33"/>
    </row>
    <row r="45569" spans="20:20" x14ac:dyDescent="0.2">
      <c r="T45569" s="33"/>
    </row>
    <row r="45570" spans="20:20" x14ac:dyDescent="0.2">
      <c r="T45570" s="33"/>
    </row>
    <row r="45571" spans="20:20" x14ac:dyDescent="0.2">
      <c r="T45571" s="33"/>
    </row>
    <row r="45572" spans="20:20" x14ac:dyDescent="0.2">
      <c r="T45572" s="33"/>
    </row>
    <row r="45573" spans="20:20" x14ac:dyDescent="0.2">
      <c r="T45573" s="33"/>
    </row>
    <row r="45574" spans="20:20" x14ac:dyDescent="0.2">
      <c r="T45574" s="33"/>
    </row>
    <row r="45575" spans="20:20" x14ac:dyDescent="0.2">
      <c r="T45575" s="33"/>
    </row>
    <row r="45576" spans="20:20" x14ac:dyDescent="0.2">
      <c r="T45576" s="33"/>
    </row>
    <row r="45577" spans="20:20" x14ac:dyDescent="0.2">
      <c r="T45577" s="33"/>
    </row>
    <row r="45578" spans="20:20" x14ac:dyDescent="0.2">
      <c r="T45578" s="33"/>
    </row>
    <row r="45579" spans="20:20" x14ac:dyDescent="0.2">
      <c r="T45579" s="33"/>
    </row>
    <row r="45580" spans="20:20" x14ac:dyDescent="0.2">
      <c r="T45580" s="33"/>
    </row>
    <row r="45581" spans="20:20" x14ac:dyDescent="0.2">
      <c r="T45581" s="33"/>
    </row>
    <row r="45582" spans="20:20" x14ac:dyDescent="0.2">
      <c r="T45582" s="33"/>
    </row>
    <row r="45583" spans="20:20" x14ac:dyDescent="0.2">
      <c r="T45583" s="33"/>
    </row>
    <row r="45584" spans="20:20" x14ac:dyDescent="0.2">
      <c r="T45584" s="33"/>
    </row>
    <row r="45585" spans="20:20" x14ac:dyDescent="0.2">
      <c r="T45585" s="33"/>
    </row>
    <row r="45586" spans="20:20" x14ac:dyDescent="0.2">
      <c r="T45586" s="33"/>
    </row>
    <row r="45587" spans="20:20" x14ac:dyDescent="0.2">
      <c r="T45587" s="33"/>
    </row>
    <row r="45588" spans="20:20" x14ac:dyDescent="0.2">
      <c r="T45588" s="33"/>
    </row>
    <row r="45589" spans="20:20" x14ac:dyDescent="0.2">
      <c r="T45589" s="33"/>
    </row>
    <row r="45590" spans="20:20" x14ac:dyDescent="0.2">
      <c r="T45590" s="33"/>
    </row>
    <row r="45591" spans="20:20" x14ac:dyDescent="0.2">
      <c r="T45591" s="33"/>
    </row>
    <row r="45592" spans="20:20" x14ac:dyDescent="0.2">
      <c r="T45592" s="33"/>
    </row>
    <row r="45593" spans="20:20" x14ac:dyDescent="0.2">
      <c r="T45593" s="33"/>
    </row>
    <row r="45594" spans="20:20" x14ac:dyDescent="0.2">
      <c r="T45594" s="33"/>
    </row>
    <row r="45595" spans="20:20" x14ac:dyDescent="0.2">
      <c r="T45595" s="33"/>
    </row>
    <row r="45596" spans="20:20" x14ac:dyDescent="0.2">
      <c r="T45596" s="33"/>
    </row>
    <row r="45597" spans="20:20" x14ac:dyDescent="0.2">
      <c r="T45597" s="33"/>
    </row>
    <row r="45598" spans="20:20" x14ac:dyDescent="0.2">
      <c r="T45598" s="33"/>
    </row>
    <row r="45599" spans="20:20" x14ac:dyDescent="0.2">
      <c r="T45599" s="33"/>
    </row>
    <row r="45600" spans="20:20" x14ac:dyDescent="0.2">
      <c r="T45600" s="33"/>
    </row>
    <row r="45601" spans="20:20" x14ac:dyDescent="0.2">
      <c r="T45601" s="33"/>
    </row>
    <row r="45602" spans="20:20" x14ac:dyDescent="0.2">
      <c r="T45602" s="33"/>
    </row>
    <row r="45603" spans="20:20" x14ac:dyDescent="0.2">
      <c r="T45603" s="33"/>
    </row>
    <row r="45604" spans="20:20" x14ac:dyDescent="0.2">
      <c r="T45604" s="33"/>
    </row>
    <row r="45605" spans="20:20" x14ac:dyDescent="0.2">
      <c r="T45605" s="33"/>
    </row>
    <row r="45606" spans="20:20" x14ac:dyDescent="0.2">
      <c r="T45606" s="33"/>
    </row>
    <row r="45607" spans="20:20" x14ac:dyDescent="0.2">
      <c r="T45607" s="33"/>
    </row>
    <row r="45608" spans="20:20" x14ac:dyDescent="0.2">
      <c r="T45608" s="33"/>
    </row>
    <row r="45609" spans="20:20" x14ac:dyDescent="0.2">
      <c r="T45609" s="33"/>
    </row>
    <row r="45610" spans="20:20" x14ac:dyDescent="0.2">
      <c r="T45610" s="33"/>
    </row>
    <row r="45611" spans="20:20" x14ac:dyDescent="0.2">
      <c r="T45611" s="33"/>
    </row>
    <row r="45612" spans="20:20" x14ac:dyDescent="0.2">
      <c r="T45612" s="33"/>
    </row>
    <row r="45613" spans="20:20" x14ac:dyDescent="0.2">
      <c r="T45613" s="33"/>
    </row>
    <row r="45614" spans="20:20" x14ac:dyDescent="0.2">
      <c r="T45614" s="33"/>
    </row>
    <row r="45615" spans="20:20" x14ac:dyDescent="0.2">
      <c r="T45615" s="33"/>
    </row>
    <row r="45616" spans="20:20" x14ac:dyDescent="0.2">
      <c r="T45616" s="33"/>
    </row>
    <row r="45617" spans="20:20" x14ac:dyDescent="0.2">
      <c r="T45617" s="33"/>
    </row>
    <row r="45618" spans="20:20" x14ac:dyDescent="0.2">
      <c r="T45618" s="33"/>
    </row>
    <row r="45619" spans="20:20" x14ac:dyDescent="0.2">
      <c r="T45619" s="33"/>
    </row>
    <row r="45620" spans="20:20" x14ac:dyDescent="0.2">
      <c r="T45620" s="33"/>
    </row>
    <row r="45621" spans="20:20" x14ac:dyDescent="0.2">
      <c r="T45621" s="33"/>
    </row>
    <row r="45622" spans="20:20" x14ac:dyDescent="0.2">
      <c r="T45622" s="33"/>
    </row>
    <row r="45623" spans="20:20" x14ac:dyDescent="0.2">
      <c r="T45623" s="33"/>
    </row>
    <row r="45624" spans="20:20" x14ac:dyDescent="0.2">
      <c r="T45624" s="33"/>
    </row>
    <row r="45625" spans="20:20" x14ac:dyDescent="0.2">
      <c r="T45625" s="33"/>
    </row>
    <row r="45626" spans="20:20" x14ac:dyDescent="0.2">
      <c r="T45626" s="33"/>
    </row>
    <row r="45627" spans="20:20" x14ac:dyDescent="0.2">
      <c r="T45627" s="33"/>
    </row>
    <row r="45628" spans="20:20" x14ac:dyDescent="0.2">
      <c r="T45628" s="33"/>
    </row>
    <row r="45629" spans="20:20" x14ac:dyDescent="0.2">
      <c r="T45629" s="33"/>
    </row>
    <row r="45630" spans="20:20" x14ac:dyDescent="0.2">
      <c r="T45630" s="33"/>
    </row>
    <row r="45631" spans="20:20" x14ac:dyDescent="0.2">
      <c r="T45631" s="33"/>
    </row>
    <row r="45632" spans="20:20" x14ac:dyDescent="0.2">
      <c r="T45632" s="33"/>
    </row>
    <row r="45633" spans="20:20" x14ac:dyDescent="0.2">
      <c r="T45633" s="33"/>
    </row>
    <row r="45634" spans="20:20" x14ac:dyDescent="0.2">
      <c r="T45634" s="33"/>
    </row>
    <row r="45635" spans="20:20" x14ac:dyDescent="0.2">
      <c r="T45635" s="33"/>
    </row>
    <row r="45636" spans="20:20" x14ac:dyDescent="0.2">
      <c r="T45636" s="33"/>
    </row>
    <row r="45637" spans="20:20" x14ac:dyDescent="0.2">
      <c r="T45637" s="33"/>
    </row>
    <row r="45638" spans="20:20" x14ac:dyDescent="0.2">
      <c r="T45638" s="33"/>
    </row>
    <row r="45639" spans="20:20" x14ac:dyDescent="0.2">
      <c r="T45639" s="33"/>
    </row>
    <row r="45640" spans="20:20" x14ac:dyDescent="0.2">
      <c r="T45640" s="33"/>
    </row>
    <row r="45641" spans="20:20" x14ac:dyDescent="0.2">
      <c r="T45641" s="33"/>
    </row>
    <row r="45642" spans="20:20" x14ac:dyDescent="0.2">
      <c r="T45642" s="33"/>
    </row>
    <row r="45643" spans="20:20" x14ac:dyDescent="0.2">
      <c r="T45643" s="33"/>
    </row>
    <row r="45644" spans="20:20" x14ac:dyDescent="0.2">
      <c r="T45644" s="33"/>
    </row>
    <row r="45645" spans="20:20" x14ac:dyDescent="0.2">
      <c r="T45645" s="33"/>
    </row>
    <row r="45646" spans="20:20" x14ac:dyDescent="0.2">
      <c r="T45646" s="33"/>
    </row>
    <row r="45647" spans="20:20" x14ac:dyDescent="0.2">
      <c r="T45647" s="33"/>
    </row>
    <row r="45648" spans="20:20" x14ac:dyDescent="0.2">
      <c r="T45648" s="33"/>
    </row>
    <row r="45649" spans="20:20" x14ac:dyDescent="0.2">
      <c r="T45649" s="33"/>
    </row>
    <row r="45650" spans="20:20" x14ac:dyDescent="0.2">
      <c r="T45650" s="33"/>
    </row>
    <row r="45651" spans="20:20" x14ac:dyDescent="0.2">
      <c r="T45651" s="33"/>
    </row>
    <row r="45652" spans="20:20" x14ac:dyDescent="0.2">
      <c r="T45652" s="33"/>
    </row>
    <row r="45653" spans="20:20" x14ac:dyDescent="0.2">
      <c r="T45653" s="33"/>
    </row>
    <row r="45654" spans="20:20" x14ac:dyDescent="0.2">
      <c r="T45654" s="33"/>
    </row>
    <row r="45655" spans="20:20" x14ac:dyDescent="0.2">
      <c r="T45655" s="33"/>
    </row>
    <row r="45656" spans="20:20" x14ac:dyDescent="0.2">
      <c r="T45656" s="33"/>
    </row>
    <row r="45657" spans="20:20" x14ac:dyDescent="0.2">
      <c r="T45657" s="33"/>
    </row>
    <row r="45658" spans="20:20" x14ac:dyDescent="0.2">
      <c r="T45658" s="33"/>
    </row>
    <row r="45659" spans="20:20" x14ac:dyDescent="0.2">
      <c r="T45659" s="33"/>
    </row>
    <row r="45660" spans="20:20" x14ac:dyDescent="0.2">
      <c r="T45660" s="33"/>
    </row>
    <row r="45661" spans="20:20" x14ac:dyDescent="0.2">
      <c r="T45661" s="33"/>
    </row>
    <row r="45662" spans="20:20" x14ac:dyDescent="0.2">
      <c r="T45662" s="33"/>
    </row>
    <row r="45663" spans="20:20" x14ac:dyDescent="0.2">
      <c r="T45663" s="33"/>
    </row>
    <row r="45664" spans="20:20" x14ac:dyDescent="0.2">
      <c r="T45664" s="33"/>
    </row>
    <row r="45665" spans="20:20" x14ac:dyDescent="0.2">
      <c r="T45665" s="33"/>
    </row>
    <row r="45666" spans="20:20" x14ac:dyDescent="0.2">
      <c r="T45666" s="33"/>
    </row>
    <row r="45667" spans="20:20" x14ac:dyDescent="0.2">
      <c r="T45667" s="33"/>
    </row>
    <row r="45668" spans="20:20" x14ac:dyDescent="0.2">
      <c r="T45668" s="33"/>
    </row>
    <row r="45669" spans="20:20" x14ac:dyDescent="0.2">
      <c r="T45669" s="33"/>
    </row>
    <row r="45670" spans="20:20" x14ac:dyDescent="0.2">
      <c r="T45670" s="33"/>
    </row>
    <row r="45671" spans="20:20" x14ac:dyDescent="0.2">
      <c r="T45671" s="33"/>
    </row>
    <row r="45672" spans="20:20" x14ac:dyDescent="0.2">
      <c r="T45672" s="33"/>
    </row>
    <row r="45673" spans="20:20" x14ac:dyDescent="0.2">
      <c r="T45673" s="33"/>
    </row>
    <row r="45674" spans="20:20" x14ac:dyDescent="0.2">
      <c r="T45674" s="33"/>
    </row>
    <row r="45675" spans="20:20" x14ac:dyDescent="0.2">
      <c r="T45675" s="33"/>
    </row>
    <row r="45676" spans="20:20" x14ac:dyDescent="0.2">
      <c r="T45676" s="33"/>
    </row>
    <row r="45677" spans="20:20" x14ac:dyDescent="0.2">
      <c r="T45677" s="33"/>
    </row>
    <row r="45678" spans="20:20" x14ac:dyDescent="0.2">
      <c r="T45678" s="33"/>
    </row>
    <row r="45679" spans="20:20" x14ac:dyDescent="0.2">
      <c r="T45679" s="33"/>
    </row>
    <row r="45680" spans="20:20" x14ac:dyDescent="0.2">
      <c r="T45680" s="33"/>
    </row>
    <row r="45681" spans="20:20" x14ac:dyDescent="0.2">
      <c r="T45681" s="33"/>
    </row>
    <row r="45682" spans="20:20" x14ac:dyDescent="0.2">
      <c r="T45682" s="33"/>
    </row>
    <row r="45683" spans="20:20" x14ac:dyDescent="0.2">
      <c r="T45683" s="33"/>
    </row>
    <row r="45684" spans="20:20" x14ac:dyDescent="0.2">
      <c r="T45684" s="33"/>
    </row>
    <row r="45685" spans="20:20" x14ac:dyDescent="0.2">
      <c r="T45685" s="33"/>
    </row>
    <row r="45686" spans="20:20" x14ac:dyDescent="0.2">
      <c r="T45686" s="33"/>
    </row>
    <row r="45687" spans="20:20" x14ac:dyDescent="0.2">
      <c r="T45687" s="33"/>
    </row>
    <row r="45688" spans="20:20" x14ac:dyDescent="0.2">
      <c r="T45688" s="33"/>
    </row>
    <row r="45689" spans="20:20" x14ac:dyDescent="0.2">
      <c r="T45689" s="33"/>
    </row>
    <row r="45690" spans="20:20" x14ac:dyDescent="0.2">
      <c r="T45690" s="33"/>
    </row>
    <row r="45691" spans="20:20" x14ac:dyDescent="0.2">
      <c r="T45691" s="33"/>
    </row>
    <row r="45692" spans="20:20" x14ac:dyDescent="0.2">
      <c r="T45692" s="33"/>
    </row>
    <row r="45693" spans="20:20" x14ac:dyDescent="0.2">
      <c r="T45693" s="33"/>
    </row>
    <row r="45694" spans="20:20" x14ac:dyDescent="0.2">
      <c r="T45694" s="33"/>
    </row>
    <row r="45695" spans="20:20" x14ac:dyDescent="0.2">
      <c r="T45695" s="33"/>
    </row>
    <row r="45696" spans="20:20" x14ac:dyDescent="0.2">
      <c r="T45696" s="33"/>
    </row>
    <row r="45697" spans="20:20" x14ac:dyDescent="0.2">
      <c r="T45697" s="33"/>
    </row>
    <row r="45698" spans="20:20" x14ac:dyDescent="0.2">
      <c r="T45698" s="33"/>
    </row>
    <row r="45699" spans="20:20" x14ac:dyDescent="0.2">
      <c r="T45699" s="33"/>
    </row>
    <row r="45700" spans="20:20" x14ac:dyDescent="0.2">
      <c r="T45700" s="33"/>
    </row>
    <row r="45701" spans="20:20" x14ac:dyDescent="0.2">
      <c r="T45701" s="33"/>
    </row>
    <row r="45702" spans="20:20" x14ac:dyDescent="0.2">
      <c r="T45702" s="33"/>
    </row>
    <row r="45703" spans="20:20" x14ac:dyDescent="0.2">
      <c r="T45703" s="33"/>
    </row>
    <row r="45704" spans="20:20" x14ac:dyDescent="0.2">
      <c r="T45704" s="33"/>
    </row>
    <row r="45705" spans="20:20" x14ac:dyDescent="0.2">
      <c r="T45705" s="33"/>
    </row>
    <row r="45706" spans="20:20" x14ac:dyDescent="0.2">
      <c r="T45706" s="33"/>
    </row>
    <row r="45707" spans="20:20" x14ac:dyDescent="0.2">
      <c r="T45707" s="33"/>
    </row>
    <row r="45708" spans="20:20" x14ac:dyDescent="0.2">
      <c r="T45708" s="33"/>
    </row>
    <row r="45709" spans="20:20" x14ac:dyDescent="0.2">
      <c r="T45709" s="33"/>
    </row>
    <row r="45710" spans="20:20" x14ac:dyDescent="0.2">
      <c r="T45710" s="33"/>
    </row>
    <row r="45711" spans="20:20" x14ac:dyDescent="0.2">
      <c r="T45711" s="33"/>
    </row>
    <row r="45712" spans="20:20" x14ac:dyDescent="0.2">
      <c r="T45712" s="33"/>
    </row>
    <row r="45713" spans="20:20" x14ac:dyDescent="0.2">
      <c r="T45713" s="33"/>
    </row>
    <row r="45714" spans="20:20" x14ac:dyDescent="0.2">
      <c r="T45714" s="33"/>
    </row>
    <row r="45715" spans="20:20" x14ac:dyDescent="0.2">
      <c r="T45715" s="33"/>
    </row>
    <row r="45716" spans="20:20" x14ac:dyDescent="0.2">
      <c r="T45716" s="33"/>
    </row>
    <row r="45717" spans="20:20" x14ac:dyDescent="0.2">
      <c r="T45717" s="33"/>
    </row>
    <row r="45718" spans="20:20" x14ac:dyDescent="0.2">
      <c r="T45718" s="33"/>
    </row>
    <row r="45719" spans="20:20" x14ac:dyDescent="0.2">
      <c r="T45719" s="33"/>
    </row>
    <row r="45720" spans="20:20" x14ac:dyDescent="0.2">
      <c r="T45720" s="33"/>
    </row>
    <row r="45721" spans="20:20" x14ac:dyDescent="0.2">
      <c r="T45721" s="33"/>
    </row>
    <row r="45722" spans="20:20" x14ac:dyDescent="0.2">
      <c r="T45722" s="33"/>
    </row>
    <row r="45723" spans="20:20" x14ac:dyDescent="0.2">
      <c r="T45723" s="33"/>
    </row>
    <row r="45724" spans="20:20" x14ac:dyDescent="0.2">
      <c r="T45724" s="33"/>
    </row>
    <row r="45725" spans="20:20" x14ac:dyDescent="0.2">
      <c r="T45725" s="33"/>
    </row>
    <row r="45726" spans="20:20" x14ac:dyDescent="0.2">
      <c r="T45726" s="33"/>
    </row>
    <row r="45727" spans="20:20" x14ac:dyDescent="0.2">
      <c r="T45727" s="33"/>
    </row>
    <row r="45728" spans="20:20" x14ac:dyDescent="0.2">
      <c r="T45728" s="33"/>
    </row>
    <row r="45729" spans="20:20" x14ac:dyDescent="0.2">
      <c r="T45729" s="33"/>
    </row>
    <row r="45730" spans="20:20" x14ac:dyDescent="0.2">
      <c r="T45730" s="33"/>
    </row>
    <row r="45731" spans="20:20" x14ac:dyDescent="0.2">
      <c r="T45731" s="33"/>
    </row>
    <row r="45732" spans="20:20" x14ac:dyDescent="0.2">
      <c r="T45732" s="33"/>
    </row>
    <row r="45733" spans="20:20" x14ac:dyDescent="0.2">
      <c r="T45733" s="33"/>
    </row>
    <row r="45734" spans="20:20" x14ac:dyDescent="0.2">
      <c r="T45734" s="33"/>
    </row>
    <row r="45735" spans="20:20" x14ac:dyDescent="0.2">
      <c r="T45735" s="33"/>
    </row>
    <row r="45736" spans="20:20" x14ac:dyDescent="0.2">
      <c r="T45736" s="33"/>
    </row>
    <row r="45737" spans="20:20" x14ac:dyDescent="0.2">
      <c r="T45737" s="33"/>
    </row>
    <row r="45738" spans="20:20" x14ac:dyDescent="0.2">
      <c r="T45738" s="33"/>
    </row>
    <row r="45739" spans="20:20" x14ac:dyDescent="0.2">
      <c r="T45739" s="33"/>
    </row>
    <row r="45740" spans="20:20" x14ac:dyDescent="0.2">
      <c r="T45740" s="33"/>
    </row>
    <row r="45741" spans="20:20" x14ac:dyDescent="0.2">
      <c r="T45741" s="33"/>
    </row>
    <row r="45742" spans="20:20" x14ac:dyDescent="0.2">
      <c r="T45742" s="33"/>
    </row>
    <row r="45743" spans="20:20" x14ac:dyDescent="0.2">
      <c r="T45743" s="33"/>
    </row>
    <row r="45744" spans="20:20" x14ac:dyDescent="0.2">
      <c r="T45744" s="33"/>
    </row>
    <row r="45745" spans="20:20" x14ac:dyDescent="0.2">
      <c r="T45745" s="33"/>
    </row>
    <row r="45746" spans="20:20" x14ac:dyDescent="0.2">
      <c r="T45746" s="33"/>
    </row>
    <row r="45747" spans="20:20" x14ac:dyDescent="0.2">
      <c r="T45747" s="33"/>
    </row>
    <row r="45748" spans="20:20" x14ac:dyDescent="0.2">
      <c r="T45748" s="33"/>
    </row>
    <row r="45749" spans="20:20" x14ac:dyDescent="0.2">
      <c r="T45749" s="33"/>
    </row>
    <row r="45750" spans="20:20" x14ac:dyDescent="0.2">
      <c r="T45750" s="33"/>
    </row>
    <row r="45751" spans="20:20" x14ac:dyDescent="0.2">
      <c r="T45751" s="33"/>
    </row>
    <row r="45752" spans="20:20" x14ac:dyDescent="0.2">
      <c r="T45752" s="33"/>
    </row>
    <row r="45753" spans="20:20" x14ac:dyDescent="0.2">
      <c r="T45753" s="33"/>
    </row>
    <row r="45754" spans="20:20" x14ac:dyDescent="0.2">
      <c r="T45754" s="33"/>
    </row>
    <row r="45755" spans="20:20" x14ac:dyDescent="0.2">
      <c r="T45755" s="33"/>
    </row>
    <row r="45756" spans="20:20" x14ac:dyDescent="0.2">
      <c r="T45756" s="33"/>
    </row>
    <row r="45757" spans="20:20" x14ac:dyDescent="0.2">
      <c r="T45757" s="33"/>
    </row>
    <row r="45758" spans="20:20" x14ac:dyDescent="0.2">
      <c r="T45758" s="33"/>
    </row>
    <row r="45759" spans="20:20" x14ac:dyDescent="0.2">
      <c r="T45759" s="33"/>
    </row>
    <row r="45760" spans="20:20" x14ac:dyDescent="0.2">
      <c r="T45760" s="33"/>
    </row>
    <row r="45761" spans="20:20" x14ac:dyDescent="0.2">
      <c r="T45761" s="33"/>
    </row>
    <row r="45762" spans="20:20" x14ac:dyDescent="0.2">
      <c r="T45762" s="33"/>
    </row>
    <row r="45763" spans="20:20" x14ac:dyDescent="0.2">
      <c r="T45763" s="33"/>
    </row>
    <row r="45764" spans="20:20" x14ac:dyDescent="0.2">
      <c r="T45764" s="33"/>
    </row>
    <row r="45765" spans="20:20" x14ac:dyDescent="0.2">
      <c r="T45765" s="33"/>
    </row>
    <row r="45766" spans="20:20" x14ac:dyDescent="0.2">
      <c r="T45766" s="33"/>
    </row>
    <row r="45767" spans="20:20" x14ac:dyDescent="0.2">
      <c r="T45767" s="33"/>
    </row>
    <row r="45768" spans="20:20" x14ac:dyDescent="0.2">
      <c r="T45768" s="33"/>
    </row>
    <row r="45769" spans="20:20" x14ac:dyDescent="0.2">
      <c r="T45769" s="33"/>
    </row>
    <row r="45770" spans="20:20" x14ac:dyDescent="0.2">
      <c r="T45770" s="33"/>
    </row>
    <row r="45771" spans="20:20" x14ac:dyDescent="0.2">
      <c r="T45771" s="33"/>
    </row>
    <row r="45772" spans="20:20" x14ac:dyDescent="0.2">
      <c r="T45772" s="33"/>
    </row>
    <row r="45773" spans="20:20" x14ac:dyDescent="0.2">
      <c r="T45773" s="33"/>
    </row>
    <row r="45774" spans="20:20" x14ac:dyDescent="0.2">
      <c r="T45774" s="33"/>
    </row>
    <row r="45775" spans="20:20" x14ac:dyDescent="0.2">
      <c r="T45775" s="33"/>
    </row>
    <row r="45776" spans="20:20" x14ac:dyDescent="0.2">
      <c r="T45776" s="33"/>
    </row>
    <row r="45777" spans="20:20" x14ac:dyDescent="0.2">
      <c r="T45777" s="33"/>
    </row>
    <row r="45778" spans="20:20" x14ac:dyDescent="0.2">
      <c r="T45778" s="33"/>
    </row>
    <row r="45779" spans="20:20" x14ac:dyDescent="0.2">
      <c r="T45779" s="33"/>
    </row>
    <row r="45780" spans="20:20" x14ac:dyDescent="0.2">
      <c r="T45780" s="33"/>
    </row>
    <row r="45781" spans="20:20" x14ac:dyDescent="0.2">
      <c r="T45781" s="33"/>
    </row>
    <row r="45782" spans="20:20" x14ac:dyDescent="0.2">
      <c r="T45782" s="33"/>
    </row>
    <row r="45783" spans="20:20" x14ac:dyDescent="0.2">
      <c r="T45783" s="33"/>
    </row>
    <row r="45784" spans="20:20" x14ac:dyDescent="0.2">
      <c r="T45784" s="33"/>
    </row>
    <row r="45785" spans="20:20" x14ac:dyDescent="0.2">
      <c r="T45785" s="33"/>
    </row>
    <row r="45786" spans="20:20" x14ac:dyDescent="0.2">
      <c r="T45786" s="33"/>
    </row>
    <row r="45787" spans="20:20" x14ac:dyDescent="0.2">
      <c r="T45787" s="33"/>
    </row>
    <row r="45788" spans="20:20" x14ac:dyDescent="0.2">
      <c r="T45788" s="33"/>
    </row>
    <row r="45789" spans="20:20" x14ac:dyDescent="0.2">
      <c r="T45789" s="33"/>
    </row>
    <row r="45790" spans="20:20" x14ac:dyDescent="0.2">
      <c r="T45790" s="33"/>
    </row>
    <row r="45791" spans="20:20" x14ac:dyDescent="0.2">
      <c r="T45791" s="33"/>
    </row>
    <row r="45792" spans="20:20" x14ac:dyDescent="0.2">
      <c r="T45792" s="33"/>
    </row>
    <row r="45793" spans="20:20" x14ac:dyDescent="0.2">
      <c r="T45793" s="33"/>
    </row>
    <row r="45794" spans="20:20" x14ac:dyDescent="0.2">
      <c r="T45794" s="33"/>
    </row>
    <row r="45795" spans="20:20" x14ac:dyDescent="0.2">
      <c r="T45795" s="33"/>
    </row>
    <row r="45796" spans="20:20" x14ac:dyDescent="0.2">
      <c r="T45796" s="33"/>
    </row>
    <row r="45797" spans="20:20" x14ac:dyDescent="0.2">
      <c r="T45797" s="33"/>
    </row>
    <row r="45798" spans="20:20" x14ac:dyDescent="0.2">
      <c r="T45798" s="33"/>
    </row>
    <row r="45799" spans="20:20" x14ac:dyDescent="0.2">
      <c r="T45799" s="33"/>
    </row>
    <row r="45800" spans="20:20" x14ac:dyDescent="0.2">
      <c r="T45800" s="33"/>
    </row>
    <row r="45801" spans="20:20" x14ac:dyDescent="0.2">
      <c r="T45801" s="33"/>
    </row>
    <row r="45802" spans="20:20" x14ac:dyDescent="0.2">
      <c r="T45802" s="33"/>
    </row>
    <row r="45803" spans="20:20" x14ac:dyDescent="0.2">
      <c r="T45803" s="33"/>
    </row>
    <row r="45804" spans="20:20" x14ac:dyDescent="0.2">
      <c r="T45804" s="33"/>
    </row>
    <row r="45805" spans="20:20" x14ac:dyDescent="0.2">
      <c r="T45805" s="33"/>
    </row>
    <row r="45806" spans="20:20" x14ac:dyDescent="0.2">
      <c r="T45806" s="33"/>
    </row>
    <row r="45807" spans="20:20" x14ac:dyDescent="0.2">
      <c r="T45807" s="33"/>
    </row>
    <row r="45808" spans="20:20" x14ac:dyDescent="0.2">
      <c r="T45808" s="33"/>
    </row>
    <row r="45809" spans="20:20" x14ac:dyDescent="0.2">
      <c r="T45809" s="33"/>
    </row>
    <row r="45810" spans="20:20" x14ac:dyDescent="0.2">
      <c r="T45810" s="33"/>
    </row>
    <row r="45811" spans="20:20" x14ac:dyDescent="0.2">
      <c r="T45811" s="33"/>
    </row>
    <row r="45812" spans="20:20" x14ac:dyDescent="0.2">
      <c r="T45812" s="33"/>
    </row>
    <row r="45813" spans="20:20" x14ac:dyDescent="0.2">
      <c r="T45813" s="33"/>
    </row>
    <row r="45814" spans="20:20" x14ac:dyDescent="0.2">
      <c r="T45814" s="33"/>
    </row>
    <row r="45815" spans="20:20" x14ac:dyDescent="0.2">
      <c r="T45815" s="33"/>
    </row>
    <row r="45816" spans="20:20" x14ac:dyDescent="0.2">
      <c r="T45816" s="33"/>
    </row>
    <row r="45817" spans="20:20" x14ac:dyDescent="0.2">
      <c r="T45817" s="33"/>
    </row>
    <row r="45818" spans="20:20" x14ac:dyDescent="0.2">
      <c r="T45818" s="33"/>
    </row>
    <row r="45819" spans="20:20" x14ac:dyDescent="0.2">
      <c r="T45819" s="33"/>
    </row>
    <row r="45820" spans="20:20" x14ac:dyDescent="0.2">
      <c r="T45820" s="33"/>
    </row>
    <row r="45821" spans="20:20" x14ac:dyDescent="0.2">
      <c r="T45821" s="33"/>
    </row>
    <row r="45822" spans="20:20" x14ac:dyDescent="0.2">
      <c r="T45822" s="33"/>
    </row>
    <row r="45823" spans="20:20" x14ac:dyDescent="0.2">
      <c r="T45823" s="33"/>
    </row>
    <row r="45824" spans="20:20" x14ac:dyDescent="0.2">
      <c r="T45824" s="33"/>
    </row>
    <row r="45825" spans="20:20" x14ac:dyDescent="0.2">
      <c r="T45825" s="33"/>
    </row>
    <row r="45826" spans="20:20" x14ac:dyDescent="0.2">
      <c r="T45826" s="33"/>
    </row>
    <row r="45827" spans="20:20" x14ac:dyDescent="0.2">
      <c r="T45827" s="33"/>
    </row>
    <row r="45828" spans="20:20" x14ac:dyDescent="0.2">
      <c r="T45828" s="33"/>
    </row>
    <row r="45829" spans="20:20" x14ac:dyDescent="0.2">
      <c r="T45829" s="33"/>
    </row>
    <row r="45830" spans="20:20" x14ac:dyDescent="0.2">
      <c r="T45830" s="33"/>
    </row>
    <row r="45831" spans="20:20" x14ac:dyDescent="0.2">
      <c r="T45831" s="33"/>
    </row>
    <row r="45832" spans="20:20" x14ac:dyDescent="0.2">
      <c r="T45832" s="33"/>
    </row>
    <row r="45833" spans="20:20" x14ac:dyDescent="0.2">
      <c r="T45833" s="33"/>
    </row>
    <row r="45834" spans="20:20" x14ac:dyDescent="0.2">
      <c r="T45834" s="33"/>
    </row>
    <row r="45835" spans="20:20" x14ac:dyDescent="0.2">
      <c r="T45835" s="33"/>
    </row>
    <row r="45836" spans="20:20" x14ac:dyDescent="0.2">
      <c r="T45836" s="33"/>
    </row>
    <row r="45837" spans="20:20" x14ac:dyDescent="0.2">
      <c r="T45837" s="33"/>
    </row>
    <row r="45838" spans="20:20" x14ac:dyDescent="0.2">
      <c r="T45838" s="33"/>
    </row>
    <row r="45839" spans="20:20" x14ac:dyDescent="0.2">
      <c r="T45839" s="33"/>
    </row>
    <row r="45840" spans="20:20" x14ac:dyDescent="0.2">
      <c r="T45840" s="33"/>
    </row>
    <row r="45841" spans="20:20" x14ac:dyDescent="0.2">
      <c r="T45841" s="33"/>
    </row>
    <row r="45842" spans="20:20" x14ac:dyDescent="0.2">
      <c r="T45842" s="33"/>
    </row>
    <row r="45843" spans="20:20" x14ac:dyDescent="0.2">
      <c r="T45843" s="33"/>
    </row>
    <row r="45844" spans="20:20" x14ac:dyDescent="0.2">
      <c r="T45844" s="33"/>
    </row>
    <row r="45845" spans="20:20" x14ac:dyDescent="0.2">
      <c r="T45845" s="33"/>
    </row>
    <row r="45846" spans="20:20" x14ac:dyDescent="0.2">
      <c r="T45846" s="33"/>
    </row>
    <row r="45847" spans="20:20" x14ac:dyDescent="0.2">
      <c r="T45847" s="33"/>
    </row>
    <row r="45848" spans="20:20" x14ac:dyDescent="0.2">
      <c r="T45848" s="33"/>
    </row>
    <row r="45849" spans="20:20" x14ac:dyDescent="0.2">
      <c r="T45849" s="33"/>
    </row>
    <row r="45850" spans="20:20" x14ac:dyDescent="0.2">
      <c r="T45850" s="33"/>
    </row>
    <row r="45851" spans="20:20" x14ac:dyDescent="0.2">
      <c r="T45851" s="33"/>
    </row>
    <row r="45852" spans="20:20" x14ac:dyDescent="0.2">
      <c r="T45852" s="33"/>
    </row>
    <row r="45853" spans="20:20" x14ac:dyDescent="0.2">
      <c r="T45853" s="33"/>
    </row>
    <row r="45854" spans="20:20" x14ac:dyDescent="0.2">
      <c r="T45854" s="33"/>
    </row>
    <row r="45855" spans="20:20" x14ac:dyDescent="0.2">
      <c r="T45855" s="33"/>
    </row>
    <row r="45856" spans="20:20" x14ac:dyDescent="0.2">
      <c r="T45856" s="33"/>
    </row>
    <row r="45857" spans="20:20" x14ac:dyDescent="0.2">
      <c r="T45857" s="33"/>
    </row>
    <row r="45858" spans="20:20" x14ac:dyDescent="0.2">
      <c r="T45858" s="33"/>
    </row>
    <row r="45859" spans="20:20" x14ac:dyDescent="0.2">
      <c r="T45859" s="33"/>
    </row>
    <row r="45860" spans="20:20" x14ac:dyDescent="0.2">
      <c r="T45860" s="33"/>
    </row>
    <row r="45861" spans="20:20" x14ac:dyDescent="0.2">
      <c r="T45861" s="33"/>
    </row>
    <row r="45862" spans="20:20" x14ac:dyDescent="0.2">
      <c r="T45862" s="33"/>
    </row>
    <row r="45863" spans="20:20" x14ac:dyDescent="0.2">
      <c r="T45863" s="33"/>
    </row>
    <row r="45864" spans="20:20" x14ac:dyDescent="0.2">
      <c r="T45864" s="33"/>
    </row>
    <row r="45865" spans="20:20" x14ac:dyDescent="0.2">
      <c r="T45865" s="33"/>
    </row>
    <row r="45866" spans="20:20" x14ac:dyDescent="0.2">
      <c r="T45866" s="33"/>
    </row>
    <row r="45867" spans="20:20" x14ac:dyDescent="0.2">
      <c r="T45867" s="33"/>
    </row>
    <row r="45868" spans="20:20" x14ac:dyDescent="0.2">
      <c r="T45868" s="33"/>
    </row>
    <row r="45869" spans="20:20" x14ac:dyDescent="0.2">
      <c r="T45869" s="33"/>
    </row>
    <row r="45870" spans="20:20" x14ac:dyDescent="0.2">
      <c r="T45870" s="33"/>
    </row>
    <row r="45871" spans="20:20" x14ac:dyDescent="0.2">
      <c r="T45871" s="33"/>
    </row>
    <row r="45872" spans="20:20" x14ac:dyDescent="0.2">
      <c r="T45872" s="33"/>
    </row>
    <row r="45873" spans="20:20" x14ac:dyDescent="0.2">
      <c r="T45873" s="33"/>
    </row>
    <row r="45874" spans="20:20" x14ac:dyDescent="0.2">
      <c r="T45874" s="33"/>
    </row>
    <row r="45875" spans="20:20" x14ac:dyDescent="0.2">
      <c r="T45875" s="33"/>
    </row>
    <row r="45876" spans="20:20" x14ac:dyDescent="0.2">
      <c r="T45876" s="33"/>
    </row>
    <row r="45877" spans="20:20" x14ac:dyDescent="0.2">
      <c r="T45877" s="33"/>
    </row>
    <row r="45878" spans="20:20" x14ac:dyDescent="0.2">
      <c r="T45878" s="33"/>
    </row>
    <row r="45879" spans="20:20" x14ac:dyDescent="0.2">
      <c r="T45879" s="33"/>
    </row>
    <row r="45880" spans="20:20" x14ac:dyDescent="0.2">
      <c r="T45880" s="33"/>
    </row>
    <row r="45881" spans="20:20" x14ac:dyDescent="0.2">
      <c r="T45881" s="33"/>
    </row>
    <row r="45882" spans="20:20" x14ac:dyDescent="0.2">
      <c r="T45882" s="33"/>
    </row>
    <row r="45883" spans="20:20" x14ac:dyDescent="0.2">
      <c r="T45883" s="33"/>
    </row>
    <row r="45884" spans="20:20" x14ac:dyDescent="0.2">
      <c r="T45884" s="33"/>
    </row>
    <row r="45885" spans="20:20" x14ac:dyDescent="0.2">
      <c r="T45885" s="33"/>
    </row>
    <row r="45886" spans="20:20" x14ac:dyDescent="0.2">
      <c r="T45886" s="33"/>
    </row>
    <row r="45887" spans="20:20" x14ac:dyDescent="0.2">
      <c r="T45887" s="33"/>
    </row>
    <row r="45888" spans="20:20" x14ac:dyDescent="0.2">
      <c r="T45888" s="33"/>
    </row>
    <row r="45889" spans="20:20" x14ac:dyDescent="0.2">
      <c r="T45889" s="33"/>
    </row>
    <row r="45890" spans="20:20" x14ac:dyDescent="0.2">
      <c r="T45890" s="33"/>
    </row>
    <row r="45891" spans="20:20" x14ac:dyDescent="0.2">
      <c r="T45891" s="33"/>
    </row>
    <row r="45892" spans="20:20" x14ac:dyDescent="0.2">
      <c r="T45892" s="33"/>
    </row>
    <row r="45893" spans="20:20" x14ac:dyDescent="0.2">
      <c r="T45893" s="33"/>
    </row>
    <row r="45894" spans="20:20" x14ac:dyDescent="0.2">
      <c r="T45894" s="33"/>
    </row>
    <row r="45895" spans="20:20" x14ac:dyDescent="0.2">
      <c r="T45895" s="33"/>
    </row>
    <row r="45896" spans="20:20" x14ac:dyDescent="0.2">
      <c r="T45896" s="33"/>
    </row>
    <row r="45897" spans="20:20" x14ac:dyDescent="0.2">
      <c r="T45897" s="33"/>
    </row>
    <row r="45898" spans="20:20" x14ac:dyDescent="0.2">
      <c r="T45898" s="33"/>
    </row>
    <row r="45899" spans="20:20" x14ac:dyDescent="0.2">
      <c r="T45899" s="33"/>
    </row>
    <row r="45900" spans="20:20" x14ac:dyDescent="0.2">
      <c r="T45900" s="33"/>
    </row>
    <row r="45901" spans="20:20" x14ac:dyDescent="0.2">
      <c r="T45901" s="33"/>
    </row>
    <row r="45902" spans="20:20" x14ac:dyDescent="0.2">
      <c r="T45902" s="33"/>
    </row>
    <row r="45903" spans="20:20" x14ac:dyDescent="0.2">
      <c r="T45903" s="33"/>
    </row>
    <row r="45904" spans="20:20" x14ac:dyDescent="0.2">
      <c r="T45904" s="33"/>
    </row>
    <row r="45905" spans="20:20" x14ac:dyDescent="0.2">
      <c r="T45905" s="33"/>
    </row>
    <row r="45906" spans="20:20" x14ac:dyDescent="0.2">
      <c r="T45906" s="33"/>
    </row>
    <row r="45907" spans="20:20" x14ac:dyDescent="0.2">
      <c r="T45907" s="33"/>
    </row>
    <row r="45908" spans="20:20" x14ac:dyDescent="0.2">
      <c r="T45908" s="33"/>
    </row>
    <row r="45909" spans="20:20" x14ac:dyDescent="0.2">
      <c r="T45909" s="33"/>
    </row>
    <row r="45910" spans="20:20" x14ac:dyDescent="0.2">
      <c r="T45910" s="33"/>
    </row>
    <row r="45911" spans="20:20" x14ac:dyDescent="0.2">
      <c r="T45911" s="33"/>
    </row>
    <row r="45912" spans="20:20" x14ac:dyDescent="0.2">
      <c r="T45912" s="33"/>
    </row>
    <row r="45913" spans="20:20" x14ac:dyDescent="0.2">
      <c r="T45913" s="33"/>
    </row>
    <row r="45914" spans="20:20" x14ac:dyDescent="0.2">
      <c r="T45914" s="33"/>
    </row>
    <row r="45915" spans="20:20" x14ac:dyDescent="0.2">
      <c r="T45915" s="33"/>
    </row>
    <row r="45916" spans="20:20" x14ac:dyDescent="0.2">
      <c r="T45916" s="33"/>
    </row>
    <row r="45917" spans="20:20" x14ac:dyDescent="0.2">
      <c r="T45917" s="33"/>
    </row>
    <row r="45918" spans="20:20" x14ac:dyDescent="0.2">
      <c r="T45918" s="33"/>
    </row>
    <row r="45919" spans="20:20" x14ac:dyDescent="0.2">
      <c r="T45919" s="33"/>
    </row>
    <row r="45920" spans="20:20" x14ac:dyDescent="0.2">
      <c r="T45920" s="33"/>
    </row>
    <row r="45921" spans="20:20" x14ac:dyDescent="0.2">
      <c r="T45921" s="33"/>
    </row>
    <row r="45922" spans="20:20" x14ac:dyDescent="0.2">
      <c r="T45922" s="33"/>
    </row>
    <row r="45923" spans="20:20" x14ac:dyDescent="0.2">
      <c r="T45923" s="33"/>
    </row>
    <row r="45924" spans="20:20" x14ac:dyDescent="0.2">
      <c r="T45924" s="33"/>
    </row>
    <row r="45925" spans="20:20" x14ac:dyDescent="0.2">
      <c r="T45925" s="33"/>
    </row>
    <row r="45926" spans="20:20" x14ac:dyDescent="0.2">
      <c r="T45926" s="33"/>
    </row>
    <row r="45927" spans="20:20" x14ac:dyDescent="0.2">
      <c r="T45927" s="33"/>
    </row>
    <row r="45928" spans="20:20" x14ac:dyDescent="0.2">
      <c r="T45928" s="33"/>
    </row>
    <row r="45929" spans="20:20" x14ac:dyDescent="0.2">
      <c r="T45929" s="33"/>
    </row>
    <row r="45930" spans="20:20" x14ac:dyDescent="0.2">
      <c r="T45930" s="33"/>
    </row>
    <row r="45931" spans="20:20" x14ac:dyDescent="0.2">
      <c r="T45931" s="33"/>
    </row>
    <row r="45932" spans="20:20" x14ac:dyDescent="0.2">
      <c r="T45932" s="33"/>
    </row>
    <row r="45933" spans="20:20" x14ac:dyDescent="0.2">
      <c r="T45933" s="33"/>
    </row>
    <row r="45934" spans="20:20" x14ac:dyDescent="0.2">
      <c r="T45934" s="33"/>
    </row>
    <row r="45935" spans="20:20" x14ac:dyDescent="0.2">
      <c r="T45935" s="33"/>
    </row>
    <row r="45936" spans="20:20" x14ac:dyDescent="0.2">
      <c r="T45936" s="33"/>
    </row>
    <row r="45937" spans="20:20" x14ac:dyDescent="0.2">
      <c r="T45937" s="33"/>
    </row>
    <row r="45938" spans="20:20" x14ac:dyDescent="0.2">
      <c r="T45938" s="33"/>
    </row>
    <row r="45939" spans="20:20" x14ac:dyDescent="0.2">
      <c r="T45939" s="33"/>
    </row>
    <row r="45940" spans="20:20" x14ac:dyDescent="0.2">
      <c r="T45940" s="33"/>
    </row>
    <row r="45941" spans="20:20" x14ac:dyDescent="0.2">
      <c r="T45941" s="33"/>
    </row>
    <row r="45942" spans="20:20" x14ac:dyDescent="0.2">
      <c r="T45942" s="33"/>
    </row>
    <row r="45943" spans="20:20" x14ac:dyDescent="0.2">
      <c r="T45943" s="33"/>
    </row>
    <row r="45944" spans="20:20" x14ac:dyDescent="0.2">
      <c r="T45944" s="33"/>
    </row>
    <row r="45945" spans="20:20" x14ac:dyDescent="0.2">
      <c r="T45945" s="33"/>
    </row>
    <row r="45946" spans="20:20" x14ac:dyDescent="0.2">
      <c r="T45946" s="33"/>
    </row>
    <row r="45947" spans="20:20" x14ac:dyDescent="0.2">
      <c r="T45947" s="33"/>
    </row>
    <row r="45948" spans="20:20" x14ac:dyDescent="0.2">
      <c r="T45948" s="33"/>
    </row>
    <row r="45949" spans="20:20" x14ac:dyDescent="0.2">
      <c r="T45949" s="33"/>
    </row>
    <row r="45950" spans="20:20" x14ac:dyDescent="0.2">
      <c r="T45950" s="33"/>
    </row>
    <row r="45951" spans="20:20" x14ac:dyDescent="0.2">
      <c r="T45951" s="33"/>
    </row>
    <row r="45952" spans="20:20" x14ac:dyDescent="0.2">
      <c r="T45952" s="33"/>
    </row>
    <row r="45953" spans="20:20" x14ac:dyDescent="0.2">
      <c r="T45953" s="33"/>
    </row>
    <row r="45954" spans="20:20" x14ac:dyDescent="0.2">
      <c r="T45954" s="33"/>
    </row>
    <row r="45955" spans="20:20" x14ac:dyDescent="0.2">
      <c r="T45955" s="33"/>
    </row>
    <row r="45956" spans="20:20" x14ac:dyDescent="0.2">
      <c r="T45956" s="33"/>
    </row>
    <row r="45957" spans="20:20" x14ac:dyDescent="0.2">
      <c r="T45957" s="33"/>
    </row>
    <row r="45958" spans="20:20" x14ac:dyDescent="0.2">
      <c r="T45958" s="33"/>
    </row>
    <row r="45959" spans="20:20" x14ac:dyDescent="0.2">
      <c r="T45959" s="33"/>
    </row>
    <row r="45960" spans="20:20" x14ac:dyDescent="0.2">
      <c r="T45960" s="33"/>
    </row>
    <row r="45961" spans="20:20" x14ac:dyDescent="0.2">
      <c r="T45961" s="33"/>
    </row>
    <row r="45962" spans="20:20" x14ac:dyDescent="0.2">
      <c r="T45962" s="33"/>
    </row>
    <row r="45963" spans="20:20" x14ac:dyDescent="0.2">
      <c r="T45963" s="33"/>
    </row>
    <row r="45964" spans="20:20" x14ac:dyDescent="0.2">
      <c r="T45964" s="33"/>
    </row>
    <row r="45965" spans="20:20" x14ac:dyDescent="0.2">
      <c r="T45965" s="33"/>
    </row>
    <row r="45966" spans="20:20" x14ac:dyDescent="0.2">
      <c r="T45966" s="33"/>
    </row>
    <row r="45967" spans="20:20" x14ac:dyDescent="0.2">
      <c r="T45967" s="33"/>
    </row>
    <row r="45968" spans="20:20" x14ac:dyDescent="0.2">
      <c r="T45968" s="33"/>
    </row>
    <row r="45969" spans="20:20" x14ac:dyDescent="0.2">
      <c r="T45969" s="33"/>
    </row>
    <row r="45970" spans="20:20" x14ac:dyDescent="0.2">
      <c r="T45970" s="33"/>
    </row>
    <row r="45971" spans="20:20" x14ac:dyDescent="0.2">
      <c r="T45971" s="33"/>
    </row>
    <row r="45972" spans="20:20" x14ac:dyDescent="0.2">
      <c r="T45972" s="33"/>
    </row>
    <row r="45973" spans="20:20" x14ac:dyDescent="0.2">
      <c r="T45973" s="33"/>
    </row>
    <row r="45974" spans="20:20" x14ac:dyDescent="0.2">
      <c r="T45974" s="33"/>
    </row>
    <row r="45975" spans="20:20" x14ac:dyDescent="0.2">
      <c r="T45975" s="33"/>
    </row>
    <row r="45976" spans="20:20" x14ac:dyDescent="0.2">
      <c r="T45976" s="33"/>
    </row>
    <row r="45977" spans="20:20" x14ac:dyDescent="0.2">
      <c r="T45977" s="33"/>
    </row>
    <row r="45978" spans="20:20" x14ac:dyDescent="0.2">
      <c r="T45978" s="33"/>
    </row>
    <row r="45979" spans="20:20" x14ac:dyDescent="0.2">
      <c r="T45979" s="33"/>
    </row>
    <row r="45980" spans="20:20" x14ac:dyDescent="0.2">
      <c r="T45980" s="33"/>
    </row>
    <row r="45981" spans="20:20" x14ac:dyDescent="0.2">
      <c r="T45981" s="33"/>
    </row>
    <row r="45982" spans="20:20" x14ac:dyDescent="0.2">
      <c r="T45982" s="33"/>
    </row>
    <row r="45983" spans="20:20" x14ac:dyDescent="0.2">
      <c r="T45983" s="33"/>
    </row>
    <row r="45984" spans="20:20" x14ac:dyDescent="0.2">
      <c r="T45984" s="33"/>
    </row>
    <row r="45985" spans="20:20" x14ac:dyDescent="0.2">
      <c r="T45985" s="33"/>
    </row>
    <row r="45986" spans="20:20" x14ac:dyDescent="0.2">
      <c r="T45986" s="33"/>
    </row>
    <row r="45987" spans="20:20" x14ac:dyDescent="0.2">
      <c r="T45987" s="33"/>
    </row>
    <row r="45988" spans="20:20" x14ac:dyDescent="0.2">
      <c r="T45988" s="33"/>
    </row>
    <row r="45989" spans="20:20" x14ac:dyDescent="0.2">
      <c r="T45989" s="33"/>
    </row>
    <row r="45990" spans="20:20" x14ac:dyDescent="0.2">
      <c r="T45990" s="33"/>
    </row>
    <row r="45991" spans="20:20" x14ac:dyDescent="0.2">
      <c r="T45991" s="33"/>
    </row>
    <row r="45992" spans="20:20" x14ac:dyDescent="0.2">
      <c r="T45992" s="33"/>
    </row>
    <row r="45993" spans="20:20" x14ac:dyDescent="0.2">
      <c r="T45993" s="33"/>
    </row>
    <row r="45994" spans="20:20" x14ac:dyDescent="0.2">
      <c r="T45994" s="33"/>
    </row>
    <row r="45995" spans="20:20" x14ac:dyDescent="0.2">
      <c r="T45995" s="33"/>
    </row>
    <row r="45996" spans="20:20" x14ac:dyDescent="0.2">
      <c r="T45996" s="33"/>
    </row>
    <row r="45997" spans="20:20" x14ac:dyDescent="0.2">
      <c r="T45997" s="33"/>
    </row>
    <row r="45998" spans="20:20" x14ac:dyDescent="0.2">
      <c r="T45998" s="33"/>
    </row>
    <row r="45999" spans="20:20" x14ac:dyDescent="0.2">
      <c r="T45999" s="33"/>
    </row>
    <row r="46000" spans="20:20" x14ac:dyDescent="0.2">
      <c r="T46000" s="33"/>
    </row>
    <row r="46001" spans="20:20" x14ac:dyDescent="0.2">
      <c r="T46001" s="33"/>
    </row>
    <row r="46002" spans="20:20" x14ac:dyDescent="0.2">
      <c r="T46002" s="33"/>
    </row>
    <row r="46003" spans="20:20" x14ac:dyDescent="0.2">
      <c r="T46003" s="33"/>
    </row>
    <row r="46004" spans="20:20" x14ac:dyDescent="0.2">
      <c r="T46004" s="33"/>
    </row>
    <row r="46005" spans="20:20" x14ac:dyDescent="0.2">
      <c r="T46005" s="33"/>
    </row>
    <row r="46006" spans="20:20" x14ac:dyDescent="0.2">
      <c r="T46006" s="33"/>
    </row>
    <row r="46007" spans="20:20" x14ac:dyDescent="0.2">
      <c r="T46007" s="33"/>
    </row>
    <row r="46008" spans="20:20" x14ac:dyDescent="0.2">
      <c r="T46008" s="33"/>
    </row>
    <row r="46009" spans="20:20" x14ac:dyDescent="0.2">
      <c r="T46009" s="33"/>
    </row>
    <row r="46010" spans="20:20" x14ac:dyDescent="0.2">
      <c r="T46010" s="33"/>
    </row>
    <row r="46011" spans="20:20" x14ac:dyDescent="0.2">
      <c r="T46011" s="33"/>
    </row>
    <row r="46012" spans="20:20" x14ac:dyDescent="0.2">
      <c r="T46012" s="33"/>
    </row>
    <row r="46013" spans="20:20" x14ac:dyDescent="0.2">
      <c r="T46013" s="33"/>
    </row>
    <row r="46014" spans="20:20" x14ac:dyDescent="0.2">
      <c r="T46014" s="33"/>
    </row>
    <row r="46015" spans="20:20" x14ac:dyDescent="0.2">
      <c r="T46015" s="33"/>
    </row>
    <row r="46016" spans="20:20" x14ac:dyDescent="0.2">
      <c r="T46016" s="33"/>
    </row>
    <row r="46017" spans="20:20" x14ac:dyDescent="0.2">
      <c r="T46017" s="33"/>
    </row>
    <row r="46018" spans="20:20" x14ac:dyDescent="0.2">
      <c r="T46018" s="33"/>
    </row>
    <row r="46019" spans="20:20" x14ac:dyDescent="0.2">
      <c r="T46019" s="33"/>
    </row>
    <row r="46020" spans="20:20" x14ac:dyDescent="0.2">
      <c r="T46020" s="33"/>
    </row>
    <row r="46021" spans="20:20" x14ac:dyDescent="0.2">
      <c r="T46021" s="33"/>
    </row>
    <row r="46022" spans="20:20" x14ac:dyDescent="0.2">
      <c r="T46022" s="33"/>
    </row>
    <row r="46023" spans="20:20" x14ac:dyDescent="0.2">
      <c r="T46023" s="33"/>
    </row>
    <row r="46024" spans="20:20" x14ac:dyDescent="0.2">
      <c r="T46024" s="33"/>
    </row>
    <row r="46025" spans="20:20" x14ac:dyDescent="0.2">
      <c r="T46025" s="33"/>
    </row>
    <row r="46026" spans="20:20" x14ac:dyDescent="0.2">
      <c r="T46026" s="33"/>
    </row>
    <row r="46027" spans="20:20" x14ac:dyDescent="0.2">
      <c r="T46027" s="33"/>
    </row>
    <row r="46028" spans="20:20" x14ac:dyDescent="0.2">
      <c r="T46028" s="33"/>
    </row>
    <row r="46029" spans="20:20" x14ac:dyDescent="0.2">
      <c r="T46029" s="33"/>
    </row>
    <row r="46030" spans="20:20" x14ac:dyDescent="0.2">
      <c r="T46030" s="33"/>
    </row>
    <row r="46031" spans="20:20" x14ac:dyDescent="0.2">
      <c r="T46031" s="33"/>
    </row>
    <row r="46032" spans="20:20" x14ac:dyDescent="0.2">
      <c r="T46032" s="33"/>
    </row>
    <row r="46033" spans="20:20" x14ac:dyDescent="0.2">
      <c r="T46033" s="33"/>
    </row>
    <row r="46034" spans="20:20" x14ac:dyDescent="0.2">
      <c r="T46034" s="33"/>
    </row>
    <row r="46035" spans="20:20" x14ac:dyDescent="0.2">
      <c r="T46035" s="33"/>
    </row>
    <row r="46036" spans="20:20" x14ac:dyDescent="0.2">
      <c r="T46036" s="33"/>
    </row>
    <row r="46037" spans="20:20" x14ac:dyDescent="0.2">
      <c r="T46037" s="33"/>
    </row>
    <row r="46038" spans="20:20" x14ac:dyDescent="0.2">
      <c r="T46038" s="33"/>
    </row>
    <row r="46039" spans="20:20" x14ac:dyDescent="0.2">
      <c r="T46039" s="33"/>
    </row>
    <row r="46040" spans="20:20" x14ac:dyDescent="0.2">
      <c r="T46040" s="33"/>
    </row>
    <row r="46041" spans="20:20" x14ac:dyDescent="0.2">
      <c r="T46041" s="33"/>
    </row>
    <row r="46042" spans="20:20" x14ac:dyDescent="0.2">
      <c r="T46042" s="33"/>
    </row>
    <row r="46043" spans="20:20" x14ac:dyDescent="0.2">
      <c r="T46043" s="33"/>
    </row>
    <row r="46044" spans="20:20" x14ac:dyDescent="0.2">
      <c r="T46044" s="33"/>
    </row>
    <row r="46045" spans="20:20" x14ac:dyDescent="0.2">
      <c r="T46045" s="33"/>
    </row>
    <row r="46046" spans="20:20" x14ac:dyDescent="0.2">
      <c r="T46046" s="33"/>
    </row>
    <row r="46047" spans="20:20" x14ac:dyDescent="0.2">
      <c r="T46047" s="33"/>
    </row>
    <row r="46048" spans="20:20" x14ac:dyDescent="0.2">
      <c r="T46048" s="33"/>
    </row>
    <row r="46049" spans="20:20" x14ac:dyDescent="0.2">
      <c r="T46049" s="33"/>
    </row>
    <row r="46050" spans="20:20" x14ac:dyDescent="0.2">
      <c r="T46050" s="33"/>
    </row>
    <row r="46051" spans="20:20" x14ac:dyDescent="0.2">
      <c r="T46051" s="33"/>
    </row>
    <row r="46052" spans="20:20" x14ac:dyDescent="0.2">
      <c r="T46052" s="33"/>
    </row>
    <row r="46053" spans="20:20" x14ac:dyDescent="0.2">
      <c r="T46053" s="33"/>
    </row>
    <row r="46054" spans="20:20" x14ac:dyDescent="0.2">
      <c r="T46054" s="33"/>
    </row>
    <row r="46055" spans="20:20" x14ac:dyDescent="0.2">
      <c r="T46055" s="33"/>
    </row>
    <row r="46056" spans="20:20" x14ac:dyDescent="0.2">
      <c r="T46056" s="33"/>
    </row>
    <row r="46057" spans="20:20" x14ac:dyDescent="0.2">
      <c r="T46057" s="33"/>
    </row>
    <row r="46058" spans="20:20" x14ac:dyDescent="0.2">
      <c r="T46058" s="33"/>
    </row>
    <row r="46059" spans="20:20" x14ac:dyDescent="0.2">
      <c r="T46059" s="33"/>
    </row>
    <row r="46060" spans="20:20" x14ac:dyDescent="0.2">
      <c r="T46060" s="33"/>
    </row>
    <row r="46061" spans="20:20" x14ac:dyDescent="0.2">
      <c r="T46061" s="33"/>
    </row>
    <row r="46062" spans="20:20" x14ac:dyDescent="0.2">
      <c r="T46062" s="33"/>
    </row>
    <row r="46063" spans="20:20" x14ac:dyDescent="0.2">
      <c r="T46063" s="33"/>
    </row>
    <row r="46064" spans="20:20" x14ac:dyDescent="0.2">
      <c r="T46064" s="33"/>
    </row>
    <row r="46065" spans="20:20" x14ac:dyDescent="0.2">
      <c r="T46065" s="33"/>
    </row>
    <row r="46066" spans="20:20" x14ac:dyDescent="0.2">
      <c r="T46066" s="33"/>
    </row>
    <row r="46067" spans="20:20" x14ac:dyDescent="0.2">
      <c r="T46067" s="33"/>
    </row>
    <row r="46068" spans="20:20" x14ac:dyDescent="0.2">
      <c r="T46068" s="33"/>
    </row>
    <row r="46069" spans="20:20" x14ac:dyDescent="0.2">
      <c r="T46069" s="33"/>
    </row>
    <row r="46070" spans="20:20" x14ac:dyDescent="0.2">
      <c r="T46070" s="33"/>
    </row>
    <row r="46071" spans="20:20" x14ac:dyDescent="0.2">
      <c r="T46071" s="33"/>
    </row>
    <row r="46072" spans="20:20" x14ac:dyDescent="0.2">
      <c r="T46072" s="33"/>
    </row>
    <row r="46073" spans="20:20" x14ac:dyDescent="0.2">
      <c r="T46073" s="33"/>
    </row>
    <row r="46074" spans="20:20" x14ac:dyDescent="0.2">
      <c r="T46074" s="33"/>
    </row>
    <row r="46075" spans="20:20" x14ac:dyDescent="0.2">
      <c r="T46075" s="33"/>
    </row>
    <row r="46076" spans="20:20" x14ac:dyDescent="0.2">
      <c r="T46076" s="33"/>
    </row>
    <row r="46077" spans="20:20" x14ac:dyDescent="0.2">
      <c r="T46077" s="33"/>
    </row>
    <row r="46078" spans="20:20" x14ac:dyDescent="0.2">
      <c r="T46078" s="33"/>
    </row>
    <row r="46079" spans="20:20" x14ac:dyDescent="0.2">
      <c r="T46079" s="33"/>
    </row>
    <row r="46080" spans="20:20" x14ac:dyDescent="0.2">
      <c r="T46080" s="33"/>
    </row>
    <row r="46081" spans="20:20" x14ac:dyDescent="0.2">
      <c r="T46081" s="33"/>
    </row>
    <row r="46082" spans="20:20" x14ac:dyDescent="0.2">
      <c r="T46082" s="33"/>
    </row>
    <row r="46083" spans="20:20" x14ac:dyDescent="0.2">
      <c r="T46083" s="33"/>
    </row>
    <row r="46084" spans="20:20" x14ac:dyDescent="0.2">
      <c r="T46084" s="33"/>
    </row>
    <row r="46085" spans="20:20" x14ac:dyDescent="0.2">
      <c r="T46085" s="33"/>
    </row>
    <row r="46086" spans="20:20" x14ac:dyDescent="0.2">
      <c r="T46086" s="33"/>
    </row>
    <row r="46087" spans="20:20" x14ac:dyDescent="0.2">
      <c r="T46087" s="33"/>
    </row>
    <row r="46088" spans="20:20" x14ac:dyDescent="0.2">
      <c r="T46088" s="33"/>
    </row>
    <row r="46089" spans="20:20" x14ac:dyDescent="0.2">
      <c r="T46089" s="33"/>
    </row>
    <row r="46090" spans="20:20" x14ac:dyDescent="0.2">
      <c r="T46090" s="33"/>
    </row>
    <row r="46091" spans="20:20" x14ac:dyDescent="0.2">
      <c r="T46091" s="33"/>
    </row>
    <row r="46092" spans="20:20" x14ac:dyDescent="0.2">
      <c r="T46092" s="33"/>
    </row>
    <row r="46093" spans="20:20" x14ac:dyDescent="0.2">
      <c r="T46093" s="33"/>
    </row>
    <row r="46094" spans="20:20" x14ac:dyDescent="0.2">
      <c r="T46094" s="33"/>
    </row>
    <row r="46095" spans="20:20" x14ac:dyDescent="0.2">
      <c r="T46095" s="33"/>
    </row>
    <row r="46096" spans="20:20" x14ac:dyDescent="0.2">
      <c r="T46096" s="33"/>
    </row>
    <row r="46097" spans="20:20" x14ac:dyDescent="0.2">
      <c r="T46097" s="33"/>
    </row>
    <row r="46098" spans="20:20" x14ac:dyDescent="0.2">
      <c r="T46098" s="33"/>
    </row>
    <row r="46099" spans="20:20" x14ac:dyDescent="0.2">
      <c r="T46099" s="33"/>
    </row>
    <row r="46100" spans="20:20" x14ac:dyDescent="0.2">
      <c r="T46100" s="33"/>
    </row>
    <row r="46101" spans="20:20" x14ac:dyDescent="0.2">
      <c r="T46101" s="33"/>
    </row>
    <row r="46102" spans="20:20" x14ac:dyDescent="0.2">
      <c r="T46102" s="33"/>
    </row>
    <row r="46103" spans="20:20" x14ac:dyDescent="0.2">
      <c r="T46103" s="33"/>
    </row>
    <row r="46104" spans="20:20" x14ac:dyDescent="0.2">
      <c r="T46104" s="33"/>
    </row>
    <row r="46105" spans="20:20" x14ac:dyDescent="0.2">
      <c r="T46105" s="33"/>
    </row>
    <row r="46106" spans="20:20" x14ac:dyDescent="0.2">
      <c r="T46106" s="33"/>
    </row>
    <row r="46107" spans="20:20" x14ac:dyDescent="0.2">
      <c r="T46107" s="33"/>
    </row>
    <row r="46108" spans="20:20" x14ac:dyDescent="0.2">
      <c r="T46108" s="33"/>
    </row>
    <row r="46109" spans="20:20" x14ac:dyDescent="0.2">
      <c r="T46109" s="33"/>
    </row>
    <row r="46110" spans="20:20" x14ac:dyDescent="0.2">
      <c r="T46110" s="33"/>
    </row>
    <row r="46111" spans="20:20" x14ac:dyDescent="0.2">
      <c r="T46111" s="33"/>
    </row>
    <row r="46112" spans="20:20" x14ac:dyDescent="0.2">
      <c r="T46112" s="33"/>
    </row>
    <row r="46113" spans="20:20" x14ac:dyDescent="0.2">
      <c r="T46113" s="33"/>
    </row>
    <row r="46114" spans="20:20" x14ac:dyDescent="0.2">
      <c r="T46114" s="33"/>
    </row>
    <row r="46115" spans="20:20" x14ac:dyDescent="0.2">
      <c r="T46115" s="33"/>
    </row>
    <row r="46116" spans="20:20" x14ac:dyDescent="0.2">
      <c r="T46116" s="33"/>
    </row>
    <row r="46117" spans="20:20" x14ac:dyDescent="0.2">
      <c r="T46117" s="33"/>
    </row>
    <row r="46118" spans="20:20" x14ac:dyDescent="0.2">
      <c r="T46118" s="33"/>
    </row>
    <row r="46119" spans="20:20" x14ac:dyDescent="0.2">
      <c r="T46119" s="33"/>
    </row>
    <row r="46120" spans="20:20" x14ac:dyDescent="0.2">
      <c r="T46120" s="33"/>
    </row>
    <row r="46121" spans="20:20" x14ac:dyDescent="0.2">
      <c r="T46121" s="33"/>
    </row>
    <row r="46122" spans="20:20" x14ac:dyDescent="0.2">
      <c r="T46122" s="33"/>
    </row>
    <row r="46123" spans="20:20" x14ac:dyDescent="0.2">
      <c r="T46123" s="33"/>
    </row>
    <row r="46124" spans="20:20" x14ac:dyDescent="0.2">
      <c r="T46124" s="33"/>
    </row>
    <row r="46125" spans="20:20" x14ac:dyDescent="0.2">
      <c r="T46125" s="33"/>
    </row>
    <row r="46126" spans="20:20" x14ac:dyDescent="0.2">
      <c r="T46126" s="33"/>
    </row>
    <row r="46127" spans="20:20" x14ac:dyDescent="0.2">
      <c r="T46127" s="33"/>
    </row>
    <row r="46128" spans="20:20" x14ac:dyDescent="0.2">
      <c r="T46128" s="33"/>
    </row>
    <row r="46129" spans="20:20" x14ac:dyDescent="0.2">
      <c r="T46129" s="33"/>
    </row>
    <row r="46130" spans="20:20" x14ac:dyDescent="0.2">
      <c r="T46130" s="33"/>
    </row>
    <row r="46131" spans="20:20" x14ac:dyDescent="0.2">
      <c r="T46131" s="33"/>
    </row>
    <row r="46132" spans="20:20" x14ac:dyDescent="0.2">
      <c r="T46132" s="33"/>
    </row>
    <row r="46133" spans="20:20" x14ac:dyDescent="0.2">
      <c r="T46133" s="33"/>
    </row>
    <row r="46134" spans="20:20" x14ac:dyDescent="0.2">
      <c r="T46134" s="33"/>
    </row>
    <row r="46135" spans="20:20" x14ac:dyDescent="0.2">
      <c r="T46135" s="33"/>
    </row>
    <row r="46136" spans="20:20" x14ac:dyDescent="0.2">
      <c r="T46136" s="33"/>
    </row>
    <row r="46137" spans="20:20" x14ac:dyDescent="0.2">
      <c r="T46137" s="33"/>
    </row>
    <row r="46138" spans="20:20" x14ac:dyDescent="0.2">
      <c r="T46138" s="33"/>
    </row>
    <row r="46139" spans="20:20" x14ac:dyDescent="0.2">
      <c r="T46139" s="33"/>
    </row>
    <row r="46140" spans="20:20" x14ac:dyDescent="0.2">
      <c r="T46140" s="33"/>
    </row>
    <row r="46141" spans="20:20" x14ac:dyDescent="0.2">
      <c r="T46141" s="33"/>
    </row>
    <row r="46142" spans="20:20" x14ac:dyDescent="0.2">
      <c r="T46142" s="33"/>
    </row>
    <row r="46143" spans="20:20" x14ac:dyDescent="0.2">
      <c r="T46143" s="33"/>
    </row>
    <row r="46144" spans="20:20" x14ac:dyDescent="0.2">
      <c r="T46144" s="33"/>
    </row>
    <row r="46145" spans="20:20" x14ac:dyDescent="0.2">
      <c r="T46145" s="33"/>
    </row>
    <row r="46146" spans="20:20" x14ac:dyDescent="0.2">
      <c r="T46146" s="33"/>
    </row>
    <row r="46147" spans="20:20" x14ac:dyDescent="0.2">
      <c r="T46147" s="33"/>
    </row>
    <row r="46148" spans="20:20" x14ac:dyDescent="0.2">
      <c r="T46148" s="33"/>
    </row>
    <row r="46149" spans="20:20" x14ac:dyDescent="0.2">
      <c r="T46149" s="33"/>
    </row>
    <row r="46150" spans="20:20" x14ac:dyDescent="0.2">
      <c r="T46150" s="33"/>
    </row>
    <row r="46151" spans="20:20" x14ac:dyDescent="0.2">
      <c r="T46151" s="33"/>
    </row>
    <row r="46152" spans="20:20" x14ac:dyDescent="0.2">
      <c r="T46152" s="33"/>
    </row>
    <row r="46153" spans="20:20" x14ac:dyDescent="0.2">
      <c r="T46153" s="33"/>
    </row>
    <row r="46154" spans="20:20" x14ac:dyDescent="0.2">
      <c r="T46154" s="33"/>
    </row>
    <row r="46155" spans="20:20" x14ac:dyDescent="0.2">
      <c r="T46155" s="33"/>
    </row>
    <row r="46156" spans="20:20" x14ac:dyDescent="0.2">
      <c r="T46156" s="33"/>
    </row>
    <row r="46157" spans="20:20" x14ac:dyDescent="0.2">
      <c r="T46157" s="33"/>
    </row>
    <row r="46158" spans="20:20" x14ac:dyDescent="0.2">
      <c r="T46158" s="33"/>
    </row>
    <row r="46159" spans="20:20" x14ac:dyDescent="0.2">
      <c r="T46159" s="33"/>
    </row>
    <row r="46160" spans="20:20" x14ac:dyDescent="0.2">
      <c r="T46160" s="33"/>
    </row>
    <row r="46161" spans="20:20" x14ac:dyDescent="0.2">
      <c r="T46161" s="33"/>
    </row>
    <row r="46162" spans="20:20" x14ac:dyDescent="0.2">
      <c r="T46162" s="33"/>
    </row>
    <row r="46163" spans="20:20" x14ac:dyDescent="0.2">
      <c r="T46163" s="33"/>
    </row>
    <row r="46164" spans="20:20" x14ac:dyDescent="0.2">
      <c r="T46164" s="33"/>
    </row>
    <row r="46165" spans="20:20" x14ac:dyDescent="0.2">
      <c r="T46165" s="33"/>
    </row>
    <row r="46166" spans="20:20" x14ac:dyDescent="0.2">
      <c r="T46166" s="33"/>
    </row>
    <row r="46167" spans="20:20" x14ac:dyDescent="0.2">
      <c r="T46167" s="33"/>
    </row>
    <row r="46168" spans="20:20" x14ac:dyDescent="0.2">
      <c r="T46168" s="33"/>
    </row>
    <row r="46169" spans="20:20" x14ac:dyDescent="0.2">
      <c r="T46169" s="33"/>
    </row>
    <row r="46170" spans="20:20" x14ac:dyDescent="0.2">
      <c r="T46170" s="33"/>
    </row>
    <row r="46171" spans="20:20" x14ac:dyDescent="0.2">
      <c r="T46171" s="33"/>
    </row>
    <row r="46172" spans="20:20" x14ac:dyDescent="0.2">
      <c r="T46172" s="33"/>
    </row>
    <row r="46173" spans="20:20" x14ac:dyDescent="0.2">
      <c r="T46173" s="33"/>
    </row>
    <row r="46174" spans="20:20" x14ac:dyDescent="0.2">
      <c r="T46174" s="33"/>
    </row>
    <row r="46175" spans="20:20" x14ac:dyDescent="0.2">
      <c r="T46175" s="33"/>
    </row>
    <row r="46176" spans="20:20" x14ac:dyDescent="0.2">
      <c r="T46176" s="33"/>
    </row>
    <row r="46177" spans="20:20" x14ac:dyDescent="0.2">
      <c r="T46177" s="33"/>
    </row>
    <row r="46178" spans="20:20" x14ac:dyDescent="0.2">
      <c r="T46178" s="33"/>
    </row>
    <row r="46179" spans="20:20" x14ac:dyDescent="0.2">
      <c r="T46179" s="33"/>
    </row>
    <row r="46180" spans="20:20" x14ac:dyDescent="0.2">
      <c r="T46180" s="33"/>
    </row>
    <row r="46181" spans="20:20" x14ac:dyDescent="0.2">
      <c r="T46181" s="33"/>
    </row>
    <row r="46182" spans="20:20" x14ac:dyDescent="0.2">
      <c r="T46182" s="33"/>
    </row>
    <row r="46183" spans="20:20" x14ac:dyDescent="0.2">
      <c r="T46183" s="33"/>
    </row>
    <row r="46184" spans="20:20" x14ac:dyDescent="0.2">
      <c r="T46184" s="33"/>
    </row>
    <row r="46185" spans="20:20" x14ac:dyDescent="0.2">
      <c r="T46185" s="33"/>
    </row>
    <row r="46186" spans="20:20" x14ac:dyDescent="0.2">
      <c r="T46186" s="33"/>
    </row>
    <row r="46187" spans="20:20" x14ac:dyDescent="0.2">
      <c r="T46187" s="33"/>
    </row>
    <row r="46188" spans="20:20" x14ac:dyDescent="0.2">
      <c r="T46188" s="33"/>
    </row>
    <row r="46189" spans="20:20" x14ac:dyDescent="0.2">
      <c r="T46189" s="33"/>
    </row>
    <row r="46190" spans="20:20" x14ac:dyDescent="0.2">
      <c r="T46190" s="33"/>
    </row>
    <row r="46191" spans="20:20" x14ac:dyDescent="0.2">
      <c r="T46191" s="33"/>
    </row>
    <row r="46192" spans="20:20" x14ac:dyDescent="0.2">
      <c r="T46192" s="33"/>
    </row>
    <row r="46193" spans="20:20" x14ac:dyDescent="0.2">
      <c r="T46193" s="33"/>
    </row>
    <row r="46194" spans="20:20" x14ac:dyDescent="0.2">
      <c r="T46194" s="33"/>
    </row>
    <row r="46195" spans="20:20" x14ac:dyDescent="0.2">
      <c r="T46195" s="33"/>
    </row>
    <row r="46196" spans="20:20" x14ac:dyDescent="0.2">
      <c r="T46196" s="33"/>
    </row>
    <row r="46197" spans="20:20" x14ac:dyDescent="0.2">
      <c r="T46197" s="33"/>
    </row>
    <row r="46198" spans="20:20" x14ac:dyDescent="0.2">
      <c r="T46198" s="33"/>
    </row>
    <row r="46199" spans="20:20" x14ac:dyDescent="0.2">
      <c r="T46199" s="33"/>
    </row>
    <row r="46200" spans="20:20" x14ac:dyDescent="0.2">
      <c r="T46200" s="33"/>
    </row>
    <row r="46201" spans="20:20" x14ac:dyDescent="0.2">
      <c r="T46201" s="33"/>
    </row>
    <row r="46202" spans="20:20" x14ac:dyDescent="0.2">
      <c r="T46202" s="33"/>
    </row>
    <row r="46203" spans="20:20" x14ac:dyDescent="0.2">
      <c r="T46203" s="33"/>
    </row>
    <row r="46204" spans="20:20" x14ac:dyDescent="0.2">
      <c r="T46204" s="33"/>
    </row>
    <row r="46205" spans="20:20" x14ac:dyDescent="0.2">
      <c r="T46205" s="33"/>
    </row>
    <row r="46206" spans="20:20" x14ac:dyDescent="0.2">
      <c r="T46206" s="33"/>
    </row>
    <row r="46207" spans="20:20" x14ac:dyDescent="0.2">
      <c r="T46207" s="33"/>
    </row>
    <row r="46208" spans="20:20" x14ac:dyDescent="0.2">
      <c r="T46208" s="33"/>
    </row>
    <row r="46209" spans="20:20" x14ac:dyDescent="0.2">
      <c r="T46209" s="33"/>
    </row>
    <row r="46210" spans="20:20" x14ac:dyDescent="0.2">
      <c r="T46210" s="33"/>
    </row>
    <row r="46211" spans="20:20" x14ac:dyDescent="0.2">
      <c r="T46211" s="33"/>
    </row>
    <row r="46212" spans="20:20" x14ac:dyDescent="0.2">
      <c r="T46212" s="33"/>
    </row>
    <row r="46213" spans="20:20" x14ac:dyDescent="0.2">
      <c r="T46213" s="33"/>
    </row>
    <row r="46214" spans="20:20" x14ac:dyDescent="0.2">
      <c r="T46214" s="33"/>
    </row>
    <row r="46215" spans="20:20" x14ac:dyDescent="0.2">
      <c r="T46215" s="33"/>
    </row>
    <row r="46216" spans="20:20" x14ac:dyDescent="0.2">
      <c r="T46216" s="33"/>
    </row>
    <row r="46217" spans="20:20" x14ac:dyDescent="0.2">
      <c r="T46217" s="33"/>
    </row>
    <row r="46218" spans="20:20" x14ac:dyDescent="0.2">
      <c r="T46218" s="33"/>
    </row>
    <row r="46219" spans="20:20" x14ac:dyDescent="0.2">
      <c r="T46219" s="33"/>
    </row>
    <row r="46220" spans="20:20" x14ac:dyDescent="0.2">
      <c r="T46220" s="33"/>
    </row>
    <row r="46221" spans="20:20" x14ac:dyDescent="0.2">
      <c r="T46221" s="33"/>
    </row>
    <row r="46222" spans="20:20" x14ac:dyDescent="0.2">
      <c r="T46222" s="33"/>
    </row>
    <row r="46223" spans="20:20" x14ac:dyDescent="0.2">
      <c r="T46223" s="33"/>
    </row>
    <row r="46224" spans="20:20" x14ac:dyDescent="0.2">
      <c r="T46224" s="33"/>
    </row>
    <row r="46225" spans="20:20" x14ac:dyDescent="0.2">
      <c r="T46225" s="33"/>
    </row>
    <row r="46226" spans="20:20" x14ac:dyDescent="0.2">
      <c r="T46226" s="33"/>
    </row>
    <row r="46227" spans="20:20" x14ac:dyDescent="0.2">
      <c r="T46227" s="33"/>
    </row>
    <row r="46228" spans="20:20" x14ac:dyDescent="0.2">
      <c r="T46228" s="33"/>
    </row>
    <row r="46229" spans="20:20" x14ac:dyDescent="0.2">
      <c r="T46229" s="33"/>
    </row>
    <row r="46230" spans="20:20" x14ac:dyDescent="0.2">
      <c r="T46230" s="33"/>
    </row>
    <row r="46231" spans="20:20" x14ac:dyDescent="0.2">
      <c r="T46231" s="33"/>
    </row>
    <row r="46232" spans="20:20" x14ac:dyDescent="0.2">
      <c r="T46232" s="33"/>
    </row>
    <row r="46233" spans="20:20" x14ac:dyDescent="0.2">
      <c r="T46233" s="33"/>
    </row>
    <row r="46234" spans="20:20" x14ac:dyDescent="0.2">
      <c r="T46234" s="33"/>
    </row>
    <row r="46235" spans="20:20" x14ac:dyDescent="0.2">
      <c r="T46235" s="33"/>
    </row>
    <row r="46236" spans="20:20" x14ac:dyDescent="0.2">
      <c r="T46236" s="33"/>
    </row>
    <row r="46237" spans="20:20" x14ac:dyDescent="0.2">
      <c r="T46237" s="33"/>
    </row>
    <row r="46238" spans="20:20" x14ac:dyDescent="0.2">
      <c r="T46238" s="33"/>
    </row>
    <row r="46239" spans="20:20" x14ac:dyDescent="0.2">
      <c r="T46239" s="33"/>
    </row>
    <row r="46240" spans="20:20" x14ac:dyDescent="0.2">
      <c r="T46240" s="33"/>
    </row>
    <row r="46241" spans="20:20" x14ac:dyDescent="0.2">
      <c r="T46241" s="33"/>
    </row>
    <row r="46242" spans="20:20" x14ac:dyDescent="0.2">
      <c r="T46242" s="33"/>
    </row>
    <row r="46243" spans="20:20" x14ac:dyDescent="0.2">
      <c r="T46243" s="33"/>
    </row>
    <row r="46244" spans="20:20" x14ac:dyDescent="0.2">
      <c r="T46244" s="33"/>
    </row>
    <row r="46245" spans="20:20" x14ac:dyDescent="0.2">
      <c r="T46245" s="33"/>
    </row>
    <row r="46246" spans="20:20" x14ac:dyDescent="0.2">
      <c r="T46246" s="33"/>
    </row>
    <row r="46247" spans="20:20" x14ac:dyDescent="0.2">
      <c r="T46247" s="33"/>
    </row>
    <row r="46248" spans="20:20" x14ac:dyDescent="0.2">
      <c r="T46248" s="33"/>
    </row>
    <row r="46249" spans="20:20" x14ac:dyDescent="0.2">
      <c r="T46249" s="33"/>
    </row>
    <row r="46250" spans="20:20" x14ac:dyDescent="0.2">
      <c r="T46250" s="33"/>
    </row>
    <row r="46251" spans="20:20" x14ac:dyDescent="0.2">
      <c r="T46251" s="33"/>
    </row>
    <row r="46252" spans="20:20" x14ac:dyDescent="0.2">
      <c r="T46252" s="33"/>
    </row>
    <row r="46253" spans="20:20" x14ac:dyDescent="0.2">
      <c r="T46253" s="33"/>
    </row>
    <row r="46254" spans="20:20" x14ac:dyDescent="0.2">
      <c r="T46254" s="33"/>
    </row>
    <row r="46255" spans="20:20" x14ac:dyDescent="0.2">
      <c r="T46255" s="33"/>
    </row>
    <row r="46256" spans="20:20" x14ac:dyDescent="0.2">
      <c r="T46256" s="33"/>
    </row>
    <row r="46257" spans="20:20" x14ac:dyDescent="0.2">
      <c r="T46257" s="33"/>
    </row>
    <row r="46258" spans="20:20" x14ac:dyDescent="0.2">
      <c r="T46258" s="33"/>
    </row>
    <row r="46259" spans="20:20" x14ac:dyDescent="0.2">
      <c r="T46259" s="33"/>
    </row>
    <row r="46260" spans="20:20" x14ac:dyDescent="0.2">
      <c r="T46260" s="33"/>
    </row>
    <row r="46261" spans="20:20" x14ac:dyDescent="0.2">
      <c r="T46261" s="33"/>
    </row>
    <row r="46262" spans="20:20" x14ac:dyDescent="0.2">
      <c r="T46262" s="33"/>
    </row>
    <row r="46263" spans="20:20" x14ac:dyDescent="0.2">
      <c r="T46263" s="33"/>
    </row>
    <row r="46264" spans="20:20" x14ac:dyDescent="0.2">
      <c r="T46264" s="33"/>
    </row>
    <row r="46265" spans="20:20" x14ac:dyDescent="0.2">
      <c r="T46265" s="33"/>
    </row>
    <row r="46266" spans="20:20" x14ac:dyDescent="0.2">
      <c r="T46266" s="33"/>
    </row>
    <row r="46267" spans="20:20" x14ac:dyDescent="0.2">
      <c r="T46267" s="33"/>
    </row>
    <row r="46268" spans="20:20" x14ac:dyDescent="0.2">
      <c r="T46268" s="33"/>
    </row>
    <row r="46269" spans="20:20" x14ac:dyDescent="0.2">
      <c r="T46269" s="33"/>
    </row>
    <row r="46270" spans="20:20" x14ac:dyDescent="0.2">
      <c r="T46270" s="33"/>
    </row>
    <row r="46271" spans="20:20" x14ac:dyDescent="0.2">
      <c r="T46271" s="33"/>
    </row>
    <row r="46272" spans="20:20" x14ac:dyDescent="0.2">
      <c r="T46272" s="33"/>
    </row>
    <row r="46273" spans="20:20" x14ac:dyDescent="0.2">
      <c r="T46273" s="33"/>
    </row>
    <row r="46274" spans="20:20" x14ac:dyDescent="0.2">
      <c r="T46274" s="33"/>
    </row>
    <row r="46275" spans="20:20" x14ac:dyDescent="0.2">
      <c r="T46275" s="33"/>
    </row>
    <row r="46276" spans="20:20" x14ac:dyDescent="0.2">
      <c r="T46276" s="33"/>
    </row>
    <row r="46277" spans="20:20" x14ac:dyDescent="0.2">
      <c r="T46277" s="33"/>
    </row>
    <row r="46278" spans="20:20" x14ac:dyDescent="0.2">
      <c r="T46278" s="33"/>
    </row>
    <row r="46279" spans="20:20" x14ac:dyDescent="0.2">
      <c r="T46279" s="33"/>
    </row>
    <row r="46280" spans="20:20" x14ac:dyDescent="0.2">
      <c r="T46280" s="33"/>
    </row>
    <row r="46281" spans="20:20" x14ac:dyDescent="0.2">
      <c r="T46281" s="33"/>
    </row>
    <row r="46282" spans="20:20" x14ac:dyDescent="0.2">
      <c r="T46282" s="33"/>
    </row>
    <row r="46283" spans="20:20" x14ac:dyDescent="0.2">
      <c r="T46283" s="33"/>
    </row>
    <row r="46284" spans="20:20" x14ac:dyDescent="0.2">
      <c r="T46284" s="33"/>
    </row>
    <row r="46285" spans="20:20" x14ac:dyDescent="0.2">
      <c r="T46285" s="33"/>
    </row>
    <row r="46286" spans="20:20" x14ac:dyDescent="0.2">
      <c r="T46286" s="33"/>
    </row>
    <row r="46287" spans="20:20" x14ac:dyDescent="0.2">
      <c r="T46287" s="33"/>
    </row>
    <row r="46288" spans="20:20" x14ac:dyDescent="0.2">
      <c r="T46288" s="33"/>
    </row>
    <row r="46289" spans="20:20" x14ac:dyDescent="0.2">
      <c r="T46289" s="33"/>
    </row>
    <row r="46290" spans="20:20" x14ac:dyDescent="0.2">
      <c r="T46290" s="33"/>
    </row>
    <row r="46291" spans="20:20" x14ac:dyDescent="0.2">
      <c r="T46291" s="33"/>
    </row>
    <row r="46292" spans="20:20" x14ac:dyDescent="0.2">
      <c r="T46292" s="33"/>
    </row>
    <row r="46293" spans="20:20" x14ac:dyDescent="0.2">
      <c r="T46293" s="33"/>
    </row>
    <row r="46294" spans="20:20" x14ac:dyDescent="0.2">
      <c r="T46294" s="33"/>
    </row>
    <row r="46295" spans="20:20" x14ac:dyDescent="0.2">
      <c r="T46295" s="33"/>
    </row>
    <row r="46296" spans="20:20" x14ac:dyDescent="0.2">
      <c r="T46296" s="33"/>
    </row>
    <row r="46297" spans="20:20" x14ac:dyDescent="0.2">
      <c r="T46297" s="33"/>
    </row>
    <row r="46298" spans="20:20" x14ac:dyDescent="0.2">
      <c r="T46298" s="33"/>
    </row>
    <row r="46299" spans="20:20" x14ac:dyDescent="0.2">
      <c r="T46299" s="33"/>
    </row>
    <row r="46300" spans="20:20" x14ac:dyDescent="0.2">
      <c r="T46300" s="33"/>
    </row>
    <row r="46301" spans="20:20" x14ac:dyDescent="0.2">
      <c r="T46301" s="33"/>
    </row>
    <row r="46302" spans="20:20" x14ac:dyDescent="0.2">
      <c r="T46302" s="33"/>
    </row>
    <row r="46303" spans="20:20" x14ac:dyDescent="0.2">
      <c r="T46303" s="33"/>
    </row>
    <row r="46304" spans="20:20" x14ac:dyDescent="0.2">
      <c r="T46304" s="33"/>
    </row>
    <row r="46305" spans="20:20" x14ac:dyDescent="0.2">
      <c r="T46305" s="33"/>
    </row>
    <row r="46306" spans="20:20" x14ac:dyDescent="0.2">
      <c r="T46306" s="33"/>
    </row>
    <row r="46307" spans="20:20" x14ac:dyDescent="0.2">
      <c r="T46307" s="33"/>
    </row>
    <row r="46308" spans="20:20" x14ac:dyDescent="0.2">
      <c r="T46308" s="33"/>
    </row>
    <row r="46309" spans="20:20" x14ac:dyDescent="0.2">
      <c r="T46309" s="33"/>
    </row>
    <row r="46310" spans="20:20" x14ac:dyDescent="0.2">
      <c r="T46310" s="33"/>
    </row>
    <row r="46311" spans="20:20" x14ac:dyDescent="0.2">
      <c r="T46311" s="33"/>
    </row>
    <row r="46312" spans="20:20" x14ac:dyDescent="0.2">
      <c r="T46312" s="33"/>
    </row>
    <row r="46313" spans="20:20" x14ac:dyDescent="0.2">
      <c r="T46313" s="33"/>
    </row>
    <row r="46314" spans="20:20" x14ac:dyDescent="0.2">
      <c r="T46314" s="33"/>
    </row>
    <row r="46315" spans="20:20" x14ac:dyDescent="0.2">
      <c r="T46315" s="33"/>
    </row>
    <row r="46316" spans="20:20" x14ac:dyDescent="0.2">
      <c r="T46316" s="33"/>
    </row>
    <row r="46317" spans="20:20" x14ac:dyDescent="0.2">
      <c r="T46317" s="33"/>
    </row>
    <row r="46318" spans="20:20" x14ac:dyDescent="0.2">
      <c r="T46318" s="33"/>
    </row>
    <row r="46319" spans="20:20" x14ac:dyDescent="0.2">
      <c r="T46319" s="33"/>
    </row>
    <row r="46320" spans="20:20" x14ac:dyDescent="0.2">
      <c r="T46320" s="33"/>
    </row>
    <row r="46321" spans="20:20" x14ac:dyDescent="0.2">
      <c r="T46321" s="33"/>
    </row>
    <row r="46322" spans="20:20" x14ac:dyDescent="0.2">
      <c r="T46322" s="33"/>
    </row>
    <row r="46323" spans="20:20" x14ac:dyDescent="0.2">
      <c r="T46323" s="33"/>
    </row>
    <row r="46324" spans="20:20" x14ac:dyDescent="0.2">
      <c r="T46324" s="33"/>
    </row>
    <row r="46325" spans="20:20" x14ac:dyDescent="0.2">
      <c r="T46325" s="33"/>
    </row>
    <row r="46326" spans="20:20" x14ac:dyDescent="0.2">
      <c r="T46326" s="33"/>
    </row>
    <row r="46327" spans="20:20" x14ac:dyDescent="0.2">
      <c r="T46327" s="33"/>
    </row>
    <row r="46328" spans="20:20" x14ac:dyDescent="0.2">
      <c r="T46328" s="33"/>
    </row>
    <row r="46329" spans="20:20" x14ac:dyDescent="0.2">
      <c r="T46329" s="33"/>
    </row>
    <row r="46330" spans="20:20" x14ac:dyDescent="0.2">
      <c r="T46330" s="33"/>
    </row>
    <row r="46331" spans="20:20" x14ac:dyDescent="0.2">
      <c r="T46331" s="33"/>
    </row>
    <row r="46332" spans="20:20" x14ac:dyDescent="0.2">
      <c r="T46332" s="33"/>
    </row>
    <row r="46333" spans="20:20" x14ac:dyDescent="0.2">
      <c r="T46333" s="33"/>
    </row>
    <row r="46334" spans="20:20" x14ac:dyDescent="0.2">
      <c r="T46334" s="33"/>
    </row>
    <row r="46335" spans="20:20" x14ac:dyDescent="0.2">
      <c r="T46335" s="33"/>
    </row>
    <row r="46336" spans="20:20" x14ac:dyDescent="0.2">
      <c r="T46336" s="33"/>
    </row>
    <row r="46337" spans="20:20" x14ac:dyDescent="0.2">
      <c r="T46337" s="33"/>
    </row>
    <row r="46338" spans="20:20" x14ac:dyDescent="0.2">
      <c r="T46338" s="33"/>
    </row>
    <row r="46339" spans="20:20" x14ac:dyDescent="0.2">
      <c r="T46339" s="33"/>
    </row>
    <row r="46340" spans="20:20" x14ac:dyDescent="0.2">
      <c r="T46340" s="33"/>
    </row>
    <row r="46341" spans="20:20" x14ac:dyDescent="0.2">
      <c r="T46341" s="33"/>
    </row>
    <row r="46342" spans="20:20" x14ac:dyDescent="0.2">
      <c r="T46342" s="33"/>
    </row>
    <row r="46343" spans="20:20" x14ac:dyDescent="0.2">
      <c r="T46343" s="33"/>
    </row>
    <row r="46344" spans="20:20" x14ac:dyDescent="0.2">
      <c r="T46344" s="33"/>
    </row>
    <row r="46345" spans="20:20" x14ac:dyDescent="0.2">
      <c r="T46345" s="33"/>
    </row>
    <row r="46346" spans="20:20" x14ac:dyDescent="0.2">
      <c r="T46346" s="33"/>
    </row>
    <row r="46347" spans="20:20" x14ac:dyDescent="0.2">
      <c r="T46347" s="33"/>
    </row>
    <row r="46348" spans="20:20" x14ac:dyDescent="0.2">
      <c r="T46348" s="33"/>
    </row>
    <row r="46349" spans="20:20" x14ac:dyDescent="0.2">
      <c r="T46349" s="33"/>
    </row>
    <row r="46350" spans="20:20" x14ac:dyDescent="0.2">
      <c r="T46350" s="33"/>
    </row>
    <row r="46351" spans="20:20" x14ac:dyDescent="0.2">
      <c r="T46351" s="33"/>
    </row>
    <row r="46352" spans="20:20" x14ac:dyDescent="0.2">
      <c r="T46352" s="33"/>
    </row>
    <row r="46353" spans="20:20" x14ac:dyDescent="0.2">
      <c r="T46353" s="33"/>
    </row>
    <row r="46354" spans="20:20" x14ac:dyDescent="0.2">
      <c r="T46354" s="33"/>
    </row>
    <row r="46355" spans="20:20" x14ac:dyDescent="0.2">
      <c r="T46355" s="33"/>
    </row>
    <row r="46356" spans="20:20" x14ac:dyDescent="0.2">
      <c r="T46356" s="33"/>
    </row>
    <row r="46357" spans="20:20" x14ac:dyDescent="0.2">
      <c r="T46357" s="33"/>
    </row>
    <row r="46358" spans="20:20" x14ac:dyDescent="0.2">
      <c r="T46358" s="33"/>
    </row>
    <row r="46359" spans="20:20" x14ac:dyDescent="0.2">
      <c r="T46359" s="33"/>
    </row>
    <row r="46360" spans="20:20" x14ac:dyDescent="0.2">
      <c r="T46360" s="33"/>
    </row>
    <row r="46361" spans="20:20" x14ac:dyDescent="0.2">
      <c r="T46361" s="33"/>
    </row>
    <row r="46362" spans="20:20" x14ac:dyDescent="0.2">
      <c r="T46362" s="33"/>
    </row>
    <row r="46363" spans="20:20" x14ac:dyDescent="0.2">
      <c r="T46363" s="33"/>
    </row>
    <row r="46364" spans="20:20" x14ac:dyDescent="0.2">
      <c r="T46364" s="33"/>
    </row>
    <row r="46365" spans="20:20" x14ac:dyDescent="0.2">
      <c r="T46365" s="33"/>
    </row>
    <row r="46366" spans="20:20" x14ac:dyDescent="0.2">
      <c r="T46366" s="33"/>
    </row>
    <row r="46367" spans="20:20" x14ac:dyDescent="0.2">
      <c r="T46367" s="33"/>
    </row>
    <row r="46368" spans="20:20" x14ac:dyDescent="0.2">
      <c r="T46368" s="33"/>
    </row>
    <row r="46369" spans="20:20" x14ac:dyDescent="0.2">
      <c r="T46369" s="33"/>
    </row>
    <row r="46370" spans="20:20" x14ac:dyDescent="0.2">
      <c r="T46370" s="33"/>
    </row>
    <row r="46371" spans="20:20" x14ac:dyDescent="0.2">
      <c r="T46371" s="33"/>
    </row>
    <row r="46372" spans="20:20" x14ac:dyDescent="0.2">
      <c r="T46372" s="33"/>
    </row>
    <row r="46373" spans="20:20" x14ac:dyDescent="0.2">
      <c r="T46373" s="33"/>
    </row>
    <row r="46374" spans="20:20" x14ac:dyDescent="0.2">
      <c r="T46374" s="33"/>
    </row>
    <row r="46375" spans="20:20" x14ac:dyDescent="0.2">
      <c r="T46375" s="33"/>
    </row>
    <row r="46376" spans="20:20" x14ac:dyDescent="0.2">
      <c r="T46376" s="33"/>
    </row>
    <row r="46377" spans="20:20" x14ac:dyDescent="0.2">
      <c r="T46377" s="33"/>
    </row>
    <row r="46378" spans="20:20" x14ac:dyDescent="0.2">
      <c r="T46378" s="33"/>
    </row>
    <row r="46379" spans="20:20" x14ac:dyDescent="0.2">
      <c r="T46379" s="33"/>
    </row>
    <row r="46380" spans="20:20" x14ac:dyDescent="0.2">
      <c r="T46380" s="33"/>
    </row>
    <row r="46381" spans="20:20" x14ac:dyDescent="0.2">
      <c r="T46381" s="33"/>
    </row>
    <row r="46382" spans="20:20" x14ac:dyDescent="0.2">
      <c r="T46382" s="33"/>
    </row>
    <row r="46383" spans="20:20" x14ac:dyDescent="0.2">
      <c r="T46383" s="33"/>
    </row>
    <row r="46384" spans="20:20" x14ac:dyDescent="0.2">
      <c r="T46384" s="33"/>
    </row>
    <row r="46385" spans="20:20" x14ac:dyDescent="0.2">
      <c r="T46385" s="33"/>
    </row>
    <row r="46386" spans="20:20" x14ac:dyDescent="0.2">
      <c r="T46386" s="33"/>
    </row>
    <row r="46387" spans="20:20" x14ac:dyDescent="0.2">
      <c r="T46387" s="33"/>
    </row>
    <row r="46388" spans="20:20" x14ac:dyDescent="0.2">
      <c r="T46388" s="33"/>
    </row>
    <row r="46389" spans="20:20" x14ac:dyDescent="0.2">
      <c r="T46389" s="33"/>
    </row>
    <row r="46390" spans="20:20" x14ac:dyDescent="0.2">
      <c r="T46390" s="33"/>
    </row>
    <row r="46391" spans="20:20" x14ac:dyDescent="0.2">
      <c r="T46391" s="33"/>
    </row>
    <row r="46392" spans="20:20" x14ac:dyDescent="0.2">
      <c r="T46392" s="33"/>
    </row>
    <row r="46393" spans="20:20" x14ac:dyDescent="0.2">
      <c r="T46393" s="33"/>
    </row>
    <row r="46394" spans="20:20" x14ac:dyDescent="0.2">
      <c r="T46394" s="33"/>
    </row>
    <row r="46395" spans="20:20" x14ac:dyDescent="0.2">
      <c r="T46395" s="33"/>
    </row>
    <row r="46396" spans="20:20" x14ac:dyDescent="0.2">
      <c r="T46396" s="33"/>
    </row>
    <row r="46397" spans="20:20" x14ac:dyDescent="0.2">
      <c r="T46397" s="33"/>
    </row>
    <row r="46398" spans="20:20" x14ac:dyDescent="0.2">
      <c r="T46398" s="33"/>
    </row>
    <row r="46399" spans="20:20" x14ac:dyDescent="0.2">
      <c r="T46399" s="33"/>
    </row>
    <row r="46400" spans="20:20" x14ac:dyDescent="0.2">
      <c r="T46400" s="33"/>
    </row>
    <row r="46401" spans="20:20" x14ac:dyDescent="0.2">
      <c r="T46401" s="33"/>
    </row>
    <row r="46402" spans="20:20" x14ac:dyDescent="0.2">
      <c r="T46402" s="33"/>
    </row>
    <row r="46403" spans="20:20" x14ac:dyDescent="0.2">
      <c r="T46403" s="33"/>
    </row>
    <row r="46404" spans="20:20" x14ac:dyDescent="0.2">
      <c r="T46404" s="33"/>
    </row>
    <row r="46405" spans="20:20" x14ac:dyDescent="0.2">
      <c r="T46405" s="33"/>
    </row>
    <row r="46406" spans="20:20" x14ac:dyDescent="0.2">
      <c r="T46406" s="33"/>
    </row>
    <row r="46407" spans="20:20" x14ac:dyDescent="0.2">
      <c r="T46407" s="33"/>
    </row>
    <row r="46408" spans="20:20" x14ac:dyDescent="0.2">
      <c r="T46408" s="33"/>
    </row>
    <row r="46409" spans="20:20" x14ac:dyDescent="0.2">
      <c r="T46409" s="33"/>
    </row>
    <row r="46410" spans="20:20" x14ac:dyDescent="0.2">
      <c r="T46410" s="33"/>
    </row>
    <row r="46411" spans="20:20" x14ac:dyDescent="0.2">
      <c r="T46411" s="33"/>
    </row>
    <row r="46412" spans="20:20" x14ac:dyDescent="0.2">
      <c r="T46412" s="33"/>
    </row>
    <row r="46413" spans="20:20" x14ac:dyDescent="0.2">
      <c r="T46413" s="33"/>
    </row>
    <row r="46414" spans="20:20" x14ac:dyDescent="0.2">
      <c r="T46414" s="33"/>
    </row>
    <row r="46415" spans="20:20" x14ac:dyDescent="0.2">
      <c r="T46415" s="33"/>
    </row>
    <row r="46416" spans="20:20" x14ac:dyDescent="0.2">
      <c r="T46416" s="33"/>
    </row>
    <row r="46417" spans="20:20" x14ac:dyDescent="0.2">
      <c r="T46417" s="33"/>
    </row>
    <row r="46418" spans="20:20" x14ac:dyDescent="0.2">
      <c r="T46418" s="33"/>
    </row>
    <row r="46419" spans="20:20" x14ac:dyDescent="0.2">
      <c r="T46419" s="33"/>
    </row>
    <row r="46420" spans="20:20" x14ac:dyDescent="0.2">
      <c r="T46420" s="33"/>
    </row>
    <row r="46421" spans="20:20" x14ac:dyDescent="0.2">
      <c r="T46421" s="33"/>
    </row>
    <row r="46422" spans="20:20" x14ac:dyDescent="0.2">
      <c r="T46422" s="33"/>
    </row>
    <row r="46423" spans="20:20" x14ac:dyDescent="0.2">
      <c r="T46423" s="33"/>
    </row>
    <row r="46424" spans="20:20" x14ac:dyDescent="0.2">
      <c r="T46424" s="33"/>
    </row>
    <row r="46425" spans="20:20" x14ac:dyDescent="0.2">
      <c r="T46425" s="33"/>
    </row>
    <row r="46426" spans="20:20" x14ac:dyDescent="0.2">
      <c r="T46426" s="33"/>
    </row>
    <row r="46427" spans="20:20" x14ac:dyDescent="0.2">
      <c r="T46427" s="33"/>
    </row>
    <row r="46428" spans="20:20" x14ac:dyDescent="0.2">
      <c r="T46428" s="33"/>
    </row>
    <row r="46429" spans="20:20" x14ac:dyDescent="0.2">
      <c r="T46429" s="33"/>
    </row>
    <row r="46430" spans="20:20" x14ac:dyDescent="0.2">
      <c r="T46430" s="33"/>
    </row>
    <row r="46431" spans="20:20" x14ac:dyDescent="0.2">
      <c r="T46431" s="33"/>
    </row>
    <row r="46432" spans="20:20" x14ac:dyDescent="0.2">
      <c r="T46432" s="33"/>
    </row>
    <row r="46433" spans="20:20" x14ac:dyDescent="0.2">
      <c r="T46433" s="33"/>
    </row>
    <row r="46434" spans="20:20" x14ac:dyDescent="0.2">
      <c r="T46434" s="33"/>
    </row>
    <row r="46435" spans="20:20" x14ac:dyDescent="0.2">
      <c r="T46435" s="33"/>
    </row>
    <row r="46436" spans="20:20" x14ac:dyDescent="0.2">
      <c r="T46436" s="33"/>
    </row>
    <row r="46437" spans="20:20" x14ac:dyDescent="0.2">
      <c r="T46437" s="33"/>
    </row>
    <row r="46438" spans="20:20" x14ac:dyDescent="0.2">
      <c r="T46438" s="33"/>
    </row>
    <row r="46439" spans="20:20" x14ac:dyDescent="0.2">
      <c r="T46439" s="33"/>
    </row>
    <row r="46440" spans="20:20" x14ac:dyDescent="0.2">
      <c r="T46440" s="33"/>
    </row>
    <row r="46441" spans="20:20" x14ac:dyDescent="0.2">
      <c r="T46441" s="33"/>
    </row>
    <row r="46442" spans="20:20" x14ac:dyDescent="0.2">
      <c r="T46442" s="33"/>
    </row>
    <row r="46443" spans="20:20" x14ac:dyDescent="0.2">
      <c r="T46443" s="33"/>
    </row>
    <row r="46444" spans="20:20" x14ac:dyDescent="0.2">
      <c r="T46444" s="33"/>
    </row>
    <row r="46445" spans="20:20" x14ac:dyDescent="0.2">
      <c r="T46445" s="33"/>
    </row>
    <row r="46446" spans="20:20" x14ac:dyDescent="0.2">
      <c r="T46446" s="33"/>
    </row>
    <row r="46447" spans="20:20" x14ac:dyDescent="0.2">
      <c r="T46447" s="33"/>
    </row>
    <row r="46448" spans="20:20" x14ac:dyDescent="0.2">
      <c r="T46448" s="33"/>
    </row>
    <row r="46449" spans="20:20" x14ac:dyDescent="0.2">
      <c r="T46449" s="33"/>
    </row>
    <row r="46450" spans="20:20" x14ac:dyDescent="0.2">
      <c r="T46450" s="33"/>
    </row>
    <row r="46451" spans="20:20" x14ac:dyDescent="0.2">
      <c r="T46451" s="33"/>
    </row>
    <row r="46452" spans="20:20" x14ac:dyDescent="0.2">
      <c r="T46452" s="33"/>
    </row>
    <row r="46453" spans="20:20" x14ac:dyDescent="0.2">
      <c r="T46453" s="33"/>
    </row>
    <row r="46454" spans="20:20" x14ac:dyDescent="0.2">
      <c r="T46454" s="33"/>
    </row>
    <row r="46455" spans="20:20" x14ac:dyDescent="0.2">
      <c r="T46455" s="33"/>
    </row>
    <row r="46456" spans="20:20" x14ac:dyDescent="0.2">
      <c r="T46456" s="33"/>
    </row>
    <row r="46457" spans="20:20" x14ac:dyDescent="0.2">
      <c r="T46457" s="33"/>
    </row>
    <row r="46458" spans="20:20" x14ac:dyDescent="0.2">
      <c r="T46458" s="33"/>
    </row>
    <row r="46459" spans="20:20" x14ac:dyDescent="0.2">
      <c r="T46459" s="33"/>
    </row>
    <row r="46460" spans="20:20" x14ac:dyDescent="0.2">
      <c r="T46460" s="33"/>
    </row>
    <row r="46461" spans="20:20" x14ac:dyDescent="0.2">
      <c r="T46461" s="33"/>
    </row>
    <row r="46462" spans="20:20" x14ac:dyDescent="0.2">
      <c r="T46462" s="33"/>
    </row>
    <row r="46463" spans="20:20" x14ac:dyDescent="0.2">
      <c r="T46463" s="33"/>
    </row>
    <row r="46464" spans="20:20" x14ac:dyDescent="0.2">
      <c r="T46464" s="33"/>
    </row>
    <row r="46465" spans="20:20" x14ac:dyDescent="0.2">
      <c r="T46465" s="33"/>
    </row>
    <row r="46466" spans="20:20" x14ac:dyDescent="0.2">
      <c r="T46466" s="33"/>
    </row>
    <row r="46467" spans="20:20" x14ac:dyDescent="0.2">
      <c r="T46467" s="33"/>
    </row>
    <row r="46468" spans="20:20" x14ac:dyDescent="0.2">
      <c r="T46468" s="33"/>
    </row>
    <row r="46469" spans="20:20" x14ac:dyDescent="0.2">
      <c r="T46469" s="33"/>
    </row>
    <row r="46470" spans="20:20" x14ac:dyDescent="0.2">
      <c r="T46470" s="33"/>
    </row>
    <row r="46471" spans="20:20" x14ac:dyDescent="0.2">
      <c r="T46471" s="33"/>
    </row>
    <row r="46472" spans="20:20" x14ac:dyDescent="0.2">
      <c r="T46472" s="33"/>
    </row>
    <row r="46473" spans="20:20" x14ac:dyDescent="0.2">
      <c r="T46473" s="33"/>
    </row>
    <row r="46474" spans="20:20" x14ac:dyDescent="0.2">
      <c r="T46474" s="33"/>
    </row>
    <row r="46475" spans="20:20" x14ac:dyDescent="0.2">
      <c r="T46475" s="33"/>
    </row>
    <row r="46476" spans="20:20" x14ac:dyDescent="0.2">
      <c r="T46476" s="33"/>
    </row>
    <row r="46477" spans="20:20" x14ac:dyDescent="0.2">
      <c r="T46477" s="33"/>
    </row>
    <row r="46478" spans="20:20" x14ac:dyDescent="0.2">
      <c r="T46478" s="33"/>
    </row>
    <row r="46479" spans="20:20" x14ac:dyDescent="0.2">
      <c r="T46479" s="33"/>
    </row>
    <row r="46480" spans="20:20" x14ac:dyDescent="0.2">
      <c r="T46480" s="33"/>
    </row>
    <row r="46481" spans="20:20" x14ac:dyDescent="0.2">
      <c r="T46481" s="33"/>
    </row>
    <row r="46482" spans="20:20" x14ac:dyDescent="0.2">
      <c r="T46482" s="33"/>
    </row>
    <row r="46483" spans="20:20" x14ac:dyDescent="0.2">
      <c r="T46483" s="33"/>
    </row>
    <row r="46484" spans="20:20" x14ac:dyDescent="0.2">
      <c r="T46484" s="33"/>
    </row>
    <row r="46485" spans="20:20" x14ac:dyDescent="0.2">
      <c r="T46485" s="33"/>
    </row>
    <row r="46486" spans="20:20" x14ac:dyDescent="0.2">
      <c r="T46486" s="33"/>
    </row>
    <row r="46487" spans="20:20" x14ac:dyDescent="0.2">
      <c r="T46487" s="33"/>
    </row>
    <row r="46488" spans="20:20" x14ac:dyDescent="0.2">
      <c r="T46488" s="33"/>
    </row>
    <row r="46489" spans="20:20" x14ac:dyDescent="0.2">
      <c r="T46489" s="33"/>
    </row>
    <row r="46490" spans="20:20" x14ac:dyDescent="0.2">
      <c r="T46490" s="33"/>
    </row>
    <row r="46491" spans="20:20" x14ac:dyDescent="0.2">
      <c r="T46491" s="33"/>
    </row>
    <row r="46492" spans="20:20" x14ac:dyDescent="0.2">
      <c r="T46492" s="33"/>
    </row>
    <row r="46493" spans="20:20" x14ac:dyDescent="0.2">
      <c r="T46493" s="33"/>
    </row>
    <row r="46494" spans="20:20" x14ac:dyDescent="0.2">
      <c r="T46494" s="33"/>
    </row>
    <row r="46495" spans="20:20" x14ac:dyDescent="0.2">
      <c r="T46495" s="33"/>
    </row>
    <row r="46496" spans="20:20" x14ac:dyDescent="0.2">
      <c r="T46496" s="33"/>
    </row>
    <row r="46497" spans="20:20" x14ac:dyDescent="0.2">
      <c r="T46497" s="33"/>
    </row>
    <row r="46498" spans="20:20" x14ac:dyDescent="0.2">
      <c r="T46498" s="33"/>
    </row>
    <row r="46499" spans="20:20" x14ac:dyDescent="0.2">
      <c r="T46499" s="33"/>
    </row>
    <row r="46500" spans="20:20" x14ac:dyDescent="0.2">
      <c r="T46500" s="33"/>
    </row>
    <row r="46501" spans="20:20" x14ac:dyDescent="0.2">
      <c r="T46501" s="33"/>
    </row>
    <row r="46502" spans="20:20" x14ac:dyDescent="0.2">
      <c r="T46502" s="33"/>
    </row>
    <row r="46503" spans="20:20" x14ac:dyDescent="0.2">
      <c r="T46503" s="33"/>
    </row>
    <row r="46504" spans="20:20" x14ac:dyDescent="0.2">
      <c r="T46504" s="33"/>
    </row>
    <row r="46505" spans="20:20" x14ac:dyDescent="0.2">
      <c r="T46505" s="33"/>
    </row>
    <row r="46506" spans="20:20" x14ac:dyDescent="0.2">
      <c r="T46506" s="33"/>
    </row>
    <row r="46507" spans="20:20" x14ac:dyDescent="0.2">
      <c r="T46507" s="33"/>
    </row>
    <row r="46508" spans="20:20" x14ac:dyDescent="0.2">
      <c r="T46508" s="33"/>
    </row>
    <row r="46509" spans="20:20" x14ac:dyDescent="0.2">
      <c r="T46509" s="33"/>
    </row>
    <row r="46510" spans="20:20" x14ac:dyDescent="0.2">
      <c r="T46510" s="33"/>
    </row>
    <row r="46511" spans="20:20" x14ac:dyDescent="0.2">
      <c r="T46511" s="33"/>
    </row>
    <row r="46512" spans="20:20" x14ac:dyDescent="0.2">
      <c r="T46512" s="33"/>
    </row>
    <row r="46513" spans="20:20" x14ac:dyDescent="0.2">
      <c r="T46513" s="33"/>
    </row>
    <row r="46514" spans="20:20" x14ac:dyDescent="0.2">
      <c r="T46514" s="33"/>
    </row>
    <row r="46515" spans="20:20" x14ac:dyDescent="0.2">
      <c r="T46515" s="33"/>
    </row>
    <row r="46516" spans="20:20" x14ac:dyDescent="0.2">
      <c r="T46516" s="33"/>
    </row>
    <row r="46517" spans="20:20" x14ac:dyDescent="0.2">
      <c r="T46517" s="33"/>
    </row>
    <row r="46518" spans="20:20" x14ac:dyDescent="0.2">
      <c r="T46518" s="33"/>
    </row>
    <row r="46519" spans="20:20" x14ac:dyDescent="0.2">
      <c r="T46519" s="33"/>
    </row>
    <row r="46520" spans="20:20" x14ac:dyDescent="0.2">
      <c r="T46520" s="33"/>
    </row>
    <row r="46521" spans="20:20" x14ac:dyDescent="0.2">
      <c r="T46521" s="33"/>
    </row>
    <row r="46522" spans="20:20" x14ac:dyDescent="0.2">
      <c r="T46522" s="33"/>
    </row>
    <row r="46523" spans="20:20" x14ac:dyDescent="0.2">
      <c r="T46523" s="33"/>
    </row>
    <row r="46524" spans="20:20" x14ac:dyDescent="0.2">
      <c r="T46524" s="33"/>
    </row>
    <row r="46525" spans="20:20" x14ac:dyDescent="0.2">
      <c r="T46525" s="33"/>
    </row>
    <row r="46526" spans="20:20" x14ac:dyDescent="0.2">
      <c r="T46526" s="33"/>
    </row>
    <row r="46527" spans="20:20" x14ac:dyDescent="0.2">
      <c r="T46527" s="33"/>
    </row>
    <row r="46528" spans="20:20" x14ac:dyDescent="0.2">
      <c r="T46528" s="33"/>
    </row>
    <row r="46529" spans="20:20" x14ac:dyDescent="0.2">
      <c r="T46529" s="33"/>
    </row>
    <row r="46530" spans="20:20" x14ac:dyDescent="0.2">
      <c r="T46530" s="33"/>
    </row>
    <row r="46531" spans="20:20" x14ac:dyDescent="0.2">
      <c r="T46531" s="33"/>
    </row>
    <row r="46532" spans="20:20" x14ac:dyDescent="0.2">
      <c r="T46532" s="33"/>
    </row>
    <row r="46533" spans="20:20" x14ac:dyDescent="0.2">
      <c r="T46533" s="33"/>
    </row>
    <row r="46534" spans="20:20" x14ac:dyDescent="0.2">
      <c r="T46534" s="33"/>
    </row>
    <row r="46535" spans="20:20" x14ac:dyDescent="0.2">
      <c r="T46535" s="33"/>
    </row>
    <row r="46536" spans="20:20" x14ac:dyDescent="0.2">
      <c r="T46536" s="33"/>
    </row>
    <row r="46537" spans="20:20" x14ac:dyDescent="0.2">
      <c r="T46537" s="33"/>
    </row>
    <row r="46538" spans="20:20" x14ac:dyDescent="0.2">
      <c r="T46538" s="33"/>
    </row>
    <row r="46539" spans="20:20" x14ac:dyDescent="0.2">
      <c r="T46539" s="33"/>
    </row>
    <row r="46540" spans="20:20" x14ac:dyDescent="0.2">
      <c r="T46540" s="33"/>
    </row>
    <row r="46541" spans="20:20" x14ac:dyDescent="0.2">
      <c r="T46541" s="33"/>
    </row>
    <row r="46542" spans="20:20" x14ac:dyDescent="0.2">
      <c r="T46542" s="33"/>
    </row>
    <row r="46543" spans="20:20" x14ac:dyDescent="0.2">
      <c r="T46543" s="33"/>
    </row>
    <row r="46544" spans="20:20" x14ac:dyDescent="0.2">
      <c r="T46544" s="33"/>
    </row>
    <row r="46545" spans="20:20" x14ac:dyDescent="0.2">
      <c r="T46545" s="33"/>
    </row>
    <row r="46546" spans="20:20" x14ac:dyDescent="0.2">
      <c r="T46546" s="33"/>
    </row>
    <row r="46547" spans="20:20" x14ac:dyDescent="0.2">
      <c r="T46547" s="33"/>
    </row>
    <row r="46548" spans="20:20" x14ac:dyDescent="0.2">
      <c r="T46548" s="33"/>
    </row>
    <row r="46549" spans="20:20" x14ac:dyDescent="0.2">
      <c r="T46549" s="33"/>
    </row>
    <row r="46550" spans="20:20" x14ac:dyDescent="0.2">
      <c r="T46550" s="33"/>
    </row>
    <row r="46551" spans="20:20" x14ac:dyDescent="0.2">
      <c r="T46551" s="33"/>
    </row>
    <row r="46552" spans="20:20" x14ac:dyDescent="0.2">
      <c r="T46552" s="33"/>
    </row>
    <row r="46553" spans="20:20" x14ac:dyDescent="0.2">
      <c r="T46553" s="33"/>
    </row>
    <row r="46554" spans="20:20" x14ac:dyDescent="0.2">
      <c r="T46554" s="33"/>
    </row>
    <row r="46555" spans="20:20" x14ac:dyDescent="0.2">
      <c r="T46555" s="33"/>
    </row>
    <row r="46556" spans="20:20" x14ac:dyDescent="0.2">
      <c r="T46556" s="33"/>
    </row>
    <row r="46557" spans="20:20" x14ac:dyDescent="0.2">
      <c r="T46557" s="33"/>
    </row>
    <row r="46558" spans="20:20" x14ac:dyDescent="0.2">
      <c r="T46558" s="33"/>
    </row>
    <row r="46559" spans="20:20" x14ac:dyDescent="0.2">
      <c r="T46559" s="33"/>
    </row>
    <row r="46560" spans="20:20" x14ac:dyDescent="0.2">
      <c r="T46560" s="33"/>
    </row>
    <row r="46561" spans="20:20" x14ac:dyDescent="0.2">
      <c r="T46561" s="33"/>
    </row>
    <row r="46562" spans="20:20" x14ac:dyDescent="0.2">
      <c r="T46562" s="33"/>
    </row>
    <row r="46563" spans="20:20" x14ac:dyDescent="0.2">
      <c r="T46563" s="33"/>
    </row>
    <row r="46564" spans="20:20" x14ac:dyDescent="0.2">
      <c r="T46564" s="33"/>
    </row>
    <row r="46565" spans="20:20" x14ac:dyDescent="0.2">
      <c r="T46565" s="33"/>
    </row>
    <row r="46566" spans="20:20" x14ac:dyDescent="0.2">
      <c r="T46566" s="33"/>
    </row>
    <row r="46567" spans="20:20" x14ac:dyDescent="0.2">
      <c r="T46567" s="33"/>
    </row>
    <row r="46568" spans="20:20" x14ac:dyDescent="0.2">
      <c r="T46568" s="33"/>
    </row>
    <row r="46569" spans="20:20" x14ac:dyDescent="0.2">
      <c r="T46569" s="33"/>
    </row>
    <row r="46570" spans="20:20" x14ac:dyDescent="0.2">
      <c r="T46570" s="33"/>
    </row>
    <row r="46571" spans="20:20" x14ac:dyDescent="0.2">
      <c r="T46571" s="33"/>
    </row>
    <row r="46572" spans="20:20" x14ac:dyDescent="0.2">
      <c r="T46572" s="33"/>
    </row>
    <row r="46573" spans="20:20" x14ac:dyDescent="0.2">
      <c r="T46573" s="33"/>
    </row>
    <row r="46574" spans="20:20" x14ac:dyDescent="0.2">
      <c r="T46574" s="33"/>
    </row>
    <row r="46575" spans="20:20" x14ac:dyDescent="0.2">
      <c r="T46575" s="33"/>
    </row>
    <row r="46576" spans="20:20" x14ac:dyDescent="0.2">
      <c r="T46576" s="33"/>
    </row>
    <row r="46577" spans="20:20" x14ac:dyDescent="0.2">
      <c r="T46577" s="33"/>
    </row>
    <row r="46578" spans="20:20" x14ac:dyDescent="0.2">
      <c r="T46578" s="33"/>
    </row>
    <row r="46579" spans="20:20" x14ac:dyDescent="0.2">
      <c r="T46579" s="33"/>
    </row>
    <row r="46580" spans="20:20" x14ac:dyDescent="0.2">
      <c r="T46580" s="33"/>
    </row>
    <row r="46581" spans="20:20" x14ac:dyDescent="0.2">
      <c r="T46581" s="33"/>
    </row>
    <row r="46582" spans="20:20" x14ac:dyDescent="0.2">
      <c r="T46582" s="33"/>
    </row>
    <row r="46583" spans="20:20" x14ac:dyDescent="0.2">
      <c r="T46583" s="33"/>
    </row>
    <row r="46584" spans="20:20" x14ac:dyDescent="0.2">
      <c r="T46584" s="33"/>
    </row>
    <row r="46585" spans="20:20" x14ac:dyDescent="0.2">
      <c r="T46585" s="33"/>
    </row>
    <row r="46586" spans="20:20" x14ac:dyDescent="0.2">
      <c r="T46586" s="33"/>
    </row>
    <row r="46587" spans="20:20" x14ac:dyDescent="0.2">
      <c r="T46587" s="33"/>
    </row>
    <row r="46588" spans="20:20" x14ac:dyDescent="0.2">
      <c r="T46588" s="33"/>
    </row>
    <row r="46589" spans="20:20" x14ac:dyDescent="0.2">
      <c r="T46589" s="33"/>
    </row>
    <row r="46590" spans="20:20" x14ac:dyDescent="0.2">
      <c r="T46590" s="33"/>
    </row>
    <row r="46591" spans="20:20" x14ac:dyDescent="0.2">
      <c r="T46591" s="33"/>
    </row>
    <row r="46592" spans="20:20" x14ac:dyDescent="0.2">
      <c r="T46592" s="33"/>
    </row>
    <row r="46593" spans="20:20" x14ac:dyDescent="0.2">
      <c r="T46593" s="33"/>
    </row>
    <row r="46594" spans="20:20" x14ac:dyDescent="0.2">
      <c r="T46594" s="33"/>
    </row>
    <row r="46595" spans="20:20" x14ac:dyDescent="0.2">
      <c r="T46595" s="33"/>
    </row>
    <row r="46596" spans="20:20" x14ac:dyDescent="0.2">
      <c r="T46596" s="33"/>
    </row>
    <row r="46597" spans="20:20" x14ac:dyDescent="0.2">
      <c r="T46597" s="33"/>
    </row>
    <row r="46598" spans="20:20" x14ac:dyDescent="0.2">
      <c r="T46598" s="33"/>
    </row>
    <row r="46599" spans="20:20" x14ac:dyDescent="0.2">
      <c r="T46599" s="33"/>
    </row>
    <row r="46600" spans="20:20" x14ac:dyDescent="0.2">
      <c r="T46600" s="33"/>
    </row>
    <row r="46601" spans="20:20" x14ac:dyDescent="0.2">
      <c r="T46601" s="33"/>
    </row>
    <row r="46602" spans="20:20" x14ac:dyDescent="0.2">
      <c r="T46602" s="33"/>
    </row>
    <row r="46603" spans="20:20" x14ac:dyDescent="0.2">
      <c r="T46603" s="33"/>
    </row>
    <row r="46604" spans="20:20" x14ac:dyDescent="0.2">
      <c r="T46604" s="33"/>
    </row>
    <row r="46605" spans="20:20" x14ac:dyDescent="0.2">
      <c r="T46605" s="33"/>
    </row>
    <row r="46606" spans="20:20" x14ac:dyDescent="0.2">
      <c r="T46606" s="33"/>
    </row>
    <row r="46607" spans="20:20" x14ac:dyDescent="0.2">
      <c r="T46607" s="33"/>
    </row>
    <row r="46608" spans="20:20" x14ac:dyDescent="0.2">
      <c r="T46608" s="33"/>
    </row>
    <row r="46609" spans="20:20" x14ac:dyDescent="0.2">
      <c r="T46609" s="33"/>
    </row>
    <row r="46610" spans="20:20" x14ac:dyDescent="0.2">
      <c r="T46610" s="33"/>
    </row>
    <row r="46611" spans="20:20" x14ac:dyDescent="0.2">
      <c r="T46611" s="33"/>
    </row>
    <row r="46612" spans="20:20" x14ac:dyDescent="0.2">
      <c r="T46612" s="33"/>
    </row>
    <row r="46613" spans="20:20" x14ac:dyDescent="0.2">
      <c r="T46613" s="33"/>
    </row>
    <row r="46614" spans="20:20" x14ac:dyDescent="0.2">
      <c r="T46614" s="33"/>
    </row>
    <row r="46615" spans="20:20" x14ac:dyDescent="0.2">
      <c r="T46615" s="33"/>
    </row>
    <row r="46616" spans="20:20" x14ac:dyDescent="0.2">
      <c r="T46616" s="33"/>
    </row>
    <row r="46617" spans="20:20" x14ac:dyDescent="0.2">
      <c r="T46617" s="33"/>
    </row>
    <row r="46618" spans="20:20" x14ac:dyDescent="0.2">
      <c r="T46618" s="33"/>
    </row>
    <row r="46619" spans="20:20" x14ac:dyDescent="0.2">
      <c r="T46619" s="33"/>
    </row>
    <row r="46620" spans="20:20" x14ac:dyDescent="0.2">
      <c r="T46620" s="33"/>
    </row>
    <row r="46621" spans="20:20" x14ac:dyDescent="0.2">
      <c r="T46621" s="33"/>
    </row>
    <row r="46622" spans="20:20" x14ac:dyDescent="0.2">
      <c r="T46622" s="33"/>
    </row>
    <row r="46623" spans="20:20" x14ac:dyDescent="0.2">
      <c r="T46623" s="33"/>
    </row>
    <row r="46624" spans="20:20" x14ac:dyDescent="0.2">
      <c r="T46624" s="33"/>
    </row>
    <row r="46625" spans="20:20" x14ac:dyDescent="0.2">
      <c r="T46625" s="33"/>
    </row>
    <row r="46626" spans="20:20" x14ac:dyDescent="0.2">
      <c r="T46626" s="33"/>
    </row>
    <row r="46627" spans="20:20" x14ac:dyDescent="0.2">
      <c r="T46627" s="33"/>
    </row>
    <row r="46628" spans="20:20" x14ac:dyDescent="0.2">
      <c r="T46628" s="33"/>
    </row>
    <row r="46629" spans="20:20" x14ac:dyDescent="0.2">
      <c r="T46629" s="33"/>
    </row>
    <row r="46630" spans="20:20" x14ac:dyDescent="0.2">
      <c r="T46630" s="33"/>
    </row>
    <row r="46631" spans="20:20" x14ac:dyDescent="0.2">
      <c r="T46631" s="33"/>
    </row>
    <row r="46632" spans="20:20" x14ac:dyDescent="0.2">
      <c r="T46632" s="33"/>
    </row>
    <row r="46633" spans="20:20" x14ac:dyDescent="0.2">
      <c r="T46633" s="33"/>
    </row>
    <row r="46634" spans="20:20" x14ac:dyDescent="0.2">
      <c r="T46634" s="33"/>
    </row>
    <row r="46635" spans="20:20" x14ac:dyDescent="0.2">
      <c r="T46635" s="33"/>
    </row>
    <row r="46636" spans="20:20" x14ac:dyDescent="0.2">
      <c r="T46636" s="33"/>
    </row>
    <row r="46637" spans="20:20" x14ac:dyDescent="0.2">
      <c r="T46637" s="33"/>
    </row>
    <row r="46638" spans="20:20" x14ac:dyDescent="0.2">
      <c r="T46638" s="33"/>
    </row>
    <row r="46639" spans="20:20" x14ac:dyDescent="0.2">
      <c r="T46639" s="33"/>
    </row>
    <row r="46640" spans="20:20" x14ac:dyDescent="0.2">
      <c r="T46640" s="33"/>
    </row>
    <row r="46641" spans="20:20" x14ac:dyDescent="0.2">
      <c r="T46641" s="33"/>
    </row>
    <row r="46642" spans="20:20" x14ac:dyDescent="0.2">
      <c r="T46642" s="33"/>
    </row>
    <row r="46643" spans="20:20" x14ac:dyDescent="0.2">
      <c r="T46643" s="33"/>
    </row>
    <row r="46644" spans="20:20" x14ac:dyDescent="0.2">
      <c r="T46644" s="33"/>
    </row>
    <row r="46645" spans="20:20" x14ac:dyDescent="0.2">
      <c r="T46645" s="33"/>
    </row>
    <row r="46646" spans="20:20" x14ac:dyDescent="0.2">
      <c r="T46646" s="33"/>
    </row>
    <row r="46647" spans="20:20" x14ac:dyDescent="0.2">
      <c r="T46647" s="33"/>
    </row>
    <row r="46648" spans="20:20" x14ac:dyDescent="0.2">
      <c r="T46648" s="33"/>
    </row>
    <row r="46649" spans="20:20" x14ac:dyDescent="0.2">
      <c r="T46649" s="33"/>
    </row>
    <row r="46650" spans="20:20" x14ac:dyDescent="0.2">
      <c r="T46650" s="33"/>
    </row>
    <row r="46651" spans="20:20" x14ac:dyDescent="0.2">
      <c r="T46651" s="33"/>
    </row>
    <row r="46652" spans="20:20" x14ac:dyDescent="0.2">
      <c r="T46652" s="33"/>
    </row>
    <row r="46653" spans="20:20" x14ac:dyDescent="0.2">
      <c r="T46653" s="33"/>
    </row>
    <row r="46654" spans="20:20" x14ac:dyDescent="0.2">
      <c r="T46654" s="33"/>
    </row>
    <row r="46655" spans="20:20" x14ac:dyDescent="0.2">
      <c r="T46655" s="33"/>
    </row>
    <row r="46656" spans="20:20" x14ac:dyDescent="0.2">
      <c r="T46656" s="33"/>
    </row>
    <row r="46657" spans="20:20" x14ac:dyDescent="0.2">
      <c r="T46657" s="33"/>
    </row>
    <row r="46658" spans="20:20" x14ac:dyDescent="0.2">
      <c r="T46658" s="33"/>
    </row>
    <row r="46659" spans="20:20" x14ac:dyDescent="0.2">
      <c r="T46659" s="33"/>
    </row>
    <row r="46660" spans="20:20" x14ac:dyDescent="0.2">
      <c r="T46660" s="33"/>
    </row>
    <row r="46661" spans="20:20" x14ac:dyDescent="0.2">
      <c r="T46661" s="33"/>
    </row>
    <row r="46662" spans="20:20" x14ac:dyDescent="0.2">
      <c r="T46662" s="33"/>
    </row>
    <row r="46663" spans="20:20" x14ac:dyDescent="0.2">
      <c r="T46663" s="33"/>
    </row>
    <row r="46664" spans="20:20" x14ac:dyDescent="0.2">
      <c r="T46664" s="33"/>
    </row>
    <row r="46665" spans="20:20" x14ac:dyDescent="0.2">
      <c r="T46665" s="33"/>
    </row>
    <row r="46666" spans="20:20" x14ac:dyDescent="0.2">
      <c r="T46666" s="33"/>
    </row>
    <row r="46667" spans="20:20" x14ac:dyDescent="0.2">
      <c r="T46667" s="33"/>
    </row>
    <row r="46668" spans="20:20" x14ac:dyDescent="0.2">
      <c r="T46668" s="33"/>
    </row>
    <row r="46669" spans="20:20" x14ac:dyDescent="0.2">
      <c r="T46669" s="33"/>
    </row>
    <row r="46670" spans="20:20" x14ac:dyDescent="0.2">
      <c r="T46670" s="33"/>
    </row>
    <row r="46671" spans="20:20" x14ac:dyDescent="0.2">
      <c r="T46671" s="33"/>
    </row>
    <row r="46672" spans="20:20" x14ac:dyDescent="0.2">
      <c r="T46672" s="33"/>
    </row>
    <row r="46673" spans="20:20" x14ac:dyDescent="0.2">
      <c r="T46673" s="33"/>
    </row>
    <row r="46674" spans="20:20" x14ac:dyDescent="0.2">
      <c r="T46674" s="33"/>
    </row>
    <row r="46675" spans="20:20" x14ac:dyDescent="0.2">
      <c r="T46675" s="33"/>
    </row>
    <row r="46676" spans="20:20" x14ac:dyDescent="0.2">
      <c r="T46676" s="33"/>
    </row>
    <row r="46677" spans="20:20" x14ac:dyDescent="0.2">
      <c r="T46677" s="33"/>
    </row>
    <row r="46678" spans="20:20" x14ac:dyDescent="0.2">
      <c r="T46678" s="33"/>
    </row>
    <row r="46679" spans="20:20" x14ac:dyDescent="0.2">
      <c r="T46679" s="33"/>
    </row>
    <row r="46680" spans="20:20" x14ac:dyDescent="0.2">
      <c r="T46680" s="33"/>
    </row>
    <row r="46681" spans="20:20" x14ac:dyDescent="0.2">
      <c r="T46681" s="33"/>
    </row>
    <row r="46682" spans="20:20" x14ac:dyDescent="0.2">
      <c r="T46682" s="33"/>
    </row>
    <row r="46683" spans="20:20" x14ac:dyDescent="0.2">
      <c r="T46683" s="33"/>
    </row>
    <row r="46684" spans="20:20" x14ac:dyDescent="0.2">
      <c r="T46684" s="33"/>
    </row>
    <row r="46685" spans="20:20" x14ac:dyDescent="0.2">
      <c r="T46685" s="33"/>
    </row>
    <row r="46686" spans="20:20" x14ac:dyDescent="0.2">
      <c r="T46686" s="33"/>
    </row>
    <row r="46687" spans="20:20" x14ac:dyDescent="0.2">
      <c r="T46687" s="33"/>
    </row>
    <row r="46688" spans="20:20" x14ac:dyDescent="0.2">
      <c r="T46688" s="33"/>
    </row>
    <row r="46689" spans="20:20" x14ac:dyDescent="0.2">
      <c r="T46689" s="33"/>
    </row>
    <row r="46690" spans="20:20" x14ac:dyDescent="0.2">
      <c r="T46690" s="33"/>
    </row>
    <row r="46691" spans="20:20" x14ac:dyDescent="0.2">
      <c r="T46691" s="33"/>
    </row>
    <row r="46692" spans="20:20" x14ac:dyDescent="0.2">
      <c r="T46692" s="33"/>
    </row>
    <row r="46693" spans="20:20" x14ac:dyDescent="0.2">
      <c r="T46693" s="33"/>
    </row>
    <row r="46694" spans="20:20" x14ac:dyDescent="0.2">
      <c r="T46694" s="33"/>
    </row>
    <row r="46695" spans="20:20" x14ac:dyDescent="0.2">
      <c r="T46695" s="33"/>
    </row>
    <row r="46696" spans="20:20" x14ac:dyDescent="0.2">
      <c r="T46696" s="33"/>
    </row>
    <row r="46697" spans="20:20" x14ac:dyDescent="0.2">
      <c r="T46697" s="33"/>
    </row>
    <row r="46698" spans="20:20" x14ac:dyDescent="0.2">
      <c r="T46698" s="33"/>
    </row>
    <row r="46699" spans="20:20" x14ac:dyDescent="0.2">
      <c r="T46699" s="33"/>
    </row>
    <row r="46700" spans="20:20" x14ac:dyDescent="0.2">
      <c r="T46700" s="33"/>
    </row>
    <row r="46701" spans="20:20" x14ac:dyDescent="0.2">
      <c r="T46701" s="33"/>
    </row>
    <row r="46702" spans="20:20" x14ac:dyDescent="0.2">
      <c r="T46702" s="33"/>
    </row>
    <row r="46703" spans="20:20" x14ac:dyDescent="0.2">
      <c r="T46703" s="33"/>
    </row>
    <row r="46704" spans="20:20" x14ac:dyDescent="0.2">
      <c r="T46704" s="33"/>
    </row>
    <row r="46705" spans="20:20" x14ac:dyDescent="0.2">
      <c r="T46705" s="33"/>
    </row>
    <row r="46706" spans="20:20" x14ac:dyDescent="0.2">
      <c r="T46706" s="33"/>
    </row>
    <row r="46707" spans="20:20" x14ac:dyDescent="0.2">
      <c r="T46707" s="33"/>
    </row>
    <row r="46708" spans="20:20" x14ac:dyDescent="0.2">
      <c r="T46708" s="33"/>
    </row>
    <row r="46709" spans="20:20" x14ac:dyDescent="0.2">
      <c r="T46709" s="33"/>
    </row>
    <row r="46710" spans="20:20" x14ac:dyDescent="0.2">
      <c r="T46710" s="33"/>
    </row>
    <row r="46711" spans="20:20" x14ac:dyDescent="0.2">
      <c r="T46711" s="33"/>
    </row>
    <row r="46712" spans="20:20" x14ac:dyDescent="0.2">
      <c r="T46712" s="33"/>
    </row>
    <row r="46713" spans="20:20" x14ac:dyDescent="0.2">
      <c r="T46713" s="33"/>
    </row>
    <row r="46714" spans="20:20" x14ac:dyDescent="0.2">
      <c r="T46714" s="33"/>
    </row>
    <row r="46715" spans="20:20" x14ac:dyDescent="0.2">
      <c r="T46715" s="33"/>
    </row>
    <row r="46716" spans="20:20" x14ac:dyDescent="0.2">
      <c r="T46716" s="33"/>
    </row>
    <row r="46717" spans="20:20" x14ac:dyDescent="0.2">
      <c r="T46717" s="33"/>
    </row>
    <row r="46718" spans="20:20" x14ac:dyDescent="0.2">
      <c r="T46718" s="33"/>
    </row>
    <row r="46719" spans="20:20" x14ac:dyDescent="0.2">
      <c r="T46719" s="33"/>
    </row>
    <row r="46720" spans="20:20" x14ac:dyDescent="0.2">
      <c r="T46720" s="33"/>
    </row>
    <row r="46721" spans="20:20" x14ac:dyDescent="0.2">
      <c r="T46721" s="33"/>
    </row>
    <row r="46722" spans="20:20" x14ac:dyDescent="0.2">
      <c r="T46722" s="33"/>
    </row>
    <row r="46723" spans="20:20" x14ac:dyDescent="0.2">
      <c r="T46723" s="33"/>
    </row>
    <row r="46724" spans="20:20" x14ac:dyDescent="0.2">
      <c r="T46724" s="33"/>
    </row>
    <row r="46725" spans="20:20" x14ac:dyDescent="0.2">
      <c r="T46725" s="33"/>
    </row>
    <row r="46726" spans="20:20" x14ac:dyDescent="0.2">
      <c r="T46726" s="33"/>
    </row>
    <row r="46727" spans="20:20" x14ac:dyDescent="0.2">
      <c r="T46727" s="33"/>
    </row>
    <row r="46728" spans="20:20" x14ac:dyDescent="0.2">
      <c r="T46728" s="33"/>
    </row>
    <row r="46729" spans="20:20" x14ac:dyDescent="0.2">
      <c r="T46729" s="33"/>
    </row>
    <row r="46730" spans="20:20" x14ac:dyDescent="0.2">
      <c r="T46730" s="33"/>
    </row>
    <row r="46731" spans="20:20" x14ac:dyDescent="0.2">
      <c r="T46731" s="33"/>
    </row>
    <row r="46732" spans="20:20" x14ac:dyDescent="0.2">
      <c r="T46732" s="33"/>
    </row>
    <row r="46733" spans="20:20" x14ac:dyDescent="0.2">
      <c r="T46733" s="33"/>
    </row>
    <row r="46734" spans="20:20" x14ac:dyDescent="0.2">
      <c r="T46734" s="33"/>
    </row>
    <row r="46735" spans="20:20" x14ac:dyDescent="0.2">
      <c r="T46735" s="33"/>
    </row>
    <row r="46736" spans="20:20" x14ac:dyDescent="0.2">
      <c r="T46736" s="33"/>
    </row>
    <row r="46737" spans="20:20" x14ac:dyDescent="0.2">
      <c r="T46737" s="33"/>
    </row>
    <row r="46738" spans="20:20" x14ac:dyDescent="0.2">
      <c r="T46738" s="33"/>
    </row>
    <row r="46739" spans="20:20" x14ac:dyDescent="0.2">
      <c r="T46739" s="33"/>
    </row>
    <row r="46740" spans="20:20" x14ac:dyDescent="0.2">
      <c r="T46740" s="33"/>
    </row>
    <row r="46741" spans="20:20" x14ac:dyDescent="0.2">
      <c r="T46741" s="33"/>
    </row>
    <row r="46742" spans="20:20" x14ac:dyDescent="0.2">
      <c r="T46742" s="33"/>
    </row>
    <row r="46743" spans="20:20" x14ac:dyDescent="0.2">
      <c r="T46743" s="33"/>
    </row>
    <row r="46744" spans="20:20" x14ac:dyDescent="0.2">
      <c r="T46744" s="33"/>
    </row>
    <row r="46745" spans="20:20" x14ac:dyDescent="0.2">
      <c r="T46745" s="33"/>
    </row>
    <row r="46746" spans="20:20" x14ac:dyDescent="0.2">
      <c r="T46746" s="33"/>
    </row>
    <row r="46747" spans="20:20" x14ac:dyDescent="0.2">
      <c r="T46747" s="33"/>
    </row>
    <row r="46748" spans="20:20" x14ac:dyDescent="0.2">
      <c r="T46748" s="33"/>
    </row>
    <row r="46749" spans="20:20" x14ac:dyDescent="0.2">
      <c r="T46749" s="33"/>
    </row>
    <row r="46750" spans="20:20" x14ac:dyDescent="0.2">
      <c r="T46750" s="33"/>
    </row>
    <row r="46751" spans="20:20" x14ac:dyDescent="0.2">
      <c r="T46751" s="33"/>
    </row>
    <row r="46752" spans="20:20" x14ac:dyDescent="0.2">
      <c r="T46752" s="33"/>
    </row>
    <row r="46753" spans="20:20" x14ac:dyDescent="0.2">
      <c r="T46753" s="33"/>
    </row>
    <row r="46754" spans="20:20" x14ac:dyDescent="0.2">
      <c r="T46754" s="33"/>
    </row>
    <row r="46755" spans="20:20" x14ac:dyDescent="0.2">
      <c r="T46755" s="33"/>
    </row>
    <row r="46756" spans="20:20" x14ac:dyDescent="0.2">
      <c r="T46756" s="33"/>
    </row>
    <row r="46757" spans="20:20" x14ac:dyDescent="0.2">
      <c r="T46757" s="33"/>
    </row>
    <row r="46758" spans="20:20" x14ac:dyDescent="0.2">
      <c r="T46758" s="33"/>
    </row>
    <row r="46759" spans="20:20" x14ac:dyDescent="0.2">
      <c r="T46759" s="33"/>
    </row>
    <row r="46760" spans="20:20" x14ac:dyDescent="0.2">
      <c r="T46760" s="33"/>
    </row>
    <row r="46761" spans="20:20" x14ac:dyDescent="0.2">
      <c r="T46761" s="33"/>
    </row>
    <row r="46762" spans="20:20" x14ac:dyDescent="0.2">
      <c r="T46762" s="33"/>
    </row>
    <row r="46763" spans="20:20" x14ac:dyDescent="0.2">
      <c r="T46763" s="33"/>
    </row>
    <row r="46764" spans="20:20" x14ac:dyDescent="0.2">
      <c r="T46764" s="33"/>
    </row>
    <row r="46765" spans="20:20" x14ac:dyDescent="0.2">
      <c r="T46765" s="33"/>
    </row>
    <row r="46766" spans="20:20" x14ac:dyDescent="0.2">
      <c r="T46766" s="33"/>
    </row>
    <row r="46767" spans="20:20" x14ac:dyDescent="0.2">
      <c r="T46767" s="33"/>
    </row>
    <row r="46768" spans="20:20" x14ac:dyDescent="0.2">
      <c r="T46768" s="33"/>
    </row>
    <row r="46769" spans="20:20" x14ac:dyDescent="0.2">
      <c r="T46769" s="33"/>
    </row>
    <row r="46770" spans="20:20" x14ac:dyDescent="0.2">
      <c r="T46770" s="33"/>
    </row>
    <row r="46771" spans="20:20" x14ac:dyDescent="0.2">
      <c r="T46771" s="33"/>
    </row>
    <row r="46772" spans="20:20" x14ac:dyDescent="0.2">
      <c r="T46772" s="33"/>
    </row>
    <row r="46773" spans="20:20" x14ac:dyDescent="0.2">
      <c r="T46773" s="33"/>
    </row>
    <row r="46774" spans="20:20" x14ac:dyDescent="0.2">
      <c r="T46774" s="33"/>
    </row>
    <row r="46775" spans="20:20" x14ac:dyDescent="0.2">
      <c r="T46775" s="33"/>
    </row>
    <row r="46776" spans="20:20" x14ac:dyDescent="0.2">
      <c r="T46776" s="33"/>
    </row>
    <row r="46777" spans="20:20" x14ac:dyDescent="0.2">
      <c r="T46777" s="33"/>
    </row>
    <row r="46778" spans="20:20" x14ac:dyDescent="0.2">
      <c r="T46778" s="33"/>
    </row>
    <row r="46779" spans="20:20" x14ac:dyDescent="0.2">
      <c r="T46779" s="33"/>
    </row>
    <row r="46780" spans="20:20" x14ac:dyDescent="0.2">
      <c r="T46780" s="33"/>
    </row>
    <row r="46781" spans="20:20" x14ac:dyDescent="0.2">
      <c r="T46781" s="33"/>
    </row>
    <row r="46782" spans="20:20" x14ac:dyDescent="0.2">
      <c r="T46782" s="33"/>
    </row>
    <row r="46783" spans="20:20" x14ac:dyDescent="0.2">
      <c r="T46783" s="33"/>
    </row>
    <row r="46784" spans="20:20" x14ac:dyDescent="0.2">
      <c r="T46784" s="33"/>
    </row>
    <row r="46785" spans="20:20" x14ac:dyDescent="0.2">
      <c r="T46785" s="33"/>
    </row>
    <row r="46786" spans="20:20" x14ac:dyDescent="0.2">
      <c r="T46786" s="33"/>
    </row>
    <row r="46787" spans="20:20" x14ac:dyDescent="0.2">
      <c r="T46787" s="33"/>
    </row>
    <row r="46788" spans="20:20" x14ac:dyDescent="0.2">
      <c r="T46788" s="33"/>
    </row>
    <row r="46789" spans="20:20" x14ac:dyDescent="0.2">
      <c r="T46789" s="33"/>
    </row>
    <row r="46790" spans="20:20" x14ac:dyDescent="0.2">
      <c r="T46790" s="33"/>
    </row>
    <row r="46791" spans="20:20" x14ac:dyDescent="0.2">
      <c r="T46791" s="33"/>
    </row>
    <row r="46792" spans="20:20" x14ac:dyDescent="0.2">
      <c r="T46792" s="33"/>
    </row>
    <row r="46793" spans="20:20" x14ac:dyDescent="0.2">
      <c r="T46793" s="33"/>
    </row>
    <row r="46794" spans="20:20" x14ac:dyDescent="0.2">
      <c r="T46794" s="33"/>
    </row>
    <row r="46795" spans="20:20" x14ac:dyDescent="0.2">
      <c r="T46795" s="33"/>
    </row>
    <row r="46796" spans="20:20" x14ac:dyDescent="0.2">
      <c r="T46796" s="33"/>
    </row>
    <row r="46797" spans="20:20" x14ac:dyDescent="0.2">
      <c r="T46797" s="33"/>
    </row>
    <row r="46798" spans="20:20" x14ac:dyDescent="0.2">
      <c r="T46798" s="33"/>
    </row>
    <row r="46799" spans="20:20" x14ac:dyDescent="0.2">
      <c r="T46799" s="33"/>
    </row>
    <row r="46800" spans="20:20" x14ac:dyDescent="0.2">
      <c r="T46800" s="33"/>
    </row>
    <row r="46801" spans="20:20" x14ac:dyDescent="0.2">
      <c r="T46801" s="33"/>
    </row>
    <row r="46802" spans="20:20" x14ac:dyDescent="0.2">
      <c r="T46802" s="33"/>
    </row>
    <row r="46803" spans="20:20" x14ac:dyDescent="0.2">
      <c r="T46803" s="33"/>
    </row>
    <row r="46804" spans="20:20" x14ac:dyDescent="0.2">
      <c r="T46804" s="33"/>
    </row>
    <row r="46805" spans="20:20" x14ac:dyDescent="0.2">
      <c r="T46805" s="33"/>
    </row>
    <row r="46806" spans="20:20" x14ac:dyDescent="0.2">
      <c r="T46806" s="33"/>
    </row>
    <row r="46807" spans="20:20" x14ac:dyDescent="0.2">
      <c r="T46807" s="33"/>
    </row>
    <row r="46808" spans="20:20" x14ac:dyDescent="0.2">
      <c r="T46808" s="33"/>
    </row>
    <row r="46809" spans="20:20" x14ac:dyDescent="0.2">
      <c r="T46809" s="33"/>
    </row>
    <row r="46810" spans="20:20" x14ac:dyDescent="0.2">
      <c r="T46810" s="33"/>
    </row>
    <row r="46811" spans="20:20" x14ac:dyDescent="0.2">
      <c r="T46811" s="33"/>
    </row>
    <row r="46812" spans="20:20" x14ac:dyDescent="0.2">
      <c r="T46812" s="33"/>
    </row>
    <row r="46813" spans="20:20" x14ac:dyDescent="0.2">
      <c r="T46813" s="33"/>
    </row>
    <row r="46814" spans="20:20" x14ac:dyDescent="0.2">
      <c r="T46814" s="33"/>
    </row>
    <row r="46815" spans="20:20" x14ac:dyDescent="0.2">
      <c r="T46815" s="33"/>
    </row>
    <row r="46816" spans="20:20" x14ac:dyDescent="0.2">
      <c r="T46816" s="33"/>
    </row>
    <row r="46817" spans="20:20" x14ac:dyDescent="0.2">
      <c r="T46817" s="33"/>
    </row>
    <row r="46818" spans="20:20" x14ac:dyDescent="0.2">
      <c r="T46818" s="33"/>
    </row>
    <row r="46819" spans="20:20" x14ac:dyDescent="0.2">
      <c r="T46819" s="33"/>
    </row>
    <row r="46820" spans="20:20" x14ac:dyDescent="0.2">
      <c r="T46820" s="33"/>
    </row>
    <row r="46821" spans="20:20" x14ac:dyDescent="0.2">
      <c r="T46821" s="33"/>
    </row>
    <row r="46822" spans="20:20" x14ac:dyDescent="0.2">
      <c r="T46822" s="33"/>
    </row>
    <row r="46823" spans="20:20" x14ac:dyDescent="0.2">
      <c r="T46823" s="33"/>
    </row>
    <row r="46824" spans="20:20" x14ac:dyDescent="0.2">
      <c r="T46824" s="33"/>
    </row>
    <row r="46825" spans="20:20" x14ac:dyDescent="0.2">
      <c r="T46825" s="33"/>
    </row>
    <row r="46826" spans="20:20" x14ac:dyDescent="0.2">
      <c r="T46826" s="33"/>
    </row>
    <row r="46827" spans="20:20" x14ac:dyDescent="0.2">
      <c r="T46827" s="33"/>
    </row>
    <row r="46828" spans="20:20" x14ac:dyDescent="0.2">
      <c r="T46828" s="33"/>
    </row>
    <row r="46829" spans="20:20" x14ac:dyDescent="0.2">
      <c r="T46829" s="33"/>
    </row>
    <row r="46830" spans="20:20" x14ac:dyDescent="0.2">
      <c r="T46830" s="33"/>
    </row>
    <row r="46831" spans="20:20" x14ac:dyDescent="0.2">
      <c r="T46831" s="33"/>
    </row>
    <row r="46832" spans="20:20" x14ac:dyDescent="0.2">
      <c r="T46832" s="33"/>
    </row>
    <row r="46833" spans="20:20" x14ac:dyDescent="0.2">
      <c r="T46833" s="33"/>
    </row>
    <row r="46834" spans="20:20" x14ac:dyDescent="0.2">
      <c r="T46834" s="33"/>
    </row>
    <row r="46835" spans="20:20" x14ac:dyDescent="0.2">
      <c r="T46835" s="33"/>
    </row>
    <row r="46836" spans="20:20" x14ac:dyDescent="0.2">
      <c r="T46836" s="33"/>
    </row>
    <row r="46837" spans="20:20" x14ac:dyDescent="0.2">
      <c r="T46837" s="33"/>
    </row>
    <row r="46838" spans="20:20" x14ac:dyDescent="0.2">
      <c r="T46838" s="33"/>
    </row>
    <row r="46839" spans="20:20" x14ac:dyDescent="0.2">
      <c r="T46839" s="33"/>
    </row>
    <row r="46840" spans="20:20" x14ac:dyDescent="0.2">
      <c r="T46840" s="33"/>
    </row>
    <row r="46841" spans="20:20" x14ac:dyDescent="0.2">
      <c r="T46841" s="33"/>
    </row>
    <row r="46842" spans="20:20" x14ac:dyDescent="0.2">
      <c r="T46842" s="33"/>
    </row>
    <row r="46843" spans="20:20" x14ac:dyDescent="0.2">
      <c r="T46843" s="33"/>
    </row>
    <row r="46844" spans="20:20" x14ac:dyDescent="0.2">
      <c r="T46844" s="33"/>
    </row>
    <row r="46845" spans="20:20" x14ac:dyDescent="0.2">
      <c r="T46845" s="33"/>
    </row>
    <row r="46846" spans="20:20" x14ac:dyDescent="0.2">
      <c r="T46846" s="33"/>
    </row>
    <row r="46847" spans="20:20" x14ac:dyDescent="0.2">
      <c r="T46847" s="33"/>
    </row>
    <row r="46848" spans="20:20" x14ac:dyDescent="0.2">
      <c r="T46848" s="33"/>
    </row>
    <row r="46849" spans="20:20" x14ac:dyDescent="0.2">
      <c r="T46849" s="33"/>
    </row>
    <row r="46850" spans="20:20" x14ac:dyDescent="0.2">
      <c r="T46850" s="33"/>
    </row>
    <row r="46851" spans="20:20" x14ac:dyDescent="0.2">
      <c r="T46851" s="33"/>
    </row>
    <row r="46852" spans="20:20" x14ac:dyDescent="0.2">
      <c r="T46852" s="33"/>
    </row>
    <row r="46853" spans="20:20" x14ac:dyDescent="0.2">
      <c r="T46853" s="33"/>
    </row>
    <row r="46854" spans="20:20" x14ac:dyDescent="0.2">
      <c r="T46854" s="33"/>
    </row>
    <row r="46855" spans="20:20" x14ac:dyDescent="0.2">
      <c r="T46855" s="33"/>
    </row>
    <row r="46856" spans="20:20" x14ac:dyDescent="0.2">
      <c r="T46856" s="33"/>
    </row>
    <row r="46857" spans="20:20" x14ac:dyDescent="0.2">
      <c r="T46857" s="33"/>
    </row>
    <row r="46858" spans="20:20" x14ac:dyDescent="0.2">
      <c r="T46858" s="33"/>
    </row>
    <row r="46859" spans="20:20" x14ac:dyDescent="0.2">
      <c r="T46859" s="33"/>
    </row>
    <row r="46860" spans="20:20" x14ac:dyDescent="0.2">
      <c r="T46860" s="33"/>
    </row>
    <row r="46861" spans="20:20" x14ac:dyDescent="0.2">
      <c r="T46861" s="33"/>
    </row>
    <row r="46862" spans="20:20" x14ac:dyDescent="0.2">
      <c r="T46862" s="33"/>
    </row>
    <row r="46863" spans="20:20" x14ac:dyDescent="0.2">
      <c r="T46863" s="33"/>
    </row>
    <row r="46864" spans="20:20" x14ac:dyDescent="0.2">
      <c r="T46864" s="33"/>
    </row>
    <row r="46865" spans="20:20" x14ac:dyDescent="0.2">
      <c r="T46865" s="33"/>
    </row>
    <row r="46866" spans="20:20" x14ac:dyDescent="0.2">
      <c r="T46866" s="33"/>
    </row>
    <row r="46867" spans="20:20" x14ac:dyDescent="0.2">
      <c r="T46867" s="33"/>
    </row>
    <row r="46868" spans="20:20" x14ac:dyDescent="0.2">
      <c r="T46868" s="33"/>
    </row>
    <row r="46869" spans="20:20" x14ac:dyDescent="0.2">
      <c r="T46869" s="33"/>
    </row>
    <row r="46870" spans="20:20" x14ac:dyDescent="0.2">
      <c r="T46870" s="33"/>
    </row>
    <row r="46871" spans="20:20" x14ac:dyDescent="0.2">
      <c r="T46871" s="33"/>
    </row>
    <row r="46872" spans="20:20" x14ac:dyDescent="0.2">
      <c r="T46872" s="33"/>
    </row>
    <row r="46873" spans="20:20" x14ac:dyDescent="0.2">
      <c r="T46873" s="33"/>
    </row>
    <row r="46874" spans="20:20" x14ac:dyDescent="0.2">
      <c r="T46874" s="33"/>
    </row>
    <row r="46875" spans="20:20" x14ac:dyDescent="0.2">
      <c r="T46875" s="33"/>
    </row>
    <row r="46876" spans="20:20" x14ac:dyDescent="0.2">
      <c r="T46876" s="33"/>
    </row>
    <row r="46877" spans="20:20" x14ac:dyDescent="0.2">
      <c r="T46877" s="33"/>
    </row>
    <row r="46878" spans="20:20" x14ac:dyDescent="0.2">
      <c r="T46878" s="33"/>
    </row>
    <row r="46879" spans="20:20" x14ac:dyDescent="0.2">
      <c r="T46879" s="33"/>
    </row>
    <row r="46880" spans="20:20" x14ac:dyDescent="0.2">
      <c r="T46880" s="33"/>
    </row>
    <row r="46881" spans="20:20" x14ac:dyDescent="0.2">
      <c r="T46881" s="33"/>
    </row>
    <row r="46882" spans="20:20" x14ac:dyDescent="0.2">
      <c r="T46882" s="33"/>
    </row>
    <row r="46883" spans="20:20" x14ac:dyDescent="0.2">
      <c r="T46883" s="33"/>
    </row>
    <row r="46884" spans="20:20" x14ac:dyDescent="0.2">
      <c r="T46884" s="33"/>
    </row>
    <row r="46885" spans="20:20" x14ac:dyDescent="0.2">
      <c r="T46885" s="33"/>
    </row>
    <row r="46886" spans="20:20" x14ac:dyDescent="0.2">
      <c r="T46886" s="33"/>
    </row>
    <row r="46887" spans="20:20" x14ac:dyDescent="0.2">
      <c r="T46887" s="33"/>
    </row>
    <row r="46888" spans="20:20" x14ac:dyDescent="0.2">
      <c r="T46888" s="33"/>
    </row>
    <row r="46889" spans="20:20" x14ac:dyDescent="0.2">
      <c r="T46889" s="33"/>
    </row>
    <row r="46890" spans="20:20" x14ac:dyDescent="0.2">
      <c r="T46890" s="33"/>
    </row>
    <row r="46891" spans="20:20" x14ac:dyDescent="0.2">
      <c r="T46891" s="33"/>
    </row>
    <row r="46892" spans="20:20" x14ac:dyDescent="0.2">
      <c r="T46892" s="33"/>
    </row>
    <row r="46893" spans="20:20" x14ac:dyDescent="0.2">
      <c r="T46893" s="33"/>
    </row>
    <row r="46894" spans="20:20" x14ac:dyDescent="0.2">
      <c r="T46894" s="33"/>
    </row>
    <row r="46895" spans="20:20" x14ac:dyDescent="0.2">
      <c r="T46895" s="33"/>
    </row>
    <row r="46896" spans="20:20" x14ac:dyDescent="0.2">
      <c r="T46896" s="33"/>
    </row>
    <row r="46897" spans="20:20" x14ac:dyDescent="0.2">
      <c r="T46897" s="33"/>
    </row>
    <row r="46898" spans="20:20" x14ac:dyDescent="0.2">
      <c r="T46898" s="33"/>
    </row>
    <row r="46899" spans="20:20" x14ac:dyDescent="0.2">
      <c r="T46899" s="33"/>
    </row>
    <row r="46900" spans="20:20" x14ac:dyDescent="0.2">
      <c r="T46900" s="33"/>
    </row>
    <row r="46901" spans="20:20" x14ac:dyDescent="0.2">
      <c r="T46901" s="33"/>
    </row>
    <row r="46902" spans="20:20" x14ac:dyDescent="0.2">
      <c r="T46902" s="33"/>
    </row>
    <row r="46903" spans="20:20" x14ac:dyDescent="0.2">
      <c r="T46903" s="33"/>
    </row>
    <row r="46904" spans="20:20" x14ac:dyDescent="0.2">
      <c r="T46904" s="33"/>
    </row>
    <row r="46905" spans="20:20" x14ac:dyDescent="0.2">
      <c r="T46905" s="33"/>
    </row>
    <row r="46906" spans="20:20" x14ac:dyDescent="0.2">
      <c r="T46906" s="33"/>
    </row>
    <row r="46907" spans="20:20" x14ac:dyDescent="0.2">
      <c r="T46907" s="33"/>
    </row>
    <row r="46908" spans="20:20" x14ac:dyDescent="0.2">
      <c r="T46908" s="33"/>
    </row>
    <row r="46909" spans="20:20" x14ac:dyDescent="0.2">
      <c r="T46909" s="33"/>
    </row>
    <row r="46910" spans="20:20" x14ac:dyDescent="0.2">
      <c r="T46910" s="33"/>
    </row>
    <row r="46911" spans="20:20" x14ac:dyDescent="0.2">
      <c r="T46911" s="33"/>
    </row>
    <row r="46912" spans="20:20" x14ac:dyDescent="0.2">
      <c r="T46912" s="33"/>
    </row>
    <row r="46913" spans="20:20" x14ac:dyDescent="0.2">
      <c r="T46913" s="33"/>
    </row>
    <row r="46914" spans="20:20" x14ac:dyDescent="0.2">
      <c r="T46914" s="33"/>
    </row>
    <row r="46915" spans="20:20" x14ac:dyDescent="0.2">
      <c r="T46915" s="33"/>
    </row>
    <row r="46916" spans="20:20" x14ac:dyDescent="0.2">
      <c r="T46916" s="33"/>
    </row>
    <row r="46917" spans="20:20" x14ac:dyDescent="0.2">
      <c r="T46917" s="33"/>
    </row>
    <row r="46918" spans="20:20" x14ac:dyDescent="0.2">
      <c r="T46918" s="33"/>
    </row>
    <row r="46919" spans="20:20" x14ac:dyDescent="0.2">
      <c r="T46919" s="33"/>
    </row>
    <row r="46920" spans="20:20" x14ac:dyDescent="0.2">
      <c r="T46920" s="33"/>
    </row>
    <row r="46921" spans="20:20" x14ac:dyDescent="0.2">
      <c r="T46921" s="33"/>
    </row>
    <row r="46922" spans="20:20" x14ac:dyDescent="0.2">
      <c r="T46922" s="33"/>
    </row>
    <row r="46923" spans="20:20" x14ac:dyDescent="0.2">
      <c r="T46923" s="33"/>
    </row>
    <row r="46924" spans="20:20" x14ac:dyDescent="0.2">
      <c r="T46924" s="33"/>
    </row>
    <row r="46925" spans="20:20" x14ac:dyDescent="0.2">
      <c r="T46925" s="33"/>
    </row>
    <row r="46926" spans="20:20" x14ac:dyDescent="0.2">
      <c r="T46926" s="33"/>
    </row>
    <row r="46927" spans="20:20" x14ac:dyDescent="0.2">
      <c r="T46927" s="33"/>
    </row>
    <row r="46928" spans="20:20" x14ac:dyDescent="0.2">
      <c r="T46928" s="33"/>
    </row>
    <row r="46929" spans="20:20" x14ac:dyDescent="0.2">
      <c r="T46929" s="33"/>
    </row>
    <row r="46930" spans="20:20" x14ac:dyDescent="0.2">
      <c r="T46930" s="33"/>
    </row>
    <row r="46931" spans="20:20" x14ac:dyDescent="0.2">
      <c r="T46931" s="33"/>
    </row>
    <row r="46932" spans="20:20" x14ac:dyDescent="0.2">
      <c r="T46932" s="33"/>
    </row>
    <row r="46933" spans="20:20" x14ac:dyDescent="0.2">
      <c r="T46933" s="33"/>
    </row>
    <row r="46934" spans="20:20" x14ac:dyDescent="0.2">
      <c r="T46934" s="33"/>
    </row>
    <row r="46935" spans="20:20" x14ac:dyDescent="0.2">
      <c r="T46935" s="33"/>
    </row>
    <row r="46936" spans="20:20" x14ac:dyDescent="0.2">
      <c r="T46936" s="33"/>
    </row>
    <row r="46937" spans="20:20" x14ac:dyDescent="0.2">
      <c r="T46937" s="33"/>
    </row>
    <row r="46938" spans="20:20" x14ac:dyDescent="0.2">
      <c r="T46938" s="33"/>
    </row>
    <row r="46939" spans="20:20" x14ac:dyDescent="0.2">
      <c r="T46939" s="33"/>
    </row>
    <row r="46940" spans="20:20" x14ac:dyDescent="0.2">
      <c r="T46940" s="33"/>
    </row>
    <row r="46941" spans="20:20" x14ac:dyDescent="0.2">
      <c r="T46941" s="33"/>
    </row>
    <row r="46942" spans="20:20" x14ac:dyDescent="0.2">
      <c r="T46942" s="33"/>
    </row>
    <row r="46943" spans="20:20" x14ac:dyDescent="0.2">
      <c r="T46943" s="33"/>
    </row>
    <row r="46944" spans="20:20" x14ac:dyDescent="0.2">
      <c r="T46944" s="33"/>
    </row>
    <row r="46945" spans="20:20" x14ac:dyDescent="0.2">
      <c r="T46945" s="33"/>
    </row>
    <row r="46946" spans="20:20" x14ac:dyDescent="0.2">
      <c r="T46946" s="33"/>
    </row>
    <row r="46947" spans="20:20" x14ac:dyDescent="0.2">
      <c r="T46947" s="33"/>
    </row>
    <row r="46948" spans="20:20" x14ac:dyDescent="0.2">
      <c r="T46948" s="33"/>
    </row>
    <row r="46949" spans="20:20" x14ac:dyDescent="0.2">
      <c r="T46949" s="33"/>
    </row>
    <row r="46950" spans="20:20" x14ac:dyDescent="0.2">
      <c r="T46950" s="33"/>
    </row>
    <row r="46951" spans="20:20" x14ac:dyDescent="0.2">
      <c r="T46951" s="33"/>
    </row>
    <row r="46952" spans="20:20" x14ac:dyDescent="0.2">
      <c r="T46952" s="33"/>
    </row>
    <row r="46953" spans="20:20" x14ac:dyDescent="0.2">
      <c r="T46953" s="33"/>
    </row>
    <row r="46954" spans="20:20" x14ac:dyDescent="0.2">
      <c r="T46954" s="33"/>
    </row>
    <row r="46955" spans="20:20" x14ac:dyDescent="0.2">
      <c r="T46955" s="33"/>
    </row>
    <row r="46956" spans="20:20" x14ac:dyDescent="0.2">
      <c r="T46956" s="33"/>
    </row>
    <row r="46957" spans="20:20" x14ac:dyDescent="0.2">
      <c r="T46957" s="33"/>
    </row>
    <row r="46958" spans="20:20" x14ac:dyDescent="0.2">
      <c r="T46958" s="33"/>
    </row>
    <row r="46959" spans="20:20" x14ac:dyDescent="0.2">
      <c r="T46959" s="33"/>
    </row>
    <row r="46960" spans="20:20" x14ac:dyDescent="0.2">
      <c r="T46960" s="33"/>
    </row>
    <row r="46961" spans="20:20" x14ac:dyDescent="0.2">
      <c r="T46961" s="33"/>
    </row>
    <row r="46962" spans="20:20" x14ac:dyDescent="0.2">
      <c r="T46962" s="33"/>
    </row>
    <row r="46963" spans="20:20" x14ac:dyDescent="0.2">
      <c r="T46963" s="33"/>
    </row>
    <row r="46964" spans="20:20" x14ac:dyDescent="0.2">
      <c r="T46964" s="33"/>
    </row>
    <row r="46965" spans="20:20" x14ac:dyDescent="0.2">
      <c r="T46965" s="33"/>
    </row>
    <row r="46966" spans="20:20" x14ac:dyDescent="0.2">
      <c r="T46966" s="33"/>
    </row>
    <row r="46967" spans="20:20" x14ac:dyDescent="0.2">
      <c r="T46967" s="33"/>
    </row>
    <row r="46968" spans="20:20" x14ac:dyDescent="0.2">
      <c r="T46968" s="33"/>
    </row>
    <row r="46969" spans="20:20" x14ac:dyDescent="0.2">
      <c r="T46969" s="33"/>
    </row>
    <row r="46970" spans="20:20" x14ac:dyDescent="0.2">
      <c r="T46970" s="33"/>
    </row>
    <row r="46971" spans="20:20" x14ac:dyDescent="0.2">
      <c r="T46971" s="33"/>
    </row>
    <row r="46972" spans="20:20" x14ac:dyDescent="0.2">
      <c r="T46972" s="33"/>
    </row>
    <row r="46973" spans="20:20" x14ac:dyDescent="0.2">
      <c r="T46973" s="33"/>
    </row>
    <row r="46974" spans="20:20" x14ac:dyDescent="0.2">
      <c r="T46974" s="33"/>
    </row>
    <row r="46975" spans="20:20" x14ac:dyDescent="0.2">
      <c r="T46975" s="33"/>
    </row>
    <row r="46976" spans="20:20" x14ac:dyDescent="0.2">
      <c r="T46976" s="33"/>
    </row>
    <row r="46977" spans="20:20" x14ac:dyDescent="0.2">
      <c r="T46977" s="33"/>
    </row>
    <row r="46978" spans="20:20" x14ac:dyDescent="0.2">
      <c r="T46978" s="33"/>
    </row>
    <row r="46979" spans="20:20" x14ac:dyDescent="0.2">
      <c r="T46979" s="33"/>
    </row>
    <row r="46980" spans="20:20" x14ac:dyDescent="0.2">
      <c r="T46980" s="33"/>
    </row>
    <row r="46981" spans="20:20" x14ac:dyDescent="0.2">
      <c r="T46981" s="33"/>
    </row>
    <row r="46982" spans="20:20" x14ac:dyDescent="0.2">
      <c r="T46982" s="33"/>
    </row>
    <row r="46983" spans="20:20" x14ac:dyDescent="0.2">
      <c r="T46983" s="33"/>
    </row>
    <row r="46984" spans="20:20" x14ac:dyDescent="0.2">
      <c r="T46984" s="33"/>
    </row>
    <row r="46985" spans="20:20" x14ac:dyDescent="0.2">
      <c r="T46985" s="33"/>
    </row>
    <row r="46986" spans="20:20" x14ac:dyDescent="0.2">
      <c r="T46986" s="33"/>
    </row>
    <row r="46987" spans="20:20" x14ac:dyDescent="0.2">
      <c r="T46987" s="33"/>
    </row>
    <row r="46988" spans="20:20" x14ac:dyDescent="0.2">
      <c r="T46988" s="33"/>
    </row>
    <row r="46989" spans="20:20" x14ac:dyDescent="0.2">
      <c r="T46989" s="33"/>
    </row>
    <row r="46990" spans="20:20" x14ac:dyDescent="0.2">
      <c r="T46990" s="33"/>
    </row>
    <row r="46991" spans="20:20" x14ac:dyDescent="0.2">
      <c r="T46991" s="33"/>
    </row>
    <row r="46992" spans="20:20" x14ac:dyDescent="0.2">
      <c r="T46992" s="33"/>
    </row>
    <row r="46993" spans="20:20" x14ac:dyDescent="0.2">
      <c r="T46993" s="33"/>
    </row>
    <row r="46994" spans="20:20" x14ac:dyDescent="0.2">
      <c r="T46994" s="33"/>
    </row>
    <row r="46995" spans="20:20" x14ac:dyDescent="0.2">
      <c r="T46995" s="33"/>
    </row>
    <row r="46996" spans="20:20" x14ac:dyDescent="0.2">
      <c r="T46996" s="33"/>
    </row>
    <row r="46997" spans="20:20" x14ac:dyDescent="0.2">
      <c r="T46997" s="33"/>
    </row>
    <row r="46998" spans="20:20" x14ac:dyDescent="0.2">
      <c r="T46998" s="33"/>
    </row>
    <row r="46999" spans="20:20" x14ac:dyDescent="0.2">
      <c r="T46999" s="33"/>
    </row>
    <row r="47000" spans="20:20" x14ac:dyDescent="0.2">
      <c r="T47000" s="33"/>
    </row>
    <row r="47001" spans="20:20" x14ac:dyDescent="0.2">
      <c r="T47001" s="33"/>
    </row>
    <row r="47002" spans="20:20" x14ac:dyDescent="0.2">
      <c r="T47002" s="33"/>
    </row>
    <row r="47003" spans="20:20" x14ac:dyDescent="0.2">
      <c r="T47003" s="33"/>
    </row>
    <row r="47004" spans="20:20" x14ac:dyDescent="0.2">
      <c r="T47004" s="33"/>
    </row>
    <row r="47005" spans="20:20" x14ac:dyDescent="0.2">
      <c r="T47005" s="33"/>
    </row>
    <row r="47006" spans="20:20" x14ac:dyDescent="0.2">
      <c r="T47006" s="33"/>
    </row>
    <row r="47007" spans="20:20" x14ac:dyDescent="0.2">
      <c r="T47007" s="33"/>
    </row>
    <row r="47008" spans="20:20" x14ac:dyDescent="0.2">
      <c r="T47008" s="33"/>
    </row>
    <row r="47009" spans="20:20" x14ac:dyDescent="0.2">
      <c r="T47009" s="33"/>
    </row>
    <row r="47010" spans="20:20" x14ac:dyDescent="0.2">
      <c r="T47010" s="33"/>
    </row>
    <row r="47011" spans="20:20" x14ac:dyDescent="0.2">
      <c r="T47011" s="33"/>
    </row>
    <row r="47012" spans="20:20" x14ac:dyDescent="0.2">
      <c r="T47012" s="33"/>
    </row>
    <row r="47013" spans="20:20" x14ac:dyDescent="0.2">
      <c r="T47013" s="33"/>
    </row>
    <row r="47014" spans="20:20" x14ac:dyDescent="0.2">
      <c r="T47014" s="33"/>
    </row>
    <row r="47015" spans="20:20" x14ac:dyDescent="0.2">
      <c r="T47015" s="33"/>
    </row>
    <row r="47016" spans="20:20" x14ac:dyDescent="0.2">
      <c r="T47016" s="33"/>
    </row>
    <row r="47017" spans="20:20" x14ac:dyDescent="0.2">
      <c r="T47017" s="33"/>
    </row>
    <row r="47018" spans="20:20" x14ac:dyDescent="0.2">
      <c r="T47018" s="33"/>
    </row>
    <row r="47019" spans="20:20" x14ac:dyDescent="0.2">
      <c r="T47019" s="33"/>
    </row>
    <row r="47020" spans="20:20" x14ac:dyDescent="0.2">
      <c r="T47020" s="33"/>
    </row>
    <row r="47021" spans="20:20" x14ac:dyDescent="0.2">
      <c r="T47021" s="33"/>
    </row>
    <row r="47022" spans="20:20" x14ac:dyDescent="0.2">
      <c r="T47022" s="33"/>
    </row>
    <row r="47023" spans="20:20" x14ac:dyDescent="0.2">
      <c r="T47023" s="33"/>
    </row>
    <row r="47024" spans="20:20" x14ac:dyDescent="0.2">
      <c r="T47024" s="33"/>
    </row>
    <row r="47025" spans="20:20" x14ac:dyDescent="0.2">
      <c r="T47025" s="33"/>
    </row>
    <row r="47026" spans="20:20" x14ac:dyDescent="0.2">
      <c r="T47026" s="33"/>
    </row>
    <row r="47027" spans="20:20" x14ac:dyDescent="0.2">
      <c r="T47027" s="33"/>
    </row>
    <row r="47028" spans="20:20" x14ac:dyDescent="0.2">
      <c r="T47028" s="33"/>
    </row>
    <row r="47029" spans="20:20" x14ac:dyDescent="0.2">
      <c r="T47029" s="33"/>
    </row>
    <row r="47030" spans="20:20" x14ac:dyDescent="0.2">
      <c r="T47030" s="33"/>
    </row>
    <row r="47031" spans="20:20" x14ac:dyDescent="0.2">
      <c r="T47031" s="33"/>
    </row>
    <row r="47032" spans="20:20" x14ac:dyDescent="0.2">
      <c r="T47032" s="33"/>
    </row>
    <row r="47033" spans="20:20" x14ac:dyDescent="0.2">
      <c r="T47033" s="33"/>
    </row>
    <row r="47034" spans="20:20" x14ac:dyDescent="0.2">
      <c r="T47034" s="33"/>
    </row>
    <row r="47035" spans="20:20" x14ac:dyDescent="0.2">
      <c r="T47035" s="33"/>
    </row>
    <row r="47036" spans="20:20" x14ac:dyDescent="0.2">
      <c r="T47036" s="33"/>
    </row>
    <row r="47037" spans="20:20" x14ac:dyDescent="0.2">
      <c r="T47037" s="33"/>
    </row>
    <row r="47038" spans="20:20" x14ac:dyDescent="0.2">
      <c r="T47038" s="33"/>
    </row>
    <row r="47039" spans="20:20" x14ac:dyDescent="0.2">
      <c r="T47039" s="33"/>
    </row>
    <row r="47040" spans="20:20" x14ac:dyDescent="0.2">
      <c r="T47040" s="33"/>
    </row>
    <row r="47041" spans="20:20" x14ac:dyDescent="0.2">
      <c r="T47041" s="33"/>
    </row>
    <row r="47042" spans="20:20" x14ac:dyDescent="0.2">
      <c r="T47042" s="33"/>
    </row>
    <row r="47043" spans="20:20" x14ac:dyDescent="0.2">
      <c r="T47043" s="33"/>
    </row>
    <row r="47044" spans="20:20" x14ac:dyDescent="0.2">
      <c r="T47044" s="33"/>
    </row>
    <row r="47045" spans="20:20" x14ac:dyDescent="0.2">
      <c r="T47045" s="33"/>
    </row>
    <row r="47046" spans="20:20" x14ac:dyDescent="0.2">
      <c r="T47046" s="33"/>
    </row>
    <row r="47047" spans="20:20" x14ac:dyDescent="0.2">
      <c r="T47047" s="33"/>
    </row>
    <row r="47048" spans="20:20" x14ac:dyDescent="0.2">
      <c r="T47048" s="33"/>
    </row>
    <row r="47049" spans="20:20" x14ac:dyDescent="0.2">
      <c r="T47049" s="33"/>
    </row>
    <row r="47050" spans="20:20" x14ac:dyDescent="0.2">
      <c r="T47050" s="33"/>
    </row>
    <row r="47051" spans="20:20" x14ac:dyDescent="0.2">
      <c r="T47051" s="33"/>
    </row>
    <row r="47052" spans="20:20" x14ac:dyDescent="0.2">
      <c r="T47052" s="33"/>
    </row>
    <row r="47053" spans="20:20" x14ac:dyDescent="0.2">
      <c r="T47053" s="33"/>
    </row>
    <row r="47054" spans="20:20" x14ac:dyDescent="0.2">
      <c r="T47054" s="33"/>
    </row>
    <row r="47055" spans="20:20" x14ac:dyDescent="0.2">
      <c r="T47055" s="33"/>
    </row>
    <row r="47056" spans="20:20" x14ac:dyDescent="0.2">
      <c r="T47056" s="33"/>
    </row>
    <row r="47057" spans="20:20" x14ac:dyDescent="0.2">
      <c r="T47057" s="33"/>
    </row>
    <row r="47058" spans="20:20" x14ac:dyDescent="0.2">
      <c r="T47058" s="33"/>
    </row>
    <row r="47059" spans="20:20" x14ac:dyDescent="0.2">
      <c r="T47059" s="33"/>
    </row>
    <row r="47060" spans="20:20" x14ac:dyDescent="0.2">
      <c r="T47060" s="33"/>
    </row>
    <row r="47061" spans="20:20" x14ac:dyDescent="0.2">
      <c r="T47061" s="33"/>
    </row>
    <row r="47062" spans="20:20" x14ac:dyDescent="0.2">
      <c r="T47062" s="33"/>
    </row>
    <row r="47063" spans="20:20" x14ac:dyDescent="0.2">
      <c r="T47063" s="33"/>
    </row>
    <row r="47064" spans="20:20" x14ac:dyDescent="0.2">
      <c r="T47064" s="33"/>
    </row>
    <row r="47065" spans="20:20" x14ac:dyDescent="0.2">
      <c r="T47065" s="33"/>
    </row>
    <row r="47066" spans="20:20" x14ac:dyDescent="0.2">
      <c r="T47066" s="33"/>
    </row>
    <row r="47067" spans="20:20" x14ac:dyDescent="0.2">
      <c r="T47067" s="33"/>
    </row>
    <row r="47068" spans="20:20" x14ac:dyDescent="0.2">
      <c r="T47068" s="33"/>
    </row>
    <row r="47069" spans="20:20" x14ac:dyDescent="0.2">
      <c r="T47069" s="33"/>
    </row>
    <row r="47070" spans="20:20" x14ac:dyDescent="0.2">
      <c r="T47070" s="33"/>
    </row>
    <row r="47071" spans="20:20" x14ac:dyDescent="0.2">
      <c r="T47071" s="33"/>
    </row>
    <row r="47072" spans="20:20" x14ac:dyDescent="0.2">
      <c r="T47072" s="33"/>
    </row>
    <row r="47073" spans="20:20" x14ac:dyDescent="0.2">
      <c r="T47073" s="33"/>
    </row>
    <row r="47074" spans="20:20" x14ac:dyDescent="0.2">
      <c r="T47074" s="33"/>
    </row>
    <row r="47075" spans="20:20" x14ac:dyDescent="0.2">
      <c r="T47075" s="33"/>
    </row>
    <row r="47076" spans="20:20" x14ac:dyDescent="0.2">
      <c r="T47076" s="33"/>
    </row>
    <row r="47077" spans="20:20" x14ac:dyDescent="0.2">
      <c r="T47077" s="33"/>
    </row>
    <row r="47078" spans="20:20" x14ac:dyDescent="0.2">
      <c r="T47078" s="33"/>
    </row>
    <row r="47079" spans="20:20" x14ac:dyDescent="0.2">
      <c r="T47079" s="33"/>
    </row>
    <row r="47080" spans="20:20" x14ac:dyDescent="0.2">
      <c r="T47080" s="33"/>
    </row>
    <row r="47081" spans="20:20" x14ac:dyDescent="0.2">
      <c r="T47081" s="33"/>
    </row>
    <row r="47082" spans="20:20" x14ac:dyDescent="0.2">
      <c r="T47082" s="33"/>
    </row>
    <row r="47083" spans="20:20" x14ac:dyDescent="0.2">
      <c r="T47083" s="33"/>
    </row>
    <row r="47084" spans="20:20" x14ac:dyDescent="0.2">
      <c r="T47084" s="33"/>
    </row>
    <row r="47085" spans="20:20" x14ac:dyDescent="0.2">
      <c r="T47085" s="33"/>
    </row>
    <row r="47086" spans="20:20" x14ac:dyDescent="0.2">
      <c r="T47086" s="33"/>
    </row>
    <row r="47087" spans="20:20" x14ac:dyDescent="0.2">
      <c r="T47087" s="33"/>
    </row>
    <row r="47088" spans="20:20" x14ac:dyDescent="0.2">
      <c r="T47088" s="33"/>
    </row>
    <row r="47089" spans="20:20" x14ac:dyDescent="0.2">
      <c r="T47089" s="33"/>
    </row>
    <row r="47090" spans="20:20" x14ac:dyDescent="0.2">
      <c r="T47090" s="33"/>
    </row>
    <row r="47091" spans="20:20" x14ac:dyDescent="0.2">
      <c r="T47091" s="33"/>
    </row>
    <row r="47092" spans="20:20" x14ac:dyDescent="0.2">
      <c r="T47092" s="33"/>
    </row>
    <row r="47093" spans="20:20" x14ac:dyDescent="0.2">
      <c r="T47093" s="33"/>
    </row>
    <row r="47094" spans="20:20" x14ac:dyDescent="0.2">
      <c r="T47094" s="33"/>
    </row>
    <row r="47095" spans="20:20" x14ac:dyDescent="0.2">
      <c r="T47095" s="33"/>
    </row>
    <row r="47096" spans="20:20" x14ac:dyDescent="0.2">
      <c r="T47096" s="33"/>
    </row>
    <row r="47097" spans="20:20" x14ac:dyDescent="0.2">
      <c r="T47097" s="33"/>
    </row>
    <row r="47098" spans="20:20" x14ac:dyDescent="0.2">
      <c r="T47098" s="33"/>
    </row>
    <row r="47099" spans="20:20" x14ac:dyDescent="0.2">
      <c r="T47099" s="33"/>
    </row>
    <row r="47100" spans="20:20" x14ac:dyDescent="0.2">
      <c r="T47100" s="33"/>
    </row>
    <row r="47101" spans="20:20" x14ac:dyDescent="0.2">
      <c r="T47101" s="33"/>
    </row>
    <row r="47102" spans="20:20" x14ac:dyDescent="0.2">
      <c r="T47102" s="33"/>
    </row>
    <row r="47103" spans="20:20" x14ac:dyDescent="0.2">
      <c r="T47103" s="33"/>
    </row>
    <row r="47104" spans="20:20" x14ac:dyDescent="0.2">
      <c r="T47104" s="33"/>
    </row>
    <row r="47105" spans="20:20" x14ac:dyDescent="0.2">
      <c r="T47105" s="33"/>
    </row>
    <row r="47106" spans="20:20" x14ac:dyDescent="0.2">
      <c r="T47106" s="33"/>
    </row>
    <row r="47107" spans="20:20" x14ac:dyDescent="0.2">
      <c r="T47107" s="33"/>
    </row>
    <row r="47108" spans="20:20" x14ac:dyDescent="0.2">
      <c r="T47108" s="33"/>
    </row>
    <row r="47109" spans="20:20" x14ac:dyDescent="0.2">
      <c r="T47109" s="33"/>
    </row>
    <row r="47110" spans="20:20" x14ac:dyDescent="0.2">
      <c r="T47110" s="33"/>
    </row>
    <row r="47111" spans="20:20" x14ac:dyDescent="0.2">
      <c r="T47111" s="33"/>
    </row>
    <row r="47112" spans="20:20" x14ac:dyDescent="0.2">
      <c r="T47112" s="33"/>
    </row>
    <row r="47113" spans="20:20" x14ac:dyDescent="0.2">
      <c r="T47113" s="33"/>
    </row>
    <row r="47114" spans="20:20" x14ac:dyDescent="0.2">
      <c r="T47114" s="33"/>
    </row>
    <row r="47115" spans="20:20" x14ac:dyDescent="0.2">
      <c r="T47115" s="33"/>
    </row>
    <row r="47116" spans="20:20" x14ac:dyDescent="0.2">
      <c r="T47116" s="33"/>
    </row>
    <row r="47117" spans="20:20" x14ac:dyDescent="0.2">
      <c r="T47117" s="33"/>
    </row>
    <row r="47118" spans="20:20" x14ac:dyDescent="0.2">
      <c r="T47118" s="33"/>
    </row>
    <row r="47119" spans="20:20" x14ac:dyDescent="0.2">
      <c r="T47119" s="33"/>
    </row>
    <row r="47120" spans="20:20" x14ac:dyDescent="0.2">
      <c r="T47120" s="33"/>
    </row>
    <row r="47121" spans="20:20" x14ac:dyDescent="0.2">
      <c r="T47121" s="33"/>
    </row>
    <row r="47122" spans="20:20" x14ac:dyDescent="0.2">
      <c r="T47122" s="33"/>
    </row>
    <row r="47123" spans="20:20" x14ac:dyDescent="0.2">
      <c r="T47123" s="33"/>
    </row>
    <row r="47124" spans="20:20" x14ac:dyDescent="0.2">
      <c r="T47124" s="33"/>
    </row>
    <row r="47125" spans="20:20" x14ac:dyDescent="0.2">
      <c r="T47125" s="33"/>
    </row>
    <row r="47126" spans="20:20" x14ac:dyDescent="0.2">
      <c r="T47126" s="33"/>
    </row>
    <row r="47127" spans="20:20" x14ac:dyDescent="0.2">
      <c r="T47127" s="33"/>
    </row>
    <row r="47128" spans="20:20" x14ac:dyDescent="0.2">
      <c r="T47128" s="33"/>
    </row>
    <row r="47129" spans="20:20" x14ac:dyDescent="0.2">
      <c r="T47129" s="33"/>
    </row>
    <row r="47130" spans="20:20" x14ac:dyDescent="0.2">
      <c r="T47130" s="33"/>
    </row>
    <row r="47131" spans="20:20" x14ac:dyDescent="0.2">
      <c r="T47131" s="33"/>
    </row>
    <row r="47132" spans="20:20" x14ac:dyDescent="0.2">
      <c r="T47132" s="33"/>
    </row>
    <row r="47133" spans="20:20" x14ac:dyDescent="0.2">
      <c r="T47133" s="33"/>
    </row>
    <row r="47134" spans="20:20" x14ac:dyDescent="0.2">
      <c r="T47134" s="33"/>
    </row>
    <row r="47135" spans="20:20" x14ac:dyDescent="0.2">
      <c r="T47135" s="33"/>
    </row>
    <row r="47136" spans="20:20" x14ac:dyDescent="0.2">
      <c r="T47136" s="33"/>
    </row>
    <row r="47137" spans="20:20" x14ac:dyDescent="0.2">
      <c r="T47137" s="33"/>
    </row>
    <row r="47138" spans="20:20" x14ac:dyDescent="0.2">
      <c r="T47138" s="33"/>
    </row>
    <row r="47139" spans="20:20" x14ac:dyDescent="0.2">
      <c r="T47139" s="33"/>
    </row>
    <row r="47140" spans="20:20" x14ac:dyDescent="0.2">
      <c r="T47140" s="33"/>
    </row>
    <row r="47141" spans="20:20" x14ac:dyDescent="0.2">
      <c r="T47141" s="33"/>
    </row>
    <row r="47142" spans="20:20" x14ac:dyDescent="0.2">
      <c r="T47142" s="33"/>
    </row>
    <row r="47143" spans="20:20" x14ac:dyDescent="0.2">
      <c r="T47143" s="33"/>
    </row>
    <row r="47144" spans="20:20" x14ac:dyDescent="0.2">
      <c r="T47144" s="33"/>
    </row>
    <row r="47145" spans="20:20" x14ac:dyDescent="0.2">
      <c r="T47145" s="33"/>
    </row>
    <row r="47146" spans="20:20" x14ac:dyDescent="0.2">
      <c r="T47146" s="33"/>
    </row>
    <row r="47147" spans="20:20" x14ac:dyDescent="0.2">
      <c r="T47147" s="33"/>
    </row>
    <row r="47148" spans="20:20" x14ac:dyDescent="0.2">
      <c r="T47148" s="33"/>
    </row>
    <row r="47149" spans="20:20" x14ac:dyDescent="0.2">
      <c r="T47149" s="33"/>
    </row>
    <row r="47150" spans="20:20" x14ac:dyDescent="0.2">
      <c r="T47150" s="33"/>
    </row>
    <row r="47151" spans="20:20" x14ac:dyDescent="0.2">
      <c r="T47151" s="33"/>
    </row>
    <row r="47152" spans="20:20" x14ac:dyDescent="0.2">
      <c r="T47152" s="33"/>
    </row>
    <row r="47153" spans="20:20" x14ac:dyDescent="0.2">
      <c r="T47153" s="33"/>
    </row>
    <row r="47154" spans="20:20" x14ac:dyDescent="0.2">
      <c r="T47154" s="33"/>
    </row>
    <row r="47155" spans="20:20" x14ac:dyDescent="0.2">
      <c r="T47155" s="33"/>
    </row>
    <row r="47156" spans="20:20" x14ac:dyDescent="0.2">
      <c r="T47156" s="33"/>
    </row>
    <row r="47157" spans="20:20" x14ac:dyDescent="0.2">
      <c r="T47157" s="33"/>
    </row>
    <row r="47158" spans="20:20" x14ac:dyDescent="0.2">
      <c r="T47158" s="33"/>
    </row>
    <row r="47159" spans="20:20" x14ac:dyDescent="0.2">
      <c r="T47159" s="33"/>
    </row>
    <row r="47160" spans="20:20" x14ac:dyDescent="0.2">
      <c r="T47160" s="33"/>
    </row>
    <row r="47161" spans="20:20" x14ac:dyDescent="0.2">
      <c r="T47161" s="33"/>
    </row>
    <row r="47162" spans="20:20" x14ac:dyDescent="0.2">
      <c r="T47162" s="33"/>
    </row>
    <row r="47163" spans="20:20" x14ac:dyDescent="0.2">
      <c r="T47163" s="33"/>
    </row>
    <row r="47164" spans="20:20" x14ac:dyDescent="0.2">
      <c r="T47164" s="33"/>
    </row>
    <row r="47165" spans="20:20" x14ac:dyDescent="0.2">
      <c r="T47165" s="33"/>
    </row>
    <row r="47166" spans="20:20" x14ac:dyDescent="0.2">
      <c r="T47166" s="33"/>
    </row>
    <row r="47167" spans="20:20" x14ac:dyDescent="0.2">
      <c r="T47167" s="33"/>
    </row>
    <row r="47168" spans="20:20" x14ac:dyDescent="0.2">
      <c r="T47168" s="33"/>
    </row>
    <row r="47169" spans="20:20" x14ac:dyDescent="0.2">
      <c r="T47169" s="33"/>
    </row>
    <row r="47170" spans="20:20" x14ac:dyDescent="0.2">
      <c r="T47170" s="33"/>
    </row>
    <row r="47171" spans="20:20" x14ac:dyDescent="0.2">
      <c r="T47171" s="33"/>
    </row>
    <row r="47172" spans="20:20" x14ac:dyDescent="0.2">
      <c r="T47172" s="33"/>
    </row>
    <row r="47173" spans="20:20" x14ac:dyDescent="0.2">
      <c r="T47173" s="33"/>
    </row>
    <row r="47174" spans="20:20" x14ac:dyDescent="0.2">
      <c r="T47174" s="33"/>
    </row>
    <row r="47175" spans="20:20" x14ac:dyDescent="0.2">
      <c r="T47175" s="33"/>
    </row>
    <row r="47176" spans="20:20" x14ac:dyDescent="0.2">
      <c r="T47176" s="33"/>
    </row>
    <row r="47177" spans="20:20" x14ac:dyDescent="0.2">
      <c r="T47177" s="33"/>
    </row>
    <row r="47178" spans="20:20" x14ac:dyDescent="0.2">
      <c r="T47178" s="33"/>
    </row>
    <row r="47179" spans="20:20" x14ac:dyDescent="0.2">
      <c r="T47179" s="33"/>
    </row>
    <row r="47180" spans="20:20" x14ac:dyDescent="0.2">
      <c r="T47180" s="33"/>
    </row>
    <row r="47181" spans="20:20" x14ac:dyDescent="0.2">
      <c r="T47181" s="33"/>
    </row>
    <row r="47182" spans="20:20" x14ac:dyDescent="0.2">
      <c r="T47182" s="33"/>
    </row>
    <row r="47183" spans="20:20" x14ac:dyDescent="0.2">
      <c r="T47183" s="33"/>
    </row>
    <row r="47184" spans="20:20" x14ac:dyDescent="0.2">
      <c r="T47184" s="33"/>
    </row>
    <row r="47185" spans="20:20" x14ac:dyDescent="0.2">
      <c r="T47185" s="33"/>
    </row>
    <row r="47186" spans="20:20" x14ac:dyDescent="0.2">
      <c r="T47186" s="33"/>
    </row>
    <row r="47187" spans="20:20" x14ac:dyDescent="0.2">
      <c r="T47187" s="33"/>
    </row>
    <row r="47188" spans="20:20" x14ac:dyDescent="0.2">
      <c r="T47188" s="33"/>
    </row>
    <row r="47189" spans="20:20" x14ac:dyDescent="0.2">
      <c r="T47189" s="33"/>
    </row>
    <row r="47190" spans="20:20" x14ac:dyDescent="0.2">
      <c r="T47190" s="33"/>
    </row>
    <row r="47191" spans="20:20" x14ac:dyDescent="0.2">
      <c r="T47191" s="33"/>
    </row>
    <row r="47192" spans="20:20" x14ac:dyDescent="0.2">
      <c r="T47192" s="33"/>
    </row>
    <row r="47193" spans="20:20" x14ac:dyDescent="0.2">
      <c r="T47193" s="33"/>
    </row>
    <row r="47194" spans="20:20" x14ac:dyDescent="0.2">
      <c r="T47194" s="33"/>
    </row>
    <row r="47195" spans="20:20" x14ac:dyDescent="0.2">
      <c r="T47195" s="33"/>
    </row>
    <row r="47196" spans="20:20" x14ac:dyDescent="0.2">
      <c r="T47196" s="33"/>
    </row>
    <row r="47197" spans="20:20" x14ac:dyDescent="0.2">
      <c r="T47197" s="33"/>
    </row>
    <row r="47198" spans="20:20" x14ac:dyDescent="0.2">
      <c r="T47198" s="33"/>
    </row>
    <row r="47199" spans="20:20" x14ac:dyDescent="0.2">
      <c r="T47199" s="33"/>
    </row>
    <row r="47200" spans="20:20" x14ac:dyDescent="0.2">
      <c r="T47200" s="33"/>
    </row>
    <row r="47201" spans="20:20" x14ac:dyDescent="0.2">
      <c r="T47201" s="33"/>
    </row>
    <row r="47202" spans="20:20" x14ac:dyDescent="0.2">
      <c r="T47202" s="33"/>
    </row>
    <row r="47203" spans="20:20" x14ac:dyDescent="0.2">
      <c r="T47203" s="33"/>
    </row>
    <row r="47204" spans="20:20" x14ac:dyDescent="0.2">
      <c r="T47204" s="33"/>
    </row>
    <row r="47205" spans="20:20" x14ac:dyDescent="0.2">
      <c r="T47205" s="33"/>
    </row>
    <row r="47206" spans="20:20" x14ac:dyDescent="0.2">
      <c r="T47206" s="33"/>
    </row>
    <row r="47207" spans="20:20" x14ac:dyDescent="0.2">
      <c r="T47207" s="33"/>
    </row>
    <row r="47208" spans="20:20" x14ac:dyDescent="0.2">
      <c r="T47208" s="33"/>
    </row>
    <row r="47209" spans="20:20" x14ac:dyDescent="0.2">
      <c r="T47209" s="33"/>
    </row>
    <row r="47210" spans="20:20" x14ac:dyDescent="0.2">
      <c r="T47210" s="33"/>
    </row>
    <row r="47211" spans="20:20" x14ac:dyDescent="0.2">
      <c r="T47211" s="33"/>
    </row>
    <row r="47212" spans="20:20" x14ac:dyDescent="0.2">
      <c r="T47212" s="33"/>
    </row>
    <row r="47213" spans="20:20" x14ac:dyDescent="0.2">
      <c r="T47213" s="33"/>
    </row>
    <row r="47214" spans="20:20" x14ac:dyDescent="0.2">
      <c r="T47214" s="33"/>
    </row>
    <row r="47215" spans="20:20" x14ac:dyDescent="0.2">
      <c r="T47215" s="33"/>
    </row>
    <row r="47216" spans="20:20" x14ac:dyDescent="0.2">
      <c r="T47216" s="33"/>
    </row>
    <row r="47217" spans="20:20" x14ac:dyDescent="0.2">
      <c r="T47217" s="33"/>
    </row>
    <row r="47218" spans="20:20" x14ac:dyDescent="0.2">
      <c r="T47218" s="33"/>
    </row>
    <row r="47219" spans="20:20" x14ac:dyDescent="0.2">
      <c r="T47219" s="33"/>
    </row>
    <row r="47220" spans="20:20" x14ac:dyDescent="0.2">
      <c r="T47220" s="33"/>
    </row>
    <row r="47221" spans="20:20" x14ac:dyDescent="0.2">
      <c r="T47221" s="33"/>
    </row>
    <row r="47222" spans="20:20" x14ac:dyDescent="0.2">
      <c r="T47222" s="33"/>
    </row>
    <row r="47223" spans="20:20" x14ac:dyDescent="0.2">
      <c r="T47223" s="33"/>
    </row>
    <row r="47224" spans="20:20" x14ac:dyDescent="0.2">
      <c r="T47224" s="33"/>
    </row>
    <row r="47225" spans="20:20" x14ac:dyDescent="0.2">
      <c r="T47225" s="33"/>
    </row>
    <row r="47226" spans="20:20" x14ac:dyDescent="0.2">
      <c r="T47226" s="33"/>
    </row>
    <row r="47227" spans="20:20" x14ac:dyDescent="0.2">
      <c r="T47227" s="33"/>
    </row>
    <row r="47228" spans="20:20" x14ac:dyDescent="0.2">
      <c r="T47228" s="33"/>
    </row>
    <row r="47229" spans="20:20" x14ac:dyDescent="0.2">
      <c r="T47229" s="33"/>
    </row>
    <row r="47230" spans="20:20" x14ac:dyDescent="0.2">
      <c r="T47230" s="33"/>
    </row>
    <row r="47231" spans="20:20" x14ac:dyDescent="0.2">
      <c r="T47231" s="33"/>
    </row>
    <row r="47232" spans="20:20" x14ac:dyDescent="0.2">
      <c r="T47232" s="33"/>
    </row>
    <row r="47233" spans="20:20" x14ac:dyDescent="0.2">
      <c r="T47233" s="33"/>
    </row>
    <row r="47234" spans="20:20" x14ac:dyDescent="0.2">
      <c r="T47234" s="33"/>
    </row>
    <row r="47235" spans="20:20" x14ac:dyDescent="0.2">
      <c r="T47235" s="33"/>
    </row>
    <row r="47236" spans="20:20" x14ac:dyDescent="0.2">
      <c r="T47236" s="33"/>
    </row>
    <row r="47237" spans="20:20" x14ac:dyDescent="0.2">
      <c r="T47237" s="33"/>
    </row>
    <row r="47238" spans="20:20" x14ac:dyDescent="0.2">
      <c r="T47238" s="33"/>
    </row>
    <row r="47239" spans="20:20" x14ac:dyDescent="0.2">
      <c r="T47239" s="33"/>
    </row>
    <row r="47240" spans="20:20" x14ac:dyDescent="0.2">
      <c r="T47240" s="33"/>
    </row>
    <row r="47241" spans="20:20" x14ac:dyDescent="0.2">
      <c r="T47241" s="33"/>
    </row>
    <row r="47242" spans="20:20" x14ac:dyDescent="0.2">
      <c r="T47242" s="33"/>
    </row>
    <row r="47243" spans="20:20" x14ac:dyDescent="0.2">
      <c r="T47243" s="33"/>
    </row>
    <row r="47244" spans="20:20" x14ac:dyDescent="0.2">
      <c r="T47244" s="33"/>
    </row>
    <row r="47245" spans="20:20" x14ac:dyDescent="0.2">
      <c r="T47245" s="33"/>
    </row>
    <row r="47246" spans="20:20" x14ac:dyDescent="0.2">
      <c r="T47246" s="33"/>
    </row>
    <row r="47247" spans="20:20" x14ac:dyDescent="0.2">
      <c r="T47247" s="33"/>
    </row>
    <row r="47248" spans="20:20" x14ac:dyDescent="0.2">
      <c r="T47248" s="33"/>
    </row>
    <row r="47249" spans="20:20" x14ac:dyDescent="0.2">
      <c r="T47249" s="33"/>
    </row>
    <row r="47250" spans="20:20" x14ac:dyDescent="0.2">
      <c r="T47250" s="33"/>
    </row>
    <row r="47251" spans="20:20" x14ac:dyDescent="0.2">
      <c r="T47251" s="33"/>
    </row>
    <row r="47252" spans="20:20" x14ac:dyDescent="0.2">
      <c r="T47252" s="33"/>
    </row>
    <row r="47253" spans="20:20" x14ac:dyDescent="0.2">
      <c r="T47253" s="33"/>
    </row>
    <row r="47254" spans="20:20" x14ac:dyDescent="0.2">
      <c r="T47254" s="33"/>
    </row>
    <row r="47255" spans="20:20" x14ac:dyDescent="0.2">
      <c r="T47255" s="33"/>
    </row>
    <row r="47256" spans="20:20" x14ac:dyDescent="0.2">
      <c r="T47256" s="33"/>
    </row>
    <row r="47257" spans="20:20" x14ac:dyDescent="0.2">
      <c r="T47257" s="33"/>
    </row>
    <row r="47258" spans="20:20" x14ac:dyDescent="0.2">
      <c r="T47258" s="33"/>
    </row>
    <row r="47259" spans="20:20" x14ac:dyDescent="0.2">
      <c r="T47259" s="33"/>
    </row>
    <row r="47260" spans="20:20" x14ac:dyDescent="0.2">
      <c r="T47260" s="33"/>
    </row>
    <row r="47261" spans="20:20" x14ac:dyDescent="0.2">
      <c r="T47261" s="33"/>
    </row>
    <row r="47262" spans="20:20" x14ac:dyDescent="0.2">
      <c r="T47262" s="33"/>
    </row>
    <row r="47263" spans="20:20" x14ac:dyDescent="0.2">
      <c r="T47263" s="33"/>
    </row>
    <row r="47264" spans="20:20" x14ac:dyDescent="0.2">
      <c r="T47264" s="33"/>
    </row>
    <row r="47265" spans="20:20" x14ac:dyDescent="0.2">
      <c r="T47265" s="33"/>
    </row>
    <row r="47266" spans="20:20" x14ac:dyDescent="0.2">
      <c r="T47266" s="33"/>
    </row>
    <row r="47267" spans="20:20" x14ac:dyDescent="0.2">
      <c r="T47267" s="33"/>
    </row>
    <row r="47268" spans="20:20" x14ac:dyDescent="0.2">
      <c r="T47268" s="33"/>
    </row>
    <row r="47269" spans="20:20" x14ac:dyDescent="0.2">
      <c r="T47269" s="33"/>
    </row>
    <row r="47270" spans="20:20" x14ac:dyDescent="0.2">
      <c r="T47270" s="33"/>
    </row>
    <row r="47271" spans="20:20" x14ac:dyDescent="0.2">
      <c r="T47271" s="33"/>
    </row>
    <row r="47272" spans="20:20" x14ac:dyDescent="0.2">
      <c r="T47272" s="33"/>
    </row>
    <row r="47273" spans="20:20" x14ac:dyDescent="0.2">
      <c r="T47273" s="33"/>
    </row>
    <row r="47274" spans="20:20" x14ac:dyDescent="0.2">
      <c r="T47274" s="33"/>
    </row>
    <row r="47275" spans="20:20" x14ac:dyDescent="0.2">
      <c r="T47275" s="33"/>
    </row>
    <row r="47276" spans="20:20" x14ac:dyDescent="0.2">
      <c r="T47276" s="33"/>
    </row>
    <row r="47277" spans="20:20" x14ac:dyDescent="0.2">
      <c r="T47277" s="33"/>
    </row>
    <row r="47278" spans="20:20" x14ac:dyDescent="0.2">
      <c r="T47278" s="33"/>
    </row>
    <row r="47279" spans="20:20" x14ac:dyDescent="0.2">
      <c r="T47279" s="33"/>
    </row>
    <row r="47280" spans="20:20" x14ac:dyDescent="0.2">
      <c r="T47280" s="33"/>
    </row>
    <row r="47281" spans="20:20" x14ac:dyDescent="0.2">
      <c r="T47281" s="33"/>
    </row>
    <row r="47282" spans="20:20" x14ac:dyDescent="0.2">
      <c r="T47282" s="33"/>
    </row>
    <row r="47283" spans="20:20" x14ac:dyDescent="0.2">
      <c r="T47283" s="33"/>
    </row>
    <row r="47284" spans="20:20" x14ac:dyDescent="0.2">
      <c r="T47284" s="33"/>
    </row>
    <row r="47285" spans="20:20" x14ac:dyDescent="0.2">
      <c r="T47285" s="33"/>
    </row>
    <row r="47286" spans="20:20" x14ac:dyDescent="0.2">
      <c r="T47286" s="33"/>
    </row>
    <row r="47287" spans="20:20" x14ac:dyDescent="0.2">
      <c r="T47287" s="33"/>
    </row>
    <row r="47288" spans="20:20" x14ac:dyDescent="0.2">
      <c r="T47288" s="33"/>
    </row>
    <row r="47289" spans="20:20" x14ac:dyDescent="0.2">
      <c r="T47289" s="33"/>
    </row>
    <row r="47290" spans="20:20" x14ac:dyDescent="0.2">
      <c r="T47290" s="33"/>
    </row>
    <row r="47291" spans="20:20" x14ac:dyDescent="0.2">
      <c r="T47291" s="33"/>
    </row>
    <row r="47292" spans="20:20" x14ac:dyDescent="0.2">
      <c r="T47292" s="33"/>
    </row>
    <row r="47293" spans="20:20" x14ac:dyDescent="0.2">
      <c r="T47293" s="33"/>
    </row>
    <row r="47294" spans="20:20" x14ac:dyDescent="0.2">
      <c r="T47294" s="33"/>
    </row>
    <row r="47295" spans="20:20" x14ac:dyDescent="0.2">
      <c r="T47295" s="33"/>
    </row>
    <row r="47296" spans="20:20" x14ac:dyDescent="0.2">
      <c r="T47296" s="33"/>
    </row>
    <row r="47297" spans="20:20" x14ac:dyDescent="0.2">
      <c r="T47297" s="33"/>
    </row>
    <row r="47298" spans="20:20" x14ac:dyDescent="0.2">
      <c r="T47298" s="33"/>
    </row>
    <row r="47299" spans="20:20" x14ac:dyDescent="0.2">
      <c r="T47299" s="33"/>
    </row>
    <row r="47300" spans="20:20" x14ac:dyDescent="0.2">
      <c r="T47300" s="33"/>
    </row>
    <row r="47301" spans="20:20" x14ac:dyDescent="0.2">
      <c r="T47301" s="33"/>
    </row>
    <row r="47302" spans="20:20" x14ac:dyDescent="0.2">
      <c r="T47302" s="33"/>
    </row>
    <row r="47303" spans="20:20" x14ac:dyDescent="0.2">
      <c r="T47303" s="33"/>
    </row>
    <row r="47304" spans="20:20" x14ac:dyDescent="0.2">
      <c r="T47304" s="33"/>
    </row>
    <row r="47305" spans="20:20" x14ac:dyDescent="0.2">
      <c r="T47305" s="33"/>
    </row>
    <row r="47306" spans="20:20" x14ac:dyDescent="0.2">
      <c r="T47306" s="33"/>
    </row>
    <row r="47307" spans="20:20" x14ac:dyDescent="0.2">
      <c r="T47307" s="33"/>
    </row>
    <row r="47308" spans="20:20" x14ac:dyDescent="0.2">
      <c r="T47308" s="33"/>
    </row>
    <row r="47309" spans="20:20" x14ac:dyDescent="0.2">
      <c r="T47309" s="33"/>
    </row>
    <row r="47310" spans="20:20" x14ac:dyDescent="0.2">
      <c r="T47310" s="33"/>
    </row>
    <row r="47311" spans="20:20" x14ac:dyDescent="0.2">
      <c r="T47311" s="33"/>
    </row>
    <row r="47312" spans="20:20" x14ac:dyDescent="0.2">
      <c r="T47312" s="33"/>
    </row>
    <row r="47313" spans="20:20" x14ac:dyDescent="0.2">
      <c r="T47313" s="33"/>
    </row>
    <row r="47314" spans="20:20" x14ac:dyDescent="0.2">
      <c r="T47314" s="33"/>
    </row>
    <row r="47315" spans="20:20" x14ac:dyDescent="0.2">
      <c r="T47315" s="33"/>
    </row>
    <row r="47316" spans="20:20" x14ac:dyDescent="0.2">
      <c r="T47316" s="33"/>
    </row>
    <row r="47317" spans="20:20" x14ac:dyDescent="0.2">
      <c r="T47317" s="33"/>
    </row>
    <row r="47318" spans="20:20" x14ac:dyDescent="0.2">
      <c r="T47318" s="33"/>
    </row>
    <row r="47319" spans="20:20" x14ac:dyDescent="0.2">
      <c r="T47319" s="33"/>
    </row>
    <row r="47320" spans="20:20" x14ac:dyDescent="0.2">
      <c r="T47320" s="33"/>
    </row>
    <row r="47321" spans="20:20" x14ac:dyDescent="0.2">
      <c r="T47321" s="33"/>
    </row>
    <row r="47322" spans="20:20" x14ac:dyDescent="0.2">
      <c r="T47322" s="33"/>
    </row>
    <row r="47323" spans="20:20" x14ac:dyDescent="0.2">
      <c r="T47323" s="33"/>
    </row>
    <row r="47324" spans="20:20" x14ac:dyDescent="0.2">
      <c r="T47324" s="33"/>
    </row>
    <row r="47325" spans="20:20" x14ac:dyDescent="0.2">
      <c r="T47325" s="33"/>
    </row>
    <row r="47326" spans="20:20" x14ac:dyDescent="0.2">
      <c r="T47326" s="33"/>
    </row>
    <row r="47327" spans="20:20" x14ac:dyDescent="0.2">
      <c r="T47327" s="33"/>
    </row>
    <row r="47328" spans="20:20" x14ac:dyDescent="0.2">
      <c r="T47328" s="33"/>
    </row>
    <row r="47329" spans="20:20" x14ac:dyDescent="0.2">
      <c r="T47329" s="33"/>
    </row>
    <row r="47330" spans="20:20" x14ac:dyDescent="0.2">
      <c r="T47330" s="33"/>
    </row>
    <row r="47331" spans="20:20" x14ac:dyDescent="0.2">
      <c r="T47331" s="33"/>
    </row>
    <row r="47332" spans="20:20" x14ac:dyDescent="0.2">
      <c r="T47332" s="33"/>
    </row>
    <row r="47333" spans="20:20" x14ac:dyDescent="0.2">
      <c r="T47333" s="33"/>
    </row>
    <row r="47334" spans="20:20" x14ac:dyDescent="0.2">
      <c r="T47334" s="33"/>
    </row>
    <row r="47335" spans="20:20" x14ac:dyDescent="0.2">
      <c r="T47335" s="33"/>
    </row>
    <row r="47336" spans="20:20" x14ac:dyDescent="0.2">
      <c r="T47336" s="33"/>
    </row>
    <row r="47337" spans="20:20" x14ac:dyDescent="0.2">
      <c r="T47337" s="33"/>
    </row>
    <row r="47338" spans="20:20" x14ac:dyDescent="0.2">
      <c r="T47338" s="33"/>
    </row>
    <row r="47339" spans="20:20" x14ac:dyDescent="0.2">
      <c r="T47339" s="33"/>
    </row>
    <row r="47340" spans="20:20" x14ac:dyDescent="0.2">
      <c r="T47340" s="33"/>
    </row>
    <row r="47341" spans="20:20" x14ac:dyDescent="0.2">
      <c r="T47341" s="33"/>
    </row>
    <row r="47342" spans="20:20" x14ac:dyDescent="0.2">
      <c r="T47342" s="33"/>
    </row>
    <row r="47343" spans="20:20" x14ac:dyDescent="0.2">
      <c r="T47343" s="33"/>
    </row>
    <row r="47344" spans="20:20" x14ac:dyDescent="0.2">
      <c r="T47344" s="33"/>
    </row>
    <row r="47345" spans="20:20" x14ac:dyDescent="0.2">
      <c r="T47345" s="33"/>
    </row>
    <row r="47346" spans="20:20" x14ac:dyDescent="0.2">
      <c r="T47346" s="33"/>
    </row>
    <row r="47347" spans="20:20" x14ac:dyDescent="0.2">
      <c r="T47347" s="33"/>
    </row>
    <row r="47348" spans="20:20" x14ac:dyDescent="0.2">
      <c r="T47348" s="33"/>
    </row>
    <row r="47349" spans="20:20" x14ac:dyDescent="0.2">
      <c r="T47349" s="33"/>
    </row>
    <row r="47350" spans="20:20" x14ac:dyDescent="0.2">
      <c r="T47350" s="33"/>
    </row>
    <row r="47351" spans="20:20" x14ac:dyDescent="0.2">
      <c r="T47351" s="33"/>
    </row>
    <row r="47352" spans="20:20" x14ac:dyDescent="0.2">
      <c r="T47352" s="33"/>
    </row>
    <row r="47353" spans="20:20" x14ac:dyDescent="0.2">
      <c r="T47353" s="33"/>
    </row>
    <row r="47354" spans="20:20" x14ac:dyDescent="0.2">
      <c r="T47354" s="33"/>
    </row>
    <row r="47355" spans="20:20" x14ac:dyDescent="0.2">
      <c r="T47355" s="33"/>
    </row>
    <row r="47356" spans="20:20" x14ac:dyDescent="0.2">
      <c r="T47356" s="33"/>
    </row>
    <row r="47357" spans="20:20" x14ac:dyDescent="0.2">
      <c r="T47357" s="33"/>
    </row>
    <row r="47358" spans="20:20" x14ac:dyDescent="0.2">
      <c r="T47358" s="33"/>
    </row>
    <row r="47359" spans="20:20" x14ac:dyDescent="0.2">
      <c r="T47359" s="33"/>
    </row>
    <row r="47360" spans="20:20" x14ac:dyDescent="0.2">
      <c r="T47360" s="33"/>
    </row>
    <row r="47361" spans="20:20" x14ac:dyDescent="0.2">
      <c r="T47361" s="33"/>
    </row>
    <row r="47362" spans="20:20" x14ac:dyDescent="0.2">
      <c r="T47362" s="33"/>
    </row>
    <row r="47363" spans="20:20" x14ac:dyDescent="0.2">
      <c r="T47363" s="33"/>
    </row>
    <row r="47364" spans="20:20" x14ac:dyDescent="0.2">
      <c r="T47364" s="33"/>
    </row>
    <row r="47365" spans="20:20" x14ac:dyDescent="0.2">
      <c r="T47365" s="33"/>
    </row>
    <row r="47366" spans="20:20" x14ac:dyDescent="0.2">
      <c r="T47366" s="33"/>
    </row>
    <row r="47367" spans="20:20" x14ac:dyDescent="0.2">
      <c r="T47367" s="33"/>
    </row>
    <row r="47368" spans="20:20" x14ac:dyDescent="0.2">
      <c r="T47368" s="33"/>
    </row>
    <row r="47369" spans="20:20" x14ac:dyDescent="0.2">
      <c r="T47369" s="33"/>
    </row>
    <row r="47370" spans="20:20" x14ac:dyDescent="0.2">
      <c r="T47370" s="33"/>
    </row>
    <row r="47371" spans="20:20" x14ac:dyDescent="0.2">
      <c r="T47371" s="33"/>
    </row>
    <row r="47372" spans="20:20" x14ac:dyDescent="0.2">
      <c r="T47372" s="33"/>
    </row>
    <row r="47373" spans="20:20" x14ac:dyDescent="0.2">
      <c r="T47373" s="33"/>
    </row>
    <row r="47374" spans="20:20" x14ac:dyDescent="0.2">
      <c r="T47374" s="33"/>
    </row>
    <row r="47375" spans="20:20" x14ac:dyDescent="0.2">
      <c r="T47375" s="33"/>
    </row>
    <row r="47376" spans="20:20" x14ac:dyDescent="0.2">
      <c r="T47376" s="33"/>
    </row>
    <row r="47377" spans="20:20" x14ac:dyDescent="0.2">
      <c r="T47377" s="33"/>
    </row>
    <row r="47378" spans="20:20" x14ac:dyDescent="0.2">
      <c r="T47378" s="33"/>
    </row>
    <row r="47379" spans="20:20" x14ac:dyDescent="0.2">
      <c r="T47379" s="33"/>
    </row>
    <row r="47380" spans="20:20" x14ac:dyDescent="0.2">
      <c r="T47380" s="33"/>
    </row>
    <row r="47381" spans="20:20" x14ac:dyDescent="0.2">
      <c r="T47381" s="33"/>
    </row>
    <row r="47382" spans="20:20" x14ac:dyDescent="0.2">
      <c r="T47382" s="33"/>
    </row>
    <row r="47383" spans="20:20" x14ac:dyDescent="0.2">
      <c r="T47383" s="33"/>
    </row>
    <row r="47384" spans="20:20" x14ac:dyDescent="0.2">
      <c r="T47384" s="33"/>
    </row>
    <row r="47385" spans="20:20" x14ac:dyDescent="0.2">
      <c r="T47385" s="33"/>
    </row>
    <row r="47386" spans="20:20" x14ac:dyDescent="0.2">
      <c r="T47386" s="33"/>
    </row>
    <row r="47387" spans="20:20" x14ac:dyDescent="0.2">
      <c r="T47387" s="33"/>
    </row>
    <row r="47388" spans="20:20" x14ac:dyDescent="0.2">
      <c r="T47388" s="33"/>
    </row>
    <row r="47389" spans="20:20" x14ac:dyDescent="0.2">
      <c r="T47389" s="33"/>
    </row>
    <row r="47390" spans="20:20" x14ac:dyDescent="0.2">
      <c r="T47390" s="33"/>
    </row>
    <row r="47391" spans="20:20" x14ac:dyDescent="0.2">
      <c r="T47391" s="33"/>
    </row>
    <row r="47392" spans="20:20" x14ac:dyDescent="0.2">
      <c r="T47392" s="33"/>
    </row>
    <row r="47393" spans="20:20" x14ac:dyDescent="0.2">
      <c r="T47393" s="33"/>
    </row>
    <row r="47394" spans="20:20" x14ac:dyDescent="0.2">
      <c r="T47394" s="33"/>
    </row>
    <row r="47395" spans="20:20" x14ac:dyDescent="0.2">
      <c r="T47395" s="33"/>
    </row>
    <row r="47396" spans="20:20" x14ac:dyDescent="0.2">
      <c r="T47396" s="33"/>
    </row>
    <row r="47397" spans="20:20" x14ac:dyDescent="0.2">
      <c r="T47397" s="33"/>
    </row>
    <row r="47398" spans="20:20" x14ac:dyDescent="0.2">
      <c r="T47398" s="33"/>
    </row>
    <row r="47399" spans="20:20" x14ac:dyDescent="0.2">
      <c r="T47399" s="33"/>
    </row>
    <row r="47400" spans="20:20" x14ac:dyDescent="0.2">
      <c r="T47400" s="33"/>
    </row>
    <row r="47401" spans="20:20" x14ac:dyDescent="0.2">
      <c r="T47401" s="33"/>
    </row>
    <row r="47402" spans="20:20" x14ac:dyDescent="0.2">
      <c r="T47402" s="33"/>
    </row>
    <row r="47403" spans="20:20" x14ac:dyDescent="0.2">
      <c r="T47403" s="33"/>
    </row>
    <row r="47404" spans="20:20" x14ac:dyDescent="0.2">
      <c r="T47404" s="33"/>
    </row>
    <row r="47405" spans="20:20" x14ac:dyDescent="0.2">
      <c r="T47405" s="33"/>
    </row>
    <row r="47406" spans="20:20" x14ac:dyDescent="0.2">
      <c r="T47406" s="33"/>
    </row>
    <row r="47407" spans="20:20" x14ac:dyDescent="0.2">
      <c r="T47407" s="33"/>
    </row>
    <row r="47408" spans="20:20" x14ac:dyDescent="0.2">
      <c r="T47408" s="33"/>
    </row>
    <row r="47409" spans="20:20" x14ac:dyDescent="0.2">
      <c r="T47409" s="33"/>
    </row>
    <row r="47410" spans="20:20" x14ac:dyDescent="0.2">
      <c r="T47410" s="33"/>
    </row>
    <row r="47411" spans="20:20" x14ac:dyDescent="0.2">
      <c r="T47411" s="33"/>
    </row>
    <row r="47412" spans="20:20" x14ac:dyDescent="0.2">
      <c r="T47412" s="33"/>
    </row>
    <row r="47413" spans="20:20" x14ac:dyDescent="0.2">
      <c r="T47413" s="33"/>
    </row>
    <row r="47414" spans="20:20" x14ac:dyDescent="0.2">
      <c r="T47414" s="33"/>
    </row>
    <row r="47415" spans="20:20" x14ac:dyDescent="0.2">
      <c r="T47415" s="33"/>
    </row>
    <row r="47416" spans="20:20" x14ac:dyDescent="0.2">
      <c r="T47416" s="33"/>
    </row>
    <row r="47417" spans="20:20" x14ac:dyDescent="0.2">
      <c r="T47417" s="33"/>
    </row>
    <row r="47418" spans="20:20" x14ac:dyDescent="0.2">
      <c r="T47418" s="33"/>
    </row>
    <row r="47419" spans="20:20" x14ac:dyDescent="0.2">
      <c r="T47419" s="33"/>
    </row>
    <row r="47420" spans="20:20" x14ac:dyDescent="0.2">
      <c r="T47420" s="33"/>
    </row>
    <row r="47421" spans="20:20" x14ac:dyDescent="0.2">
      <c r="T47421" s="33"/>
    </row>
    <row r="47422" spans="20:20" x14ac:dyDescent="0.2">
      <c r="T47422" s="33"/>
    </row>
    <row r="47423" spans="20:20" x14ac:dyDescent="0.2">
      <c r="T47423" s="33"/>
    </row>
    <row r="47424" spans="20:20" x14ac:dyDescent="0.2">
      <c r="T47424" s="33"/>
    </row>
    <row r="47425" spans="20:20" x14ac:dyDescent="0.2">
      <c r="T47425" s="33"/>
    </row>
    <row r="47426" spans="20:20" x14ac:dyDescent="0.2">
      <c r="T47426" s="33"/>
    </row>
    <row r="47427" spans="20:20" x14ac:dyDescent="0.2">
      <c r="T47427" s="33"/>
    </row>
    <row r="47428" spans="20:20" x14ac:dyDescent="0.2">
      <c r="T47428" s="33"/>
    </row>
    <row r="47429" spans="20:20" x14ac:dyDescent="0.2">
      <c r="T47429" s="33"/>
    </row>
    <row r="47430" spans="20:20" x14ac:dyDescent="0.2">
      <c r="T47430" s="33"/>
    </row>
    <row r="47431" spans="20:20" x14ac:dyDescent="0.2">
      <c r="T47431" s="33"/>
    </row>
    <row r="47432" spans="20:20" x14ac:dyDescent="0.2">
      <c r="T47432" s="33"/>
    </row>
    <row r="47433" spans="20:20" x14ac:dyDescent="0.2">
      <c r="T47433" s="33"/>
    </row>
    <row r="47434" spans="20:20" x14ac:dyDescent="0.2">
      <c r="T47434" s="33"/>
    </row>
    <row r="47435" spans="20:20" x14ac:dyDescent="0.2">
      <c r="T47435" s="33"/>
    </row>
    <row r="47436" spans="20:20" x14ac:dyDescent="0.2">
      <c r="T47436" s="33"/>
    </row>
    <row r="47437" spans="20:20" x14ac:dyDescent="0.2">
      <c r="T47437" s="33"/>
    </row>
    <row r="47438" spans="20:20" x14ac:dyDescent="0.2">
      <c r="T47438" s="33"/>
    </row>
    <row r="47439" spans="20:20" x14ac:dyDescent="0.2">
      <c r="T47439" s="33"/>
    </row>
    <row r="47440" spans="20:20" x14ac:dyDescent="0.2">
      <c r="T47440" s="33"/>
    </row>
    <row r="47441" spans="20:20" x14ac:dyDescent="0.2">
      <c r="T47441" s="33"/>
    </row>
    <row r="47442" spans="20:20" x14ac:dyDescent="0.2">
      <c r="T47442" s="33"/>
    </row>
    <row r="47443" spans="20:20" x14ac:dyDescent="0.2">
      <c r="T47443" s="33"/>
    </row>
    <row r="47444" spans="20:20" x14ac:dyDescent="0.2">
      <c r="T47444" s="33"/>
    </row>
    <row r="47445" spans="20:20" x14ac:dyDescent="0.2">
      <c r="T47445" s="33"/>
    </row>
    <row r="47446" spans="20:20" x14ac:dyDescent="0.2">
      <c r="T47446" s="33"/>
    </row>
    <row r="47447" spans="20:20" x14ac:dyDescent="0.2">
      <c r="T47447" s="33"/>
    </row>
    <row r="47448" spans="20:20" x14ac:dyDescent="0.2">
      <c r="T47448" s="33"/>
    </row>
    <row r="47449" spans="20:20" x14ac:dyDescent="0.2">
      <c r="T47449" s="33"/>
    </row>
    <row r="47450" spans="20:20" x14ac:dyDescent="0.2">
      <c r="T47450" s="33"/>
    </row>
    <row r="47451" spans="20:20" x14ac:dyDescent="0.2">
      <c r="T47451" s="33"/>
    </row>
    <row r="47452" spans="20:20" x14ac:dyDescent="0.2">
      <c r="T47452" s="33"/>
    </row>
    <row r="47453" spans="20:20" x14ac:dyDescent="0.2">
      <c r="T47453" s="33"/>
    </row>
    <row r="47454" spans="20:20" x14ac:dyDescent="0.2">
      <c r="T47454" s="33"/>
    </row>
    <row r="47455" spans="20:20" x14ac:dyDescent="0.2">
      <c r="T47455" s="33"/>
    </row>
    <row r="47456" spans="20:20" x14ac:dyDescent="0.2">
      <c r="T47456" s="33"/>
    </row>
    <row r="47457" spans="20:20" x14ac:dyDescent="0.2">
      <c r="T47457" s="33"/>
    </row>
    <row r="47458" spans="20:20" x14ac:dyDescent="0.2">
      <c r="T47458" s="33"/>
    </row>
    <row r="47459" spans="20:20" x14ac:dyDescent="0.2">
      <c r="T47459" s="33"/>
    </row>
    <row r="47460" spans="20:20" x14ac:dyDescent="0.2">
      <c r="T47460" s="33"/>
    </row>
    <row r="47461" spans="20:20" x14ac:dyDescent="0.2">
      <c r="T47461" s="33"/>
    </row>
    <row r="47462" spans="20:20" x14ac:dyDescent="0.2">
      <c r="T47462" s="33"/>
    </row>
    <row r="47463" spans="20:20" x14ac:dyDescent="0.2">
      <c r="T47463" s="33"/>
    </row>
    <row r="47464" spans="20:20" x14ac:dyDescent="0.2">
      <c r="T47464" s="33"/>
    </row>
    <row r="47465" spans="20:20" x14ac:dyDescent="0.2">
      <c r="T47465" s="33"/>
    </row>
    <row r="47466" spans="20:20" x14ac:dyDescent="0.2">
      <c r="T47466" s="33"/>
    </row>
    <row r="47467" spans="20:20" x14ac:dyDescent="0.2">
      <c r="T47467" s="33"/>
    </row>
    <row r="47468" spans="20:20" x14ac:dyDescent="0.2">
      <c r="T47468" s="33"/>
    </row>
    <row r="47469" spans="20:20" x14ac:dyDescent="0.2">
      <c r="T47469" s="33"/>
    </row>
    <row r="47470" spans="20:20" x14ac:dyDescent="0.2">
      <c r="T47470" s="33"/>
    </row>
    <row r="47471" spans="20:20" x14ac:dyDescent="0.2">
      <c r="T47471" s="33"/>
    </row>
    <row r="47472" spans="20:20" x14ac:dyDescent="0.2">
      <c r="T47472" s="33"/>
    </row>
    <row r="47473" spans="20:20" x14ac:dyDescent="0.2">
      <c r="T47473" s="33"/>
    </row>
    <row r="47474" spans="20:20" x14ac:dyDescent="0.2">
      <c r="T47474" s="33"/>
    </row>
    <row r="47475" spans="20:20" x14ac:dyDescent="0.2">
      <c r="T47475" s="33"/>
    </row>
    <row r="47476" spans="20:20" x14ac:dyDescent="0.2">
      <c r="T47476" s="33"/>
    </row>
    <row r="47477" spans="20:20" x14ac:dyDescent="0.2">
      <c r="T47477" s="33"/>
    </row>
    <row r="47478" spans="20:20" x14ac:dyDescent="0.2">
      <c r="T47478" s="33"/>
    </row>
    <row r="47479" spans="20:20" x14ac:dyDescent="0.2">
      <c r="T47479" s="33"/>
    </row>
    <row r="47480" spans="20:20" x14ac:dyDescent="0.2">
      <c r="T47480" s="33"/>
    </row>
    <row r="47481" spans="20:20" x14ac:dyDescent="0.2">
      <c r="T47481" s="33"/>
    </row>
    <row r="47482" spans="20:20" x14ac:dyDescent="0.2">
      <c r="T47482" s="33"/>
    </row>
    <row r="47483" spans="20:20" x14ac:dyDescent="0.2">
      <c r="T47483" s="33"/>
    </row>
    <row r="47484" spans="20:20" x14ac:dyDescent="0.2">
      <c r="T47484" s="33"/>
    </row>
    <row r="47485" spans="20:20" x14ac:dyDescent="0.2">
      <c r="T47485" s="33"/>
    </row>
    <row r="47486" spans="20:20" x14ac:dyDescent="0.2">
      <c r="T47486" s="33"/>
    </row>
    <row r="47487" spans="20:20" x14ac:dyDescent="0.2">
      <c r="T47487" s="33"/>
    </row>
    <row r="47488" spans="20:20" x14ac:dyDescent="0.2">
      <c r="T47488" s="33"/>
    </row>
    <row r="47489" spans="20:20" x14ac:dyDescent="0.2">
      <c r="T47489" s="33"/>
    </row>
    <row r="47490" spans="20:20" x14ac:dyDescent="0.2">
      <c r="T47490" s="33"/>
    </row>
    <row r="47491" spans="20:20" x14ac:dyDescent="0.2">
      <c r="T47491" s="33"/>
    </row>
    <row r="47492" spans="20:20" x14ac:dyDescent="0.2">
      <c r="T47492" s="33"/>
    </row>
    <row r="47493" spans="20:20" x14ac:dyDescent="0.2">
      <c r="T47493" s="33"/>
    </row>
    <row r="47494" spans="20:20" x14ac:dyDescent="0.2">
      <c r="T47494" s="33"/>
    </row>
    <row r="47495" spans="20:20" x14ac:dyDescent="0.2">
      <c r="T47495" s="33"/>
    </row>
    <row r="47496" spans="20:20" x14ac:dyDescent="0.2">
      <c r="T47496" s="33"/>
    </row>
    <row r="47497" spans="20:20" x14ac:dyDescent="0.2">
      <c r="T47497" s="33"/>
    </row>
    <row r="47498" spans="20:20" x14ac:dyDescent="0.2">
      <c r="T47498" s="33"/>
    </row>
    <row r="47499" spans="20:20" x14ac:dyDescent="0.2">
      <c r="T47499" s="33"/>
    </row>
    <row r="47500" spans="20:20" x14ac:dyDescent="0.2">
      <c r="T47500" s="33"/>
    </row>
    <row r="47501" spans="20:20" x14ac:dyDescent="0.2">
      <c r="T47501" s="33"/>
    </row>
    <row r="47502" spans="20:20" x14ac:dyDescent="0.2">
      <c r="T47502" s="33"/>
    </row>
    <row r="47503" spans="20:20" x14ac:dyDescent="0.2">
      <c r="T47503" s="33"/>
    </row>
    <row r="47504" spans="20:20" x14ac:dyDescent="0.2">
      <c r="T47504" s="33"/>
    </row>
    <row r="47505" spans="20:20" x14ac:dyDescent="0.2">
      <c r="T47505" s="33"/>
    </row>
    <row r="47506" spans="20:20" x14ac:dyDescent="0.2">
      <c r="T47506" s="33"/>
    </row>
    <row r="47507" spans="20:20" x14ac:dyDescent="0.2">
      <c r="T47507" s="33"/>
    </row>
    <row r="47508" spans="20:20" x14ac:dyDescent="0.2">
      <c r="T47508" s="33"/>
    </row>
    <row r="47509" spans="20:20" x14ac:dyDescent="0.2">
      <c r="T47509" s="33"/>
    </row>
    <row r="47510" spans="20:20" x14ac:dyDescent="0.2">
      <c r="T47510" s="33"/>
    </row>
    <row r="47511" spans="20:20" x14ac:dyDescent="0.2">
      <c r="T47511" s="33"/>
    </row>
    <row r="47512" spans="20:20" x14ac:dyDescent="0.2">
      <c r="T47512" s="33"/>
    </row>
    <row r="47513" spans="20:20" x14ac:dyDescent="0.2">
      <c r="T47513" s="33"/>
    </row>
    <row r="47514" spans="20:20" x14ac:dyDescent="0.2">
      <c r="T47514" s="33"/>
    </row>
    <row r="47515" spans="20:20" x14ac:dyDescent="0.2">
      <c r="T47515" s="33"/>
    </row>
    <row r="47516" spans="20:20" x14ac:dyDescent="0.2">
      <c r="T47516" s="33"/>
    </row>
    <row r="47517" spans="20:20" x14ac:dyDescent="0.2">
      <c r="T47517" s="33"/>
    </row>
    <row r="47518" spans="20:20" x14ac:dyDescent="0.2">
      <c r="T47518" s="33"/>
    </row>
    <row r="47519" spans="20:20" x14ac:dyDescent="0.2">
      <c r="T47519" s="33"/>
    </row>
    <row r="47520" spans="20:20" x14ac:dyDescent="0.2">
      <c r="T47520" s="33"/>
    </row>
    <row r="47521" spans="20:20" x14ac:dyDescent="0.2">
      <c r="T47521" s="33"/>
    </row>
    <row r="47522" spans="20:20" x14ac:dyDescent="0.2">
      <c r="T47522" s="33"/>
    </row>
    <row r="47523" spans="20:20" x14ac:dyDescent="0.2">
      <c r="T47523" s="33"/>
    </row>
    <row r="47524" spans="20:20" x14ac:dyDescent="0.2">
      <c r="T47524" s="33"/>
    </row>
    <row r="47525" spans="20:20" x14ac:dyDescent="0.2">
      <c r="T47525" s="33"/>
    </row>
    <row r="47526" spans="20:20" x14ac:dyDescent="0.2">
      <c r="T47526" s="33"/>
    </row>
    <row r="47527" spans="20:20" x14ac:dyDescent="0.2">
      <c r="T47527" s="33"/>
    </row>
    <row r="47528" spans="20:20" x14ac:dyDescent="0.2">
      <c r="T47528" s="33"/>
    </row>
    <row r="47529" spans="20:20" x14ac:dyDescent="0.2">
      <c r="T47529" s="33"/>
    </row>
    <row r="47530" spans="20:20" x14ac:dyDescent="0.2">
      <c r="T47530" s="33"/>
    </row>
    <row r="47531" spans="20:20" x14ac:dyDescent="0.2">
      <c r="T47531" s="33"/>
    </row>
    <row r="47532" spans="20:20" x14ac:dyDescent="0.2">
      <c r="T47532" s="33"/>
    </row>
    <row r="47533" spans="20:20" x14ac:dyDescent="0.2">
      <c r="T47533" s="33"/>
    </row>
    <row r="47534" spans="20:20" x14ac:dyDescent="0.2">
      <c r="T47534" s="33"/>
    </row>
    <row r="47535" spans="20:20" x14ac:dyDescent="0.2">
      <c r="T47535" s="33"/>
    </row>
    <row r="47536" spans="20:20" x14ac:dyDescent="0.2">
      <c r="T47536" s="33"/>
    </row>
    <row r="47537" spans="20:20" x14ac:dyDescent="0.2">
      <c r="T47537" s="33"/>
    </row>
    <row r="47538" spans="20:20" x14ac:dyDescent="0.2">
      <c r="T47538" s="33"/>
    </row>
    <row r="47539" spans="20:20" x14ac:dyDescent="0.2">
      <c r="T47539" s="33"/>
    </row>
    <row r="47540" spans="20:20" x14ac:dyDescent="0.2">
      <c r="T47540" s="33"/>
    </row>
    <row r="47541" spans="20:20" x14ac:dyDescent="0.2">
      <c r="T47541" s="33"/>
    </row>
    <row r="47542" spans="20:20" x14ac:dyDescent="0.2">
      <c r="T47542" s="33"/>
    </row>
    <row r="47543" spans="20:20" x14ac:dyDescent="0.2">
      <c r="T47543" s="33"/>
    </row>
    <row r="47544" spans="20:20" x14ac:dyDescent="0.2">
      <c r="T47544" s="33"/>
    </row>
    <row r="47545" spans="20:20" x14ac:dyDescent="0.2">
      <c r="T47545" s="33"/>
    </row>
    <row r="47546" spans="20:20" x14ac:dyDescent="0.2">
      <c r="T47546" s="33"/>
    </row>
    <row r="47547" spans="20:20" x14ac:dyDescent="0.2">
      <c r="T47547" s="33"/>
    </row>
    <row r="47548" spans="20:20" x14ac:dyDescent="0.2">
      <c r="T47548" s="33"/>
    </row>
    <row r="47549" spans="20:20" x14ac:dyDescent="0.2">
      <c r="T47549" s="33"/>
    </row>
    <row r="47550" spans="20:20" x14ac:dyDescent="0.2">
      <c r="T47550" s="33"/>
    </row>
    <row r="47551" spans="20:20" x14ac:dyDescent="0.2">
      <c r="T47551" s="33"/>
    </row>
    <row r="47552" spans="20:20" x14ac:dyDescent="0.2">
      <c r="T47552" s="33"/>
    </row>
    <row r="47553" spans="20:20" x14ac:dyDescent="0.2">
      <c r="T47553" s="33"/>
    </row>
    <row r="47554" spans="20:20" x14ac:dyDescent="0.2">
      <c r="T47554" s="33"/>
    </row>
    <row r="47555" spans="20:20" x14ac:dyDescent="0.2">
      <c r="T47555" s="33"/>
    </row>
    <row r="47556" spans="20:20" x14ac:dyDescent="0.2">
      <c r="T47556" s="33"/>
    </row>
    <row r="47557" spans="20:20" x14ac:dyDescent="0.2">
      <c r="T47557" s="33"/>
    </row>
    <row r="47558" spans="20:20" x14ac:dyDescent="0.2">
      <c r="T47558" s="33"/>
    </row>
    <row r="47559" spans="20:20" x14ac:dyDescent="0.2">
      <c r="T47559" s="33"/>
    </row>
    <row r="47560" spans="20:20" x14ac:dyDescent="0.2">
      <c r="T47560" s="33"/>
    </row>
    <row r="47561" spans="20:20" x14ac:dyDescent="0.2">
      <c r="T47561" s="33"/>
    </row>
    <row r="47562" spans="20:20" x14ac:dyDescent="0.2">
      <c r="T47562" s="33"/>
    </row>
    <row r="47563" spans="20:20" x14ac:dyDescent="0.2">
      <c r="T47563" s="33"/>
    </row>
    <row r="47564" spans="20:20" x14ac:dyDescent="0.2">
      <c r="T47564" s="33"/>
    </row>
    <row r="47565" spans="20:20" x14ac:dyDescent="0.2">
      <c r="T47565" s="33"/>
    </row>
    <row r="47566" spans="20:20" x14ac:dyDescent="0.2">
      <c r="T47566" s="33"/>
    </row>
    <row r="47567" spans="20:20" x14ac:dyDescent="0.2">
      <c r="T47567" s="33"/>
    </row>
    <row r="47568" spans="20:20" x14ac:dyDescent="0.2">
      <c r="T47568" s="33"/>
    </row>
    <row r="47569" spans="20:20" x14ac:dyDescent="0.2">
      <c r="T47569" s="33"/>
    </row>
    <row r="47570" spans="20:20" x14ac:dyDescent="0.2">
      <c r="T47570" s="33"/>
    </row>
    <row r="47571" spans="20:20" x14ac:dyDescent="0.2">
      <c r="T47571" s="33"/>
    </row>
    <row r="47572" spans="20:20" x14ac:dyDescent="0.2">
      <c r="T47572" s="33"/>
    </row>
    <row r="47573" spans="20:20" x14ac:dyDescent="0.2">
      <c r="T47573" s="33"/>
    </row>
    <row r="47574" spans="20:20" x14ac:dyDescent="0.2">
      <c r="T47574" s="33"/>
    </row>
    <row r="47575" spans="20:20" x14ac:dyDescent="0.2">
      <c r="T47575" s="33"/>
    </row>
    <row r="47576" spans="20:20" x14ac:dyDescent="0.2">
      <c r="T47576" s="33"/>
    </row>
    <row r="47577" spans="20:20" x14ac:dyDescent="0.2">
      <c r="T47577" s="33"/>
    </row>
    <row r="47578" spans="20:20" x14ac:dyDescent="0.2">
      <c r="T47578" s="33"/>
    </row>
    <row r="47579" spans="20:20" x14ac:dyDescent="0.2">
      <c r="T47579" s="33"/>
    </row>
    <row r="47580" spans="20:20" x14ac:dyDescent="0.2">
      <c r="T47580" s="33"/>
    </row>
    <row r="47581" spans="20:20" x14ac:dyDescent="0.2">
      <c r="T47581" s="33"/>
    </row>
    <row r="47582" spans="20:20" x14ac:dyDescent="0.2">
      <c r="T47582" s="33"/>
    </row>
    <row r="47583" spans="20:20" x14ac:dyDescent="0.2">
      <c r="T47583" s="33"/>
    </row>
    <row r="47584" spans="20:20" x14ac:dyDescent="0.2">
      <c r="T47584" s="33"/>
    </row>
    <row r="47585" spans="20:20" x14ac:dyDescent="0.2">
      <c r="T47585" s="33"/>
    </row>
    <row r="47586" spans="20:20" x14ac:dyDescent="0.2">
      <c r="T47586" s="33"/>
    </row>
    <row r="47587" spans="20:20" x14ac:dyDescent="0.2">
      <c r="T47587" s="33"/>
    </row>
    <row r="47588" spans="20:20" x14ac:dyDescent="0.2">
      <c r="T47588" s="33"/>
    </row>
    <row r="47589" spans="20:20" x14ac:dyDescent="0.2">
      <c r="T47589" s="33"/>
    </row>
    <row r="47590" spans="20:20" x14ac:dyDescent="0.2">
      <c r="T47590" s="33"/>
    </row>
    <row r="47591" spans="20:20" x14ac:dyDescent="0.2">
      <c r="T47591" s="33"/>
    </row>
    <row r="47592" spans="20:20" x14ac:dyDescent="0.2">
      <c r="T47592" s="33"/>
    </row>
    <row r="47593" spans="20:20" x14ac:dyDescent="0.2">
      <c r="T47593" s="33"/>
    </row>
    <row r="47594" spans="20:20" x14ac:dyDescent="0.2">
      <c r="T47594" s="33"/>
    </row>
    <row r="47595" spans="20:20" x14ac:dyDescent="0.2">
      <c r="T47595" s="33"/>
    </row>
    <row r="47596" spans="20:20" x14ac:dyDescent="0.2">
      <c r="T47596" s="33"/>
    </row>
    <row r="47597" spans="20:20" x14ac:dyDescent="0.2">
      <c r="T47597" s="33"/>
    </row>
    <row r="47598" spans="20:20" x14ac:dyDescent="0.2">
      <c r="T47598" s="33"/>
    </row>
    <row r="47599" spans="20:20" x14ac:dyDescent="0.2">
      <c r="T47599" s="33"/>
    </row>
    <row r="47600" spans="20:20" x14ac:dyDescent="0.2">
      <c r="T47600" s="33"/>
    </row>
    <row r="47601" spans="20:20" x14ac:dyDescent="0.2">
      <c r="T47601" s="33"/>
    </row>
    <row r="47602" spans="20:20" x14ac:dyDescent="0.2">
      <c r="T47602" s="33"/>
    </row>
    <row r="47603" spans="20:20" x14ac:dyDescent="0.2">
      <c r="T47603" s="33"/>
    </row>
    <row r="47604" spans="20:20" x14ac:dyDescent="0.2">
      <c r="T47604" s="33"/>
    </row>
    <row r="47605" spans="20:20" x14ac:dyDescent="0.2">
      <c r="T47605" s="33"/>
    </row>
    <row r="47606" spans="20:20" x14ac:dyDescent="0.2">
      <c r="T47606" s="33"/>
    </row>
    <row r="47607" spans="20:20" x14ac:dyDescent="0.2">
      <c r="T47607" s="33"/>
    </row>
    <row r="47608" spans="20:20" x14ac:dyDescent="0.2">
      <c r="T47608" s="33"/>
    </row>
    <row r="47609" spans="20:20" x14ac:dyDescent="0.2">
      <c r="T47609" s="33"/>
    </row>
    <row r="47610" spans="20:20" x14ac:dyDescent="0.2">
      <c r="T47610" s="33"/>
    </row>
    <row r="47611" spans="20:20" x14ac:dyDescent="0.2">
      <c r="T47611" s="33"/>
    </row>
    <row r="47612" spans="20:20" x14ac:dyDescent="0.2">
      <c r="T47612" s="33"/>
    </row>
    <row r="47613" spans="20:20" x14ac:dyDescent="0.2">
      <c r="T47613" s="33"/>
    </row>
    <row r="47614" spans="20:20" x14ac:dyDescent="0.2">
      <c r="T47614" s="33"/>
    </row>
    <row r="47615" spans="20:20" x14ac:dyDescent="0.2">
      <c r="T47615" s="33"/>
    </row>
    <row r="47616" spans="20:20" x14ac:dyDescent="0.2">
      <c r="T47616" s="33"/>
    </row>
    <row r="47617" spans="20:20" x14ac:dyDescent="0.2">
      <c r="T47617" s="33"/>
    </row>
    <row r="47618" spans="20:20" x14ac:dyDescent="0.2">
      <c r="T47618" s="33"/>
    </row>
    <row r="47619" spans="20:20" x14ac:dyDescent="0.2">
      <c r="T47619" s="33"/>
    </row>
    <row r="47620" spans="20:20" x14ac:dyDescent="0.2">
      <c r="T47620" s="33"/>
    </row>
    <row r="47621" spans="20:20" x14ac:dyDescent="0.2">
      <c r="T47621" s="33"/>
    </row>
    <row r="47622" spans="20:20" x14ac:dyDescent="0.2">
      <c r="T47622" s="33"/>
    </row>
    <row r="47623" spans="20:20" x14ac:dyDescent="0.2">
      <c r="T47623" s="33"/>
    </row>
    <row r="47624" spans="20:20" x14ac:dyDescent="0.2">
      <c r="T47624" s="33"/>
    </row>
    <row r="47625" spans="20:20" x14ac:dyDescent="0.2">
      <c r="T47625" s="33"/>
    </row>
    <row r="47626" spans="20:20" x14ac:dyDescent="0.2">
      <c r="T47626" s="33"/>
    </row>
    <row r="47627" spans="20:20" x14ac:dyDescent="0.2">
      <c r="T47627" s="33"/>
    </row>
    <row r="47628" spans="20:20" x14ac:dyDescent="0.2">
      <c r="T47628" s="33"/>
    </row>
    <row r="47629" spans="20:20" x14ac:dyDescent="0.2">
      <c r="T47629" s="33"/>
    </row>
    <row r="47630" spans="20:20" x14ac:dyDescent="0.2">
      <c r="T47630" s="33"/>
    </row>
    <row r="47631" spans="20:20" x14ac:dyDescent="0.2">
      <c r="T47631" s="33"/>
    </row>
    <row r="47632" spans="20:20" x14ac:dyDescent="0.2">
      <c r="T47632" s="33"/>
    </row>
    <row r="47633" spans="20:20" x14ac:dyDescent="0.2">
      <c r="T47633" s="33"/>
    </row>
    <row r="47634" spans="20:20" x14ac:dyDescent="0.2">
      <c r="T47634" s="33"/>
    </row>
    <row r="47635" spans="20:20" x14ac:dyDescent="0.2">
      <c r="T47635" s="33"/>
    </row>
    <row r="47636" spans="20:20" x14ac:dyDescent="0.2">
      <c r="T47636" s="33"/>
    </row>
    <row r="47637" spans="20:20" x14ac:dyDescent="0.2">
      <c r="T47637" s="33"/>
    </row>
    <row r="47638" spans="20:20" x14ac:dyDescent="0.2">
      <c r="T47638" s="33"/>
    </row>
    <row r="47639" spans="20:20" x14ac:dyDescent="0.2">
      <c r="T47639" s="33"/>
    </row>
    <row r="47640" spans="20:20" x14ac:dyDescent="0.2">
      <c r="T47640" s="33"/>
    </row>
    <row r="47641" spans="20:20" x14ac:dyDescent="0.2">
      <c r="T47641" s="33"/>
    </row>
    <row r="47642" spans="20:20" x14ac:dyDescent="0.2">
      <c r="T47642" s="33"/>
    </row>
    <row r="47643" spans="20:20" x14ac:dyDescent="0.2">
      <c r="T47643" s="33"/>
    </row>
    <row r="47644" spans="20:20" x14ac:dyDescent="0.2">
      <c r="T47644" s="33"/>
    </row>
    <row r="47645" spans="20:20" x14ac:dyDescent="0.2">
      <c r="T47645" s="33"/>
    </row>
    <row r="47646" spans="20:20" x14ac:dyDescent="0.2">
      <c r="T47646" s="33"/>
    </row>
    <row r="47647" spans="20:20" x14ac:dyDescent="0.2">
      <c r="T47647" s="33"/>
    </row>
    <row r="47648" spans="20:20" x14ac:dyDescent="0.2">
      <c r="T47648" s="33"/>
    </row>
    <row r="47649" spans="20:20" x14ac:dyDescent="0.2">
      <c r="T47649" s="33"/>
    </row>
    <row r="47650" spans="20:20" x14ac:dyDescent="0.2">
      <c r="T47650" s="33"/>
    </row>
    <row r="47651" spans="20:20" x14ac:dyDescent="0.2">
      <c r="T47651" s="33"/>
    </row>
    <row r="47652" spans="20:20" x14ac:dyDescent="0.2">
      <c r="T47652" s="33"/>
    </row>
    <row r="47653" spans="20:20" x14ac:dyDescent="0.2">
      <c r="T47653" s="33"/>
    </row>
    <row r="47654" spans="20:20" x14ac:dyDescent="0.2">
      <c r="T47654" s="33"/>
    </row>
    <row r="47655" spans="20:20" x14ac:dyDescent="0.2">
      <c r="T47655" s="33"/>
    </row>
    <row r="47656" spans="20:20" x14ac:dyDescent="0.2">
      <c r="T47656" s="33"/>
    </row>
    <row r="47657" spans="20:20" x14ac:dyDescent="0.2">
      <c r="T47657" s="33"/>
    </row>
    <row r="47658" spans="20:20" x14ac:dyDescent="0.2">
      <c r="T47658" s="33"/>
    </row>
    <row r="47659" spans="20:20" x14ac:dyDescent="0.2">
      <c r="T47659" s="33"/>
    </row>
    <row r="47660" spans="20:20" x14ac:dyDescent="0.2">
      <c r="T47660" s="33"/>
    </row>
    <row r="47661" spans="20:20" x14ac:dyDescent="0.2">
      <c r="T47661" s="33"/>
    </row>
    <row r="47662" spans="20:20" x14ac:dyDescent="0.2">
      <c r="T47662" s="33"/>
    </row>
    <row r="47663" spans="20:20" x14ac:dyDescent="0.2">
      <c r="T47663" s="33"/>
    </row>
    <row r="47664" spans="20:20" x14ac:dyDescent="0.2">
      <c r="T47664" s="33"/>
    </row>
    <row r="47665" spans="20:20" x14ac:dyDescent="0.2">
      <c r="T47665" s="33"/>
    </row>
    <row r="47666" spans="20:20" x14ac:dyDescent="0.2">
      <c r="T47666" s="33"/>
    </row>
    <row r="47667" spans="20:20" x14ac:dyDescent="0.2">
      <c r="T47667" s="33"/>
    </row>
    <row r="47668" spans="20:20" x14ac:dyDescent="0.2">
      <c r="T47668" s="33"/>
    </row>
    <row r="47669" spans="20:20" x14ac:dyDescent="0.2">
      <c r="T47669" s="33"/>
    </row>
    <row r="47670" spans="20:20" x14ac:dyDescent="0.2">
      <c r="T47670" s="33"/>
    </row>
    <row r="47671" spans="20:20" x14ac:dyDescent="0.2">
      <c r="T47671" s="33"/>
    </row>
    <row r="47672" spans="20:20" x14ac:dyDescent="0.2">
      <c r="T47672" s="33"/>
    </row>
    <row r="47673" spans="20:20" x14ac:dyDescent="0.2">
      <c r="T47673" s="33"/>
    </row>
    <row r="47674" spans="20:20" x14ac:dyDescent="0.2">
      <c r="T47674" s="33"/>
    </row>
    <row r="47675" spans="20:20" x14ac:dyDescent="0.2">
      <c r="T47675" s="33"/>
    </row>
    <row r="47676" spans="20:20" x14ac:dyDescent="0.2">
      <c r="T47676" s="33"/>
    </row>
    <row r="47677" spans="20:20" x14ac:dyDescent="0.2">
      <c r="T47677" s="33"/>
    </row>
    <row r="47678" spans="20:20" x14ac:dyDescent="0.2">
      <c r="T47678" s="33"/>
    </row>
    <row r="47679" spans="20:20" x14ac:dyDescent="0.2">
      <c r="T47679" s="33"/>
    </row>
    <row r="47680" spans="20:20" x14ac:dyDescent="0.2">
      <c r="T47680" s="33"/>
    </row>
    <row r="47681" spans="20:20" x14ac:dyDescent="0.2">
      <c r="T47681" s="33"/>
    </row>
    <row r="47682" spans="20:20" x14ac:dyDescent="0.2">
      <c r="T47682" s="33"/>
    </row>
    <row r="47683" spans="20:20" x14ac:dyDescent="0.2">
      <c r="T47683" s="33"/>
    </row>
    <row r="47684" spans="20:20" x14ac:dyDescent="0.2">
      <c r="T47684" s="33"/>
    </row>
    <row r="47685" spans="20:20" x14ac:dyDescent="0.2">
      <c r="T47685" s="33"/>
    </row>
    <row r="47686" spans="20:20" x14ac:dyDescent="0.2">
      <c r="T47686" s="33"/>
    </row>
    <row r="47687" spans="20:20" x14ac:dyDescent="0.2">
      <c r="T47687" s="33"/>
    </row>
    <row r="47688" spans="20:20" x14ac:dyDescent="0.2">
      <c r="T47688" s="33"/>
    </row>
    <row r="47689" spans="20:20" x14ac:dyDescent="0.2">
      <c r="T47689" s="33"/>
    </row>
    <row r="47690" spans="20:20" x14ac:dyDescent="0.2">
      <c r="T47690" s="33"/>
    </row>
    <row r="47691" spans="20:20" x14ac:dyDescent="0.2">
      <c r="T47691" s="33"/>
    </row>
    <row r="47692" spans="20:20" x14ac:dyDescent="0.2">
      <c r="T47692" s="33"/>
    </row>
    <row r="47693" spans="20:20" x14ac:dyDescent="0.2">
      <c r="T47693" s="33"/>
    </row>
    <row r="47694" spans="20:20" x14ac:dyDescent="0.2">
      <c r="T47694" s="33"/>
    </row>
    <row r="47695" spans="20:20" x14ac:dyDescent="0.2">
      <c r="T47695" s="33"/>
    </row>
    <row r="47696" spans="20:20" x14ac:dyDescent="0.2">
      <c r="T47696" s="33"/>
    </row>
    <row r="47697" spans="20:20" x14ac:dyDescent="0.2">
      <c r="T47697" s="33"/>
    </row>
    <row r="47698" spans="20:20" x14ac:dyDescent="0.2">
      <c r="T47698" s="33"/>
    </row>
    <row r="47699" spans="20:20" x14ac:dyDescent="0.2">
      <c r="T47699" s="33"/>
    </row>
    <row r="47700" spans="20:20" x14ac:dyDescent="0.2">
      <c r="T47700" s="33"/>
    </row>
    <row r="47701" spans="20:20" x14ac:dyDescent="0.2">
      <c r="T47701" s="33"/>
    </row>
    <row r="47702" spans="20:20" x14ac:dyDescent="0.2">
      <c r="T47702" s="33"/>
    </row>
    <row r="47703" spans="20:20" x14ac:dyDescent="0.2">
      <c r="T47703" s="33"/>
    </row>
    <row r="47704" spans="20:20" x14ac:dyDescent="0.2">
      <c r="T47704" s="33"/>
    </row>
    <row r="47705" spans="20:20" x14ac:dyDescent="0.2">
      <c r="T47705" s="33"/>
    </row>
    <row r="47706" spans="20:20" x14ac:dyDescent="0.2">
      <c r="T47706" s="33"/>
    </row>
    <row r="47707" spans="20:20" x14ac:dyDescent="0.2">
      <c r="T47707" s="33"/>
    </row>
    <row r="47708" spans="20:20" x14ac:dyDescent="0.2">
      <c r="T47708" s="33"/>
    </row>
    <row r="47709" spans="20:20" x14ac:dyDescent="0.2">
      <c r="T47709" s="33"/>
    </row>
    <row r="47710" spans="20:20" x14ac:dyDescent="0.2">
      <c r="T47710" s="33"/>
    </row>
    <row r="47711" spans="20:20" x14ac:dyDescent="0.2">
      <c r="T47711" s="33"/>
    </row>
    <row r="47712" spans="20:20" x14ac:dyDescent="0.2">
      <c r="T47712" s="33"/>
    </row>
    <row r="47713" spans="20:20" x14ac:dyDescent="0.2">
      <c r="T47713" s="33"/>
    </row>
    <row r="47714" spans="20:20" x14ac:dyDescent="0.2">
      <c r="T47714" s="33"/>
    </row>
    <row r="47715" spans="20:20" x14ac:dyDescent="0.2">
      <c r="T47715" s="33"/>
    </row>
    <row r="47716" spans="20:20" x14ac:dyDescent="0.2">
      <c r="T47716" s="33"/>
    </row>
    <row r="47717" spans="20:20" x14ac:dyDescent="0.2">
      <c r="T47717" s="33"/>
    </row>
    <row r="47718" spans="20:20" x14ac:dyDescent="0.2">
      <c r="T47718" s="33"/>
    </row>
    <row r="47719" spans="20:20" x14ac:dyDescent="0.2">
      <c r="T47719" s="33"/>
    </row>
    <row r="47720" spans="20:20" x14ac:dyDescent="0.2">
      <c r="T47720" s="33"/>
    </row>
    <row r="47721" spans="20:20" x14ac:dyDescent="0.2">
      <c r="T47721" s="33"/>
    </row>
    <row r="47722" spans="20:20" x14ac:dyDescent="0.2">
      <c r="T47722" s="33"/>
    </row>
    <row r="47723" spans="20:20" x14ac:dyDescent="0.2">
      <c r="T47723" s="33"/>
    </row>
    <row r="47724" spans="20:20" x14ac:dyDescent="0.2">
      <c r="T47724" s="33"/>
    </row>
    <row r="47725" spans="20:20" x14ac:dyDescent="0.2">
      <c r="T47725" s="33"/>
    </row>
    <row r="47726" spans="20:20" x14ac:dyDescent="0.2">
      <c r="T47726" s="33"/>
    </row>
    <row r="47727" spans="20:20" x14ac:dyDescent="0.2">
      <c r="T47727" s="33"/>
    </row>
    <row r="47728" spans="20:20" x14ac:dyDescent="0.2">
      <c r="T47728" s="33"/>
    </row>
    <row r="47729" spans="20:20" x14ac:dyDescent="0.2">
      <c r="T47729" s="33"/>
    </row>
    <row r="47730" spans="20:20" x14ac:dyDescent="0.2">
      <c r="T47730" s="33"/>
    </row>
    <row r="47731" spans="20:20" x14ac:dyDescent="0.2">
      <c r="T47731" s="33"/>
    </row>
    <row r="47732" spans="20:20" x14ac:dyDescent="0.2">
      <c r="T47732" s="33"/>
    </row>
    <row r="47733" spans="20:20" x14ac:dyDescent="0.2">
      <c r="T47733" s="33"/>
    </row>
    <row r="47734" spans="20:20" x14ac:dyDescent="0.2">
      <c r="T47734" s="33"/>
    </row>
    <row r="47735" spans="20:20" x14ac:dyDescent="0.2">
      <c r="T47735" s="33"/>
    </row>
    <row r="47736" spans="20:20" x14ac:dyDescent="0.2">
      <c r="T47736" s="33"/>
    </row>
    <row r="47737" spans="20:20" x14ac:dyDescent="0.2">
      <c r="T47737" s="33"/>
    </row>
    <row r="47738" spans="20:20" x14ac:dyDescent="0.2">
      <c r="T47738" s="33"/>
    </row>
    <row r="47739" spans="20:20" x14ac:dyDescent="0.2">
      <c r="T47739" s="33"/>
    </row>
    <row r="47740" spans="20:20" x14ac:dyDescent="0.2">
      <c r="T47740" s="33"/>
    </row>
    <row r="47741" spans="20:20" x14ac:dyDescent="0.2">
      <c r="T47741" s="33"/>
    </row>
    <row r="47742" spans="20:20" x14ac:dyDescent="0.2">
      <c r="T47742" s="33"/>
    </row>
    <row r="47743" spans="20:20" x14ac:dyDescent="0.2">
      <c r="T47743" s="33"/>
    </row>
    <row r="47744" spans="20:20" x14ac:dyDescent="0.2">
      <c r="T47744" s="33"/>
    </row>
    <row r="47745" spans="20:20" x14ac:dyDescent="0.2">
      <c r="T47745" s="33"/>
    </row>
    <row r="47746" spans="20:20" x14ac:dyDescent="0.2">
      <c r="T47746" s="33"/>
    </row>
    <row r="47747" spans="20:20" x14ac:dyDescent="0.2">
      <c r="T47747" s="33"/>
    </row>
    <row r="47748" spans="20:20" x14ac:dyDescent="0.2">
      <c r="T47748" s="33"/>
    </row>
    <row r="47749" spans="20:20" x14ac:dyDescent="0.2">
      <c r="T47749" s="33"/>
    </row>
    <row r="47750" spans="20:20" x14ac:dyDescent="0.2">
      <c r="T47750" s="33"/>
    </row>
    <row r="47751" spans="20:20" x14ac:dyDescent="0.2">
      <c r="T47751" s="33"/>
    </row>
    <row r="47752" spans="20:20" x14ac:dyDescent="0.2">
      <c r="T47752" s="33"/>
    </row>
    <row r="47753" spans="20:20" x14ac:dyDescent="0.2">
      <c r="T47753" s="33"/>
    </row>
    <row r="47754" spans="20:20" x14ac:dyDescent="0.2">
      <c r="T47754" s="33"/>
    </row>
    <row r="47755" spans="20:20" x14ac:dyDescent="0.2">
      <c r="T47755" s="33"/>
    </row>
    <row r="47756" spans="20:20" x14ac:dyDescent="0.2">
      <c r="T47756" s="33"/>
    </row>
    <row r="47757" spans="20:20" x14ac:dyDescent="0.2">
      <c r="T47757" s="33"/>
    </row>
    <row r="47758" spans="20:20" x14ac:dyDescent="0.2">
      <c r="T47758" s="33"/>
    </row>
    <row r="47759" spans="20:20" x14ac:dyDescent="0.2">
      <c r="T47759" s="33"/>
    </row>
    <row r="47760" spans="20:20" x14ac:dyDescent="0.2">
      <c r="T47760" s="33"/>
    </row>
    <row r="47761" spans="20:20" x14ac:dyDescent="0.2">
      <c r="T47761" s="33"/>
    </row>
    <row r="47762" spans="20:20" x14ac:dyDescent="0.2">
      <c r="T47762" s="33"/>
    </row>
    <row r="47763" spans="20:20" x14ac:dyDescent="0.2">
      <c r="T47763" s="33"/>
    </row>
    <row r="47764" spans="20:20" x14ac:dyDescent="0.2">
      <c r="T47764" s="33"/>
    </row>
    <row r="47765" spans="20:20" x14ac:dyDescent="0.2">
      <c r="T47765" s="33"/>
    </row>
    <row r="47766" spans="20:20" x14ac:dyDescent="0.2">
      <c r="T47766" s="33"/>
    </row>
    <row r="47767" spans="20:20" x14ac:dyDescent="0.2">
      <c r="T47767" s="33"/>
    </row>
    <row r="47768" spans="20:20" x14ac:dyDescent="0.2">
      <c r="T47768" s="33"/>
    </row>
    <row r="47769" spans="20:20" x14ac:dyDescent="0.2">
      <c r="T47769" s="33"/>
    </row>
    <row r="47770" spans="20:20" x14ac:dyDescent="0.2">
      <c r="T47770" s="33"/>
    </row>
    <row r="47771" spans="20:20" x14ac:dyDescent="0.2">
      <c r="T47771" s="33"/>
    </row>
    <row r="47772" spans="20:20" x14ac:dyDescent="0.2">
      <c r="T47772" s="33"/>
    </row>
    <row r="47773" spans="20:20" x14ac:dyDescent="0.2">
      <c r="T47773" s="33"/>
    </row>
    <row r="47774" spans="20:20" x14ac:dyDescent="0.2">
      <c r="T47774" s="33"/>
    </row>
    <row r="47775" spans="20:20" x14ac:dyDescent="0.2">
      <c r="T47775" s="33"/>
    </row>
    <row r="47776" spans="20:20" x14ac:dyDescent="0.2">
      <c r="T47776" s="33"/>
    </row>
    <row r="47777" spans="20:20" x14ac:dyDescent="0.2">
      <c r="T47777" s="33"/>
    </row>
    <row r="47778" spans="20:20" x14ac:dyDescent="0.2">
      <c r="T47778" s="33"/>
    </row>
    <row r="47779" spans="20:20" x14ac:dyDescent="0.2">
      <c r="T47779" s="33"/>
    </row>
    <row r="47780" spans="20:20" x14ac:dyDescent="0.2">
      <c r="T47780" s="33"/>
    </row>
    <row r="47781" spans="20:20" x14ac:dyDescent="0.2">
      <c r="T47781" s="33"/>
    </row>
    <row r="47782" spans="20:20" x14ac:dyDescent="0.2">
      <c r="T47782" s="33"/>
    </row>
    <row r="47783" spans="20:20" x14ac:dyDescent="0.2">
      <c r="T47783" s="33"/>
    </row>
    <row r="47784" spans="20:20" x14ac:dyDescent="0.2">
      <c r="T47784" s="33"/>
    </row>
    <row r="47785" spans="20:20" x14ac:dyDescent="0.2">
      <c r="T47785" s="33"/>
    </row>
    <row r="47786" spans="20:20" x14ac:dyDescent="0.2">
      <c r="T47786" s="33"/>
    </row>
    <row r="47787" spans="20:20" x14ac:dyDescent="0.2">
      <c r="T47787" s="33"/>
    </row>
    <row r="47788" spans="20:20" x14ac:dyDescent="0.2">
      <c r="T47788" s="33"/>
    </row>
    <row r="47789" spans="20:20" x14ac:dyDescent="0.2">
      <c r="T47789" s="33"/>
    </row>
    <row r="47790" spans="20:20" x14ac:dyDescent="0.2">
      <c r="T47790" s="33"/>
    </row>
    <row r="47791" spans="20:20" x14ac:dyDescent="0.2">
      <c r="T47791" s="33"/>
    </row>
    <row r="47792" spans="20:20" x14ac:dyDescent="0.2">
      <c r="T47792" s="33"/>
    </row>
    <row r="47793" spans="20:20" x14ac:dyDescent="0.2">
      <c r="T47793" s="33"/>
    </row>
    <row r="47794" spans="20:20" x14ac:dyDescent="0.2">
      <c r="T47794" s="33"/>
    </row>
    <row r="47795" spans="20:20" x14ac:dyDescent="0.2">
      <c r="T47795" s="33"/>
    </row>
    <row r="47796" spans="20:20" x14ac:dyDescent="0.2">
      <c r="T47796" s="33"/>
    </row>
    <row r="47797" spans="20:20" x14ac:dyDescent="0.2">
      <c r="T47797" s="33"/>
    </row>
    <row r="47798" spans="20:20" x14ac:dyDescent="0.2">
      <c r="T47798" s="33"/>
    </row>
    <row r="47799" spans="20:20" x14ac:dyDescent="0.2">
      <c r="T47799" s="33"/>
    </row>
    <row r="47800" spans="20:20" x14ac:dyDescent="0.2">
      <c r="T47800" s="33"/>
    </row>
    <row r="47801" spans="20:20" x14ac:dyDescent="0.2">
      <c r="T47801" s="33"/>
    </row>
    <row r="47802" spans="20:20" x14ac:dyDescent="0.2">
      <c r="T47802" s="33"/>
    </row>
    <row r="47803" spans="20:20" x14ac:dyDescent="0.2">
      <c r="T47803" s="33"/>
    </row>
    <row r="47804" spans="20:20" x14ac:dyDescent="0.2">
      <c r="T47804" s="33"/>
    </row>
    <row r="47805" spans="20:20" x14ac:dyDescent="0.2">
      <c r="T47805" s="33"/>
    </row>
    <row r="47806" spans="20:20" x14ac:dyDescent="0.2">
      <c r="T47806" s="33"/>
    </row>
    <row r="47807" spans="20:20" x14ac:dyDescent="0.2">
      <c r="T47807" s="33"/>
    </row>
    <row r="47808" spans="20:20" x14ac:dyDescent="0.2">
      <c r="T47808" s="33"/>
    </row>
    <row r="47809" spans="20:20" x14ac:dyDescent="0.2">
      <c r="T47809" s="33"/>
    </row>
    <row r="47810" spans="20:20" x14ac:dyDescent="0.2">
      <c r="T47810" s="33"/>
    </row>
    <row r="47811" spans="20:20" x14ac:dyDescent="0.2">
      <c r="T47811" s="33"/>
    </row>
    <row r="47812" spans="20:20" x14ac:dyDescent="0.2">
      <c r="T47812" s="33"/>
    </row>
    <row r="47813" spans="20:20" x14ac:dyDescent="0.2">
      <c r="T47813" s="33"/>
    </row>
    <row r="47814" spans="20:20" x14ac:dyDescent="0.2">
      <c r="T47814" s="33"/>
    </row>
    <row r="47815" spans="20:20" x14ac:dyDescent="0.2">
      <c r="T47815" s="33"/>
    </row>
    <row r="47816" spans="20:20" x14ac:dyDescent="0.2">
      <c r="T47816" s="33"/>
    </row>
    <row r="47817" spans="20:20" x14ac:dyDescent="0.2">
      <c r="T47817" s="33"/>
    </row>
    <row r="47818" spans="20:20" x14ac:dyDescent="0.2">
      <c r="T47818" s="33"/>
    </row>
    <row r="47819" spans="20:20" x14ac:dyDescent="0.2">
      <c r="T47819" s="33"/>
    </row>
    <row r="47820" spans="20:20" x14ac:dyDescent="0.2">
      <c r="T47820" s="33"/>
    </row>
    <row r="47821" spans="20:20" x14ac:dyDescent="0.2">
      <c r="T47821" s="33"/>
    </row>
    <row r="47822" spans="20:20" x14ac:dyDescent="0.2">
      <c r="T47822" s="33"/>
    </row>
    <row r="47823" spans="20:20" x14ac:dyDescent="0.2">
      <c r="T47823" s="33"/>
    </row>
    <row r="47824" spans="20:20" x14ac:dyDescent="0.2">
      <c r="T47824" s="33"/>
    </row>
    <row r="47825" spans="20:20" x14ac:dyDescent="0.2">
      <c r="T47825" s="33"/>
    </row>
    <row r="47826" spans="20:20" x14ac:dyDescent="0.2">
      <c r="T47826" s="33"/>
    </row>
    <row r="47827" spans="20:20" x14ac:dyDescent="0.2">
      <c r="T47827" s="33"/>
    </row>
    <row r="47828" spans="20:20" x14ac:dyDescent="0.2">
      <c r="T47828" s="33"/>
    </row>
    <row r="47829" spans="20:20" x14ac:dyDescent="0.2">
      <c r="T47829" s="33"/>
    </row>
    <row r="47830" spans="20:20" x14ac:dyDescent="0.2">
      <c r="T47830" s="33"/>
    </row>
    <row r="47831" spans="20:20" x14ac:dyDescent="0.2">
      <c r="T47831" s="33"/>
    </row>
    <row r="47832" spans="20:20" x14ac:dyDescent="0.2">
      <c r="T47832" s="33"/>
    </row>
    <row r="47833" spans="20:20" x14ac:dyDescent="0.2">
      <c r="T47833" s="33"/>
    </row>
    <row r="47834" spans="20:20" x14ac:dyDescent="0.2">
      <c r="T47834" s="33"/>
    </row>
    <row r="47835" spans="20:20" x14ac:dyDescent="0.2">
      <c r="T47835" s="33"/>
    </row>
    <row r="47836" spans="20:20" x14ac:dyDescent="0.2">
      <c r="T47836" s="33"/>
    </row>
    <row r="47837" spans="20:20" x14ac:dyDescent="0.2">
      <c r="T47837" s="33"/>
    </row>
    <row r="47838" spans="20:20" x14ac:dyDescent="0.2">
      <c r="T47838" s="33"/>
    </row>
    <row r="47839" spans="20:20" x14ac:dyDescent="0.2">
      <c r="T47839" s="33"/>
    </row>
    <row r="47840" spans="20:20" x14ac:dyDescent="0.2">
      <c r="T47840" s="33"/>
    </row>
    <row r="47841" spans="20:20" x14ac:dyDescent="0.2">
      <c r="T47841" s="33"/>
    </row>
    <row r="47842" spans="20:20" x14ac:dyDescent="0.2">
      <c r="T47842" s="33"/>
    </row>
    <row r="47843" spans="20:20" x14ac:dyDescent="0.2">
      <c r="T47843" s="33"/>
    </row>
    <row r="47844" spans="20:20" x14ac:dyDescent="0.2">
      <c r="T47844" s="33"/>
    </row>
    <row r="47845" spans="20:20" x14ac:dyDescent="0.2">
      <c r="T47845" s="33"/>
    </row>
    <row r="47846" spans="20:20" x14ac:dyDescent="0.2">
      <c r="T47846" s="33"/>
    </row>
    <row r="47847" spans="20:20" x14ac:dyDescent="0.2">
      <c r="T47847" s="33"/>
    </row>
    <row r="47848" spans="20:20" x14ac:dyDescent="0.2">
      <c r="T47848" s="33"/>
    </row>
    <row r="47849" spans="20:20" x14ac:dyDescent="0.2">
      <c r="T47849" s="33"/>
    </row>
    <row r="47850" spans="20:20" x14ac:dyDescent="0.2">
      <c r="T47850" s="33"/>
    </row>
    <row r="47851" spans="20:20" x14ac:dyDescent="0.2">
      <c r="T47851" s="33"/>
    </row>
    <row r="47852" spans="20:20" x14ac:dyDescent="0.2">
      <c r="T47852" s="33"/>
    </row>
    <row r="47853" spans="20:20" x14ac:dyDescent="0.2">
      <c r="T47853" s="33"/>
    </row>
    <row r="47854" spans="20:20" x14ac:dyDescent="0.2">
      <c r="T47854" s="33"/>
    </row>
    <row r="47855" spans="20:20" x14ac:dyDescent="0.2">
      <c r="T47855" s="33"/>
    </row>
    <row r="47856" spans="20:20" x14ac:dyDescent="0.2">
      <c r="T47856" s="33"/>
    </row>
    <row r="47857" spans="20:20" x14ac:dyDescent="0.2">
      <c r="T47857" s="33"/>
    </row>
    <row r="47858" spans="20:20" x14ac:dyDescent="0.2">
      <c r="T47858" s="33"/>
    </row>
    <row r="47859" spans="20:20" x14ac:dyDescent="0.2">
      <c r="T47859" s="33"/>
    </row>
    <row r="47860" spans="20:20" x14ac:dyDescent="0.2">
      <c r="T47860" s="33"/>
    </row>
    <row r="47861" spans="20:20" x14ac:dyDescent="0.2">
      <c r="T47861" s="33"/>
    </row>
    <row r="47862" spans="20:20" x14ac:dyDescent="0.2">
      <c r="T47862" s="33"/>
    </row>
    <row r="47863" spans="20:20" x14ac:dyDescent="0.2">
      <c r="T47863" s="33"/>
    </row>
    <row r="47864" spans="20:20" x14ac:dyDescent="0.2">
      <c r="T47864" s="33"/>
    </row>
    <row r="47865" spans="20:20" x14ac:dyDescent="0.2">
      <c r="T47865" s="33"/>
    </row>
    <row r="47866" spans="20:20" x14ac:dyDescent="0.2">
      <c r="T47866" s="33"/>
    </row>
    <row r="47867" spans="20:20" x14ac:dyDescent="0.2">
      <c r="T47867" s="33"/>
    </row>
    <row r="47868" spans="20:20" x14ac:dyDescent="0.2">
      <c r="T47868" s="33"/>
    </row>
    <row r="47869" spans="20:20" x14ac:dyDescent="0.2">
      <c r="T47869" s="33"/>
    </row>
    <row r="47870" spans="20:20" x14ac:dyDescent="0.2">
      <c r="T47870" s="33"/>
    </row>
    <row r="47871" spans="20:20" x14ac:dyDescent="0.2">
      <c r="T47871" s="33"/>
    </row>
    <row r="47872" spans="20:20" x14ac:dyDescent="0.2">
      <c r="T47872" s="33"/>
    </row>
    <row r="47873" spans="20:20" x14ac:dyDescent="0.2">
      <c r="T47873" s="33"/>
    </row>
    <row r="47874" spans="20:20" x14ac:dyDescent="0.2">
      <c r="T47874" s="33"/>
    </row>
    <row r="47875" spans="20:20" x14ac:dyDescent="0.2">
      <c r="T47875" s="33"/>
    </row>
    <row r="47876" spans="20:20" x14ac:dyDescent="0.2">
      <c r="T47876" s="33"/>
    </row>
    <row r="47877" spans="20:20" x14ac:dyDescent="0.2">
      <c r="T47877" s="33"/>
    </row>
    <row r="47878" spans="20:20" x14ac:dyDescent="0.2">
      <c r="T47878" s="33"/>
    </row>
    <row r="47879" spans="20:20" x14ac:dyDescent="0.2">
      <c r="T47879" s="33"/>
    </row>
    <row r="47880" spans="20:20" x14ac:dyDescent="0.2">
      <c r="T47880" s="33"/>
    </row>
    <row r="47881" spans="20:20" x14ac:dyDescent="0.2">
      <c r="T47881" s="33"/>
    </row>
    <row r="47882" spans="20:20" x14ac:dyDescent="0.2">
      <c r="T47882" s="33"/>
    </row>
    <row r="47883" spans="20:20" x14ac:dyDescent="0.2">
      <c r="T47883" s="33"/>
    </row>
    <row r="47884" spans="20:20" x14ac:dyDescent="0.2">
      <c r="T47884" s="33"/>
    </row>
    <row r="47885" spans="20:20" x14ac:dyDescent="0.2">
      <c r="T47885" s="33"/>
    </row>
    <row r="47886" spans="20:20" x14ac:dyDescent="0.2">
      <c r="T47886" s="33"/>
    </row>
    <row r="47887" spans="20:20" x14ac:dyDescent="0.2">
      <c r="T47887" s="33"/>
    </row>
    <row r="47888" spans="20:20" x14ac:dyDescent="0.2">
      <c r="T47888" s="33"/>
    </row>
    <row r="47889" spans="20:20" x14ac:dyDescent="0.2">
      <c r="T47889" s="33"/>
    </row>
    <row r="47890" spans="20:20" x14ac:dyDescent="0.2">
      <c r="T47890" s="33"/>
    </row>
    <row r="47891" spans="20:20" x14ac:dyDescent="0.2">
      <c r="T47891" s="33"/>
    </row>
    <row r="47892" spans="20:20" x14ac:dyDescent="0.2">
      <c r="T47892" s="33"/>
    </row>
    <row r="47893" spans="20:20" x14ac:dyDescent="0.2">
      <c r="T47893" s="33"/>
    </row>
    <row r="47894" spans="20:20" x14ac:dyDescent="0.2">
      <c r="T47894" s="33"/>
    </row>
    <row r="47895" spans="20:20" x14ac:dyDescent="0.2">
      <c r="T47895" s="33"/>
    </row>
    <row r="47896" spans="20:20" x14ac:dyDescent="0.2">
      <c r="T47896" s="33"/>
    </row>
    <row r="47897" spans="20:20" x14ac:dyDescent="0.2">
      <c r="T47897" s="33"/>
    </row>
    <row r="47898" spans="20:20" x14ac:dyDescent="0.2">
      <c r="T47898" s="33"/>
    </row>
    <row r="47899" spans="20:20" x14ac:dyDescent="0.2">
      <c r="T47899" s="33"/>
    </row>
    <row r="47900" spans="20:20" x14ac:dyDescent="0.2">
      <c r="T47900" s="33"/>
    </row>
    <row r="47901" spans="20:20" x14ac:dyDescent="0.2">
      <c r="T47901" s="33"/>
    </row>
    <row r="47902" spans="20:20" x14ac:dyDescent="0.2">
      <c r="T47902" s="33"/>
    </row>
    <row r="47903" spans="20:20" x14ac:dyDescent="0.2">
      <c r="T47903" s="33"/>
    </row>
    <row r="47904" spans="20:20" x14ac:dyDescent="0.2">
      <c r="T47904" s="33"/>
    </row>
    <row r="47905" spans="20:20" x14ac:dyDescent="0.2">
      <c r="T47905" s="33"/>
    </row>
    <row r="47906" spans="20:20" x14ac:dyDescent="0.2">
      <c r="T47906" s="33"/>
    </row>
    <row r="47907" spans="20:20" x14ac:dyDescent="0.2">
      <c r="T47907" s="33"/>
    </row>
    <row r="47908" spans="20:20" x14ac:dyDescent="0.2">
      <c r="T47908" s="33"/>
    </row>
    <row r="47909" spans="20:20" x14ac:dyDescent="0.2">
      <c r="T47909" s="33"/>
    </row>
    <row r="47910" spans="20:20" x14ac:dyDescent="0.2">
      <c r="T47910" s="33"/>
    </row>
    <row r="47911" spans="20:20" x14ac:dyDescent="0.2">
      <c r="T47911" s="33"/>
    </row>
    <row r="47912" spans="20:20" x14ac:dyDescent="0.2">
      <c r="T47912" s="33"/>
    </row>
    <row r="47913" spans="20:20" x14ac:dyDescent="0.2">
      <c r="T47913" s="33"/>
    </row>
    <row r="47914" spans="20:20" x14ac:dyDescent="0.2">
      <c r="T47914" s="33"/>
    </row>
    <row r="47915" spans="20:20" x14ac:dyDescent="0.2">
      <c r="T47915" s="33"/>
    </row>
    <row r="47916" spans="20:20" x14ac:dyDescent="0.2">
      <c r="T47916" s="33"/>
    </row>
    <row r="47917" spans="20:20" x14ac:dyDescent="0.2">
      <c r="T47917" s="33"/>
    </row>
    <row r="47918" spans="20:20" x14ac:dyDescent="0.2">
      <c r="T47918" s="33"/>
    </row>
    <row r="47919" spans="20:20" x14ac:dyDescent="0.2">
      <c r="T47919" s="33"/>
    </row>
    <row r="47920" spans="20:20" x14ac:dyDescent="0.2">
      <c r="T47920" s="33"/>
    </row>
    <row r="47921" spans="20:20" x14ac:dyDescent="0.2">
      <c r="T47921" s="33"/>
    </row>
    <row r="47922" spans="20:20" x14ac:dyDescent="0.2">
      <c r="T47922" s="33"/>
    </row>
    <row r="47923" spans="20:20" x14ac:dyDescent="0.2">
      <c r="T47923" s="33"/>
    </row>
    <row r="47924" spans="20:20" x14ac:dyDescent="0.2">
      <c r="T47924" s="33"/>
    </row>
    <row r="47925" spans="20:20" x14ac:dyDescent="0.2">
      <c r="T47925" s="33"/>
    </row>
    <row r="47926" spans="20:20" x14ac:dyDescent="0.2">
      <c r="T47926" s="33"/>
    </row>
    <row r="47927" spans="20:20" x14ac:dyDescent="0.2">
      <c r="T47927" s="33"/>
    </row>
    <row r="47928" spans="20:20" x14ac:dyDescent="0.2">
      <c r="T47928" s="33"/>
    </row>
    <row r="47929" spans="20:20" x14ac:dyDescent="0.2">
      <c r="T47929" s="33"/>
    </row>
    <row r="47930" spans="20:20" x14ac:dyDescent="0.2">
      <c r="T47930" s="33"/>
    </row>
    <row r="47931" spans="20:20" x14ac:dyDescent="0.2">
      <c r="T47931" s="33"/>
    </row>
    <row r="47932" spans="20:20" x14ac:dyDescent="0.2">
      <c r="T47932" s="33"/>
    </row>
    <row r="47933" spans="20:20" x14ac:dyDescent="0.2">
      <c r="T47933" s="33"/>
    </row>
    <row r="47934" spans="20:20" x14ac:dyDescent="0.2">
      <c r="T47934" s="33"/>
    </row>
    <row r="47935" spans="20:20" x14ac:dyDescent="0.2">
      <c r="T47935" s="33"/>
    </row>
    <row r="47936" spans="20:20" x14ac:dyDescent="0.2">
      <c r="T47936" s="33"/>
    </row>
    <row r="47937" spans="20:20" x14ac:dyDescent="0.2">
      <c r="T47937" s="33"/>
    </row>
    <row r="47938" spans="20:20" x14ac:dyDescent="0.2">
      <c r="T47938" s="33"/>
    </row>
    <row r="47939" spans="20:20" x14ac:dyDescent="0.2">
      <c r="T47939" s="33"/>
    </row>
    <row r="47940" spans="20:20" x14ac:dyDescent="0.2">
      <c r="T47940" s="33"/>
    </row>
    <row r="47941" spans="20:20" x14ac:dyDescent="0.2">
      <c r="T47941" s="33"/>
    </row>
    <row r="47942" spans="20:20" x14ac:dyDescent="0.2">
      <c r="T47942" s="33"/>
    </row>
    <row r="47943" spans="20:20" x14ac:dyDescent="0.2">
      <c r="T47943" s="33"/>
    </row>
    <row r="47944" spans="20:20" x14ac:dyDescent="0.2">
      <c r="T47944" s="33"/>
    </row>
    <row r="47945" spans="20:20" x14ac:dyDescent="0.2">
      <c r="T47945" s="33"/>
    </row>
    <row r="47946" spans="20:20" x14ac:dyDescent="0.2">
      <c r="T47946" s="33"/>
    </row>
    <row r="47947" spans="20:20" x14ac:dyDescent="0.2">
      <c r="T47947" s="33"/>
    </row>
    <row r="47948" spans="20:20" x14ac:dyDescent="0.2">
      <c r="T47948" s="33"/>
    </row>
    <row r="47949" spans="20:20" x14ac:dyDescent="0.2">
      <c r="T47949" s="33"/>
    </row>
    <row r="47950" spans="20:20" x14ac:dyDescent="0.2">
      <c r="T47950" s="33"/>
    </row>
    <row r="47951" spans="20:20" x14ac:dyDescent="0.2">
      <c r="T47951" s="33"/>
    </row>
    <row r="47952" spans="20:20" x14ac:dyDescent="0.2">
      <c r="T47952" s="33"/>
    </row>
    <row r="47953" spans="20:20" x14ac:dyDescent="0.2">
      <c r="T47953" s="33"/>
    </row>
    <row r="47954" spans="20:20" x14ac:dyDescent="0.2">
      <c r="T47954" s="33"/>
    </row>
    <row r="47955" spans="20:20" x14ac:dyDescent="0.2">
      <c r="T47955" s="33"/>
    </row>
    <row r="47956" spans="20:20" x14ac:dyDescent="0.2">
      <c r="T47956" s="33"/>
    </row>
    <row r="47957" spans="20:20" x14ac:dyDescent="0.2">
      <c r="T47957" s="33"/>
    </row>
    <row r="47958" spans="20:20" x14ac:dyDescent="0.2">
      <c r="T47958" s="33"/>
    </row>
    <row r="47959" spans="20:20" x14ac:dyDescent="0.2">
      <c r="T47959" s="33"/>
    </row>
    <row r="47960" spans="20:20" x14ac:dyDescent="0.2">
      <c r="T47960" s="33"/>
    </row>
    <row r="47961" spans="20:20" x14ac:dyDescent="0.2">
      <c r="T47961" s="33"/>
    </row>
    <row r="47962" spans="20:20" x14ac:dyDescent="0.2">
      <c r="T47962" s="33"/>
    </row>
    <row r="47963" spans="20:20" x14ac:dyDescent="0.2">
      <c r="T47963" s="33"/>
    </row>
    <row r="47964" spans="20:20" x14ac:dyDescent="0.2">
      <c r="T47964" s="33"/>
    </row>
    <row r="47965" spans="20:20" x14ac:dyDescent="0.2">
      <c r="T47965" s="33"/>
    </row>
    <row r="47966" spans="20:20" x14ac:dyDescent="0.2">
      <c r="T47966" s="33"/>
    </row>
    <row r="47967" spans="20:20" x14ac:dyDescent="0.2">
      <c r="T47967" s="33"/>
    </row>
    <row r="47968" spans="20:20" x14ac:dyDescent="0.2">
      <c r="T47968" s="33"/>
    </row>
    <row r="47969" spans="20:20" x14ac:dyDescent="0.2">
      <c r="T47969" s="33"/>
    </row>
    <row r="47970" spans="20:20" x14ac:dyDescent="0.2">
      <c r="T47970" s="33"/>
    </row>
    <row r="47971" spans="20:20" x14ac:dyDescent="0.2">
      <c r="T47971" s="33"/>
    </row>
    <row r="47972" spans="20:20" x14ac:dyDescent="0.2">
      <c r="T47972" s="33"/>
    </row>
    <row r="47973" spans="20:20" x14ac:dyDescent="0.2">
      <c r="T47973" s="33"/>
    </row>
    <row r="47974" spans="20:20" x14ac:dyDescent="0.2">
      <c r="T47974" s="33"/>
    </row>
    <row r="47975" spans="20:20" x14ac:dyDescent="0.2">
      <c r="T47975" s="33"/>
    </row>
    <row r="47976" spans="20:20" x14ac:dyDescent="0.2">
      <c r="T47976" s="33"/>
    </row>
    <row r="47977" spans="20:20" x14ac:dyDescent="0.2">
      <c r="T47977" s="33"/>
    </row>
    <row r="47978" spans="20:20" x14ac:dyDescent="0.2">
      <c r="T47978" s="33"/>
    </row>
    <row r="47979" spans="20:20" x14ac:dyDescent="0.2">
      <c r="T47979" s="33"/>
    </row>
    <row r="47980" spans="20:20" x14ac:dyDescent="0.2">
      <c r="T47980" s="33"/>
    </row>
    <row r="47981" spans="20:20" x14ac:dyDescent="0.2">
      <c r="T47981" s="33"/>
    </row>
    <row r="47982" spans="20:20" x14ac:dyDescent="0.2">
      <c r="T47982" s="33"/>
    </row>
    <row r="47983" spans="20:20" x14ac:dyDescent="0.2">
      <c r="T47983" s="33"/>
    </row>
    <row r="47984" spans="20:20" x14ac:dyDescent="0.2">
      <c r="T47984" s="33"/>
    </row>
    <row r="47985" spans="20:20" x14ac:dyDescent="0.2">
      <c r="T47985" s="33"/>
    </row>
    <row r="47986" spans="20:20" x14ac:dyDescent="0.2">
      <c r="T47986" s="33"/>
    </row>
    <row r="47987" spans="20:20" x14ac:dyDescent="0.2">
      <c r="T47987" s="33"/>
    </row>
    <row r="47988" spans="20:20" x14ac:dyDescent="0.2">
      <c r="T47988" s="33"/>
    </row>
    <row r="47989" spans="20:20" x14ac:dyDescent="0.2">
      <c r="T47989" s="33"/>
    </row>
    <row r="47990" spans="20:20" x14ac:dyDescent="0.2">
      <c r="T47990" s="33"/>
    </row>
    <row r="47991" spans="20:20" x14ac:dyDescent="0.2">
      <c r="T47991" s="33"/>
    </row>
    <row r="47992" spans="20:20" x14ac:dyDescent="0.2">
      <c r="T47992" s="33"/>
    </row>
    <row r="47993" spans="20:20" x14ac:dyDescent="0.2">
      <c r="T47993" s="33"/>
    </row>
    <row r="47994" spans="20:20" x14ac:dyDescent="0.2">
      <c r="T47994" s="33"/>
    </row>
    <row r="47995" spans="20:20" x14ac:dyDescent="0.2">
      <c r="T47995" s="33"/>
    </row>
    <row r="47996" spans="20:20" x14ac:dyDescent="0.2">
      <c r="T47996" s="33"/>
    </row>
    <row r="47997" spans="20:20" x14ac:dyDescent="0.2">
      <c r="T47997" s="33"/>
    </row>
    <row r="47998" spans="20:20" x14ac:dyDescent="0.2">
      <c r="T47998" s="33"/>
    </row>
    <row r="47999" spans="20:20" x14ac:dyDescent="0.2">
      <c r="T47999" s="33"/>
    </row>
    <row r="48000" spans="20:20" x14ac:dyDescent="0.2">
      <c r="T48000" s="33"/>
    </row>
    <row r="48001" spans="20:20" x14ac:dyDescent="0.2">
      <c r="T48001" s="33"/>
    </row>
    <row r="48002" spans="20:20" x14ac:dyDescent="0.2">
      <c r="T48002" s="33"/>
    </row>
    <row r="48003" spans="20:20" x14ac:dyDescent="0.2">
      <c r="T48003" s="33"/>
    </row>
    <row r="48004" spans="20:20" x14ac:dyDescent="0.2">
      <c r="T48004" s="33"/>
    </row>
    <row r="48005" spans="20:20" x14ac:dyDescent="0.2">
      <c r="T48005" s="33"/>
    </row>
    <row r="48006" spans="20:20" x14ac:dyDescent="0.2">
      <c r="T48006" s="33"/>
    </row>
    <row r="48007" spans="20:20" x14ac:dyDescent="0.2">
      <c r="T48007" s="33"/>
    </row>
    <row r="48008" spans="20:20" x14ac:dyDescent="0.2">
      <c r="T48008" s="33"/>
    </row>
    <row r="48009" spans="20:20" x14ac:dyDescent="0.2">
      <c r="T48009" s="33"/>
    </row>
    <row r="48010" spans="20:20" x14ac:dyDescent="0.2">
      <c r="T48010" s="33"/>
    </row>
    <row r="48011" spans="20:20" x14ac:dyDescent="0.2">
      <c r="T48011" s="33"/>
    </row>
    <row r="48012" spans="20:20" x14ac:dyDescent="0.2">
      <c r="T48012" s="33"/>
    </row>
    <row r="48013" spans="20:20" x14ac:dyDescent="0.2">
      <c r="T48013" s="33"/>
    </row>
    <row r="48014" spans="20:20" x14ac:dyDescent="0.2">
      <c r="T48014" s="33"/>
    </row>
    <row r="48015" spans="20:20" x14ac:dyDescent="0.2">
      <c r="T48015" s="33"/>
    </row>
    <row r="48016" spans="20:20" x14ac:dyDescent="0.2">
      <c r="T48016" s="33"/>
    </row>
    <row r="48017" spans="20:20" x14ac:dyDescent="0.2">
      <c r="T48017" s="33"/>
    </row>
    <row r="48018" spans="20:20" x14ac:dyDescent="0.2">
      <c r="T48018" s="33"/>
    </row>
    <row r="48019" spans="20:20" x14ac:dyDescent="0.2">
      <c r="T48019" s="33"/>
    </row>
    <row r="48020" spans="20:20" x14ac:dyDescent="0.2">
      <c r="T48020" s="33"/>
    </row>
    <row r="48021" spans="20:20" x14ac:dyDescent="0.2">
      <c r="T48021" s="33"/>
    </row>
    <row r="48022" spans="20:20" x14ac:dyDescent="0.2">
      <c r="T48022" s="33"/>
    </row>
    <row r="48023" spans="20:20" x14ac:dyDescent="0.2">
      <c r="T48023" s="33"/>
    </row>
    <row r="48024" spans="20:20" x14ac:dyDescent="0.2">
      <c r="T48024" s="33"/>
    </row>
    <row r="48025" spans="20:20" x14ac:dyDescent="0.2">
      <c r="T48025" s="33"/>
    </row>
    <row r="48026" spans="20:20" x14ac:dyDescent="0.2">
      <c r="T48026" s="33"/>
    </row>
    <row r="48027" spans="20:20" x14ac:dyDescent="0.2">
      <c r="T48027" s="33"/>
    </row>
    <row r="48028" spans="20:20" x14ac:dyDescent="0.2">
      <c r="T48028" s="33"/>
    </row>
    <row r="48029" spans="20:20" x14ac:dyDescent="0.2">
      <c r="T48029" s="33"/>
    </row>
    <row r="48030" spans="20:20" x14ac:dyDescent="0.2">
      <c r="T48030" s="33"/>
    </row>
    <row r="48031" spans="20:20" x14ac:dyDescent="0.2">
      <c r="T48031" s="33"/>
    </row>
    <row r="48032" spans="20:20" x14ac:dyDescent="0.2">
      <c r="T48032" s="33"/>
    </row>
    <row r="48033" spans="20:20" x14ac:dyDescent="0.2">
      <c r="T48033" s="33"/>
    </row>
    <row r="48034" spans="20:20" x14ac:dyDescent="0.2">
      <c r="T48034" s="33"/>
    </row>
    <row r="48035" spans="20:20" x14ac:dyDescent="0.2">
      <c r="T48035" s="33"/>
    </row>
    <row r="48036" spans="20:20" x14ac:dyDescent="0.2">
      <c r="T48036" s="33"/>
    </row>
    <row r="48037" spans="20:20" x14ac:dyDescent="0.2">
      <c r="T48037" s="33"/>
    </row>
    <row r="48038" spans="20:20" x14ac:dyDescent="0.2">
      <c r="T48038" s="33"/>
    </row>
    <row r="48039" spans="20:20" x14ac:dyDescent="0.2">
      <c r="T48039" s="33"/>
    </row>
    <row r="48040" spans="20:20" x14ac:dyDescent="0.2">
      <c r="T48040" s="33"/>
    </row>
    <row r="48041" spans="20:20" x14ac:dyDescent="0.2">
      <c r="T48041" s="33"/>
    </row>
    <row r="48042" spans="20:20" x14ac:dyDescent="0.2">
      <c r="T48042" s="33"/>
    </row>
    <row r="48043" spans="20:20" x14ac:dyDescent="0.2">
      <c r="T48043" s="33"/>
    </row>
    <row r="48044" spans="20:20" x14ac:dyDescent="0.2">
      <c r="T48044" s="33"/>
    </row>
    <row r="48045" spans="20:20" x14ac:dyDescent="0.2">
      <c r="T48045" s="33"/>
    </row>
    <row r="48046" spans="20:20" x14ac:dyDescent="0.2">
      <c r="T48046" s="33"/>
    </row>
    <row r="48047" spans="20:20" x14ac:dyDescent="0.2">
      <c r="T48047" s="33"/>
    </row>
    <row r="48048" spans="20:20" x14ac:dyDescent="0.2">
      <c r="T48048" s="33"/>
    </row>
    <row r="48049" spans="20:20" x14ac:dyDescent="0.2">
      <c r="T48049" s="33"/>
    </row>
    <row r="48050" spans="20:20" x14ac:dyDescent="0.2">
      <c r="T48050" s="33"/>
    </row>
    <row r="48051" spans="20:20" x14ac:dyDescent="0.2">
      <c r="T48051" s="33"/>
    </row>
    <row r="48052" spans="20:20" x14ac:dyDescent="0.2">
      <c r="T48052" s="33"/>
    </row>
    <row r="48053" spans="20:20" x14ac:dyDescent="0.2">
      <c r="T48053" s="33"/>
    </row>
    <row r="48054" spans="20:20" x14ac:dyDescent="0.2">
      <c r="T48054" s="33"/>
    </row>
    <row r="48055" spans="20:20" x14ac:dyDescent="0.2">
      <c r="T48055" s="33"/>
    </row>
    <row r="48056" spans="20:20" x14ac:dyDescent="0.2">
      <c r="T48056" s="33"/>
    </row>
    <row r="48057" spans="20:20" x14ac:dyDescent="0.2">
      <c r="T48057" s="33"/>
    </row>
    <row r="48058" spans="20:20" x14ac:dyDescent="0.2">
      <c r="T48058" s="33"/>
    </row>
    <row r="48059" spans="20:20" x14ac:dyDescent="0.2">
      <c r="T48059" s="33"/>
    </row>
    <row r="48060" spans="20:20" x14ac:dyDescent="0.2">
      <c r="T48060" s="33"/>
    </row>
    <row r="48061" spans="20:20" x14ac:dyDescent="0.2">
      <c r="T48061" s="33"/>
    </row>
    <row r="48062" spans="20:20" x14ac:dyDescent="0.2">
      <c r="T48062" s="33"/>
    </row>
    <row r="48063" spans="20:20" x14ac:dyDescent="0.2">
      <c r="T48063" s="33"/>
    </row>
    <row r="48064" spans="20:20" x14ac:dyDescent="0.2">
      <c r="T48064" s="33"/>
    </row>
    <row r="48065" spans="20:20" x14ac:dyDescent="0.2">
      <c r="T48065" s="33"/>
    </row>
    <row r="48066" spans="20:20" x14ac:dyDescent="0.2">
      <c r="T48066" s="33"/>
    </row>
    <row r="48067" spans="20:20" x14ac:dyDescent="0.2">
      <c r="T48067" s="33"/>
    </row>
    <row r="48068" spans="20:20" x14ac:dyDescent="0.2">
      <c r="T48068" s="33"/>
    </row>
    <row r="48069" spans="20:20" x14ac:dyDescent="0.2">
      <c r="T48069" s="33"/>
    </row>
    <row r="48070" spans="20:20" x14ac:dyDescent="0.2">
      <c r="T48070" s="33"/>
    </row>
    <row r="48071" spans="20:20" x14ac:dyDescent="0.2">
      <c r="T48071" s="33"/>
    </row>
    <row r="48072" spans="20:20" x14ac:dyDescent="0.2">
      <c r="T48072" s="33"/>
    </row>
    <row r="48073" spans="20:20" x14ac:dyDescent="0.2">
      <c r="T48073" s="33"/>
    </row>
    <row r="48074" spans="20:20" x14ac:dyDescent="0.2">
      <c r="T48074" s="33"/>
    </row>
    <row r="48075" spans="20:20" x14ac:dyDescent="0.2">
      <c r="T48075" s="33"/>
    </row>
    <row r="48076" spans="20:20" x14ac:dyDescent="0.2">
      <c r="T48076" s="33"/>
    </row>
    <row r="48077" spans="20:20" x14ac:dyDescent="0.2">
      <c r="T48077" s="33"/>
    </row>
    <row r="48078" spans="20:20" x14ac:dyDescent="0.2">
      <c r="T48078" s="33"/>
    </row>
    <row r="48079" spans="20:20" x14ac:dyDescent="0.2">
      <c r="T48079" s="33"/>
    </row>
    <row r="48080" spans="20:20" x14ac:dyDescent="0.2">
      <c r="T48080" s="33"/>
    </row>
    <row r="48081" spans="20:20" x14ac:dyDescent="0.2">
      <c r="T48081" s="33"/>
    </row>
    <row r="48082" spans="20:20" x14ac:dyDescent="0.2">
      <c r="T48082" s="33"/>
    </row>
    <row r="48083" spans="20:20" x14ac:dyDescent="0.2">
      <c r="T48083" s="33"/>
    </row>
    <row r="48084" spans="20:20" x14ac:dyDescent="0.2">
      <c r="T48084" s="33"/>
    </row>
    <row r="48085" spans="20:20" x14ac:dyDescent="0.2">
      <c r="T48085" s="33"/>
    </row>
    <row r="48086" spans="20:20" x14ac:dyDescent="0.2">
      <c r="T48086" s="33"/>
    </row>
    <row r="48087" spans="20:20" x14ac:dyDescent="0.2">
      <c r="T48087" s="33"/>
    </row>
    <row r="48088" spans="20:20" x14ac:dyDescent="0.2">
      <c r="T48088" s="33"/>
    </row>
    <row r="48089" spans="20:20" x14ac:dyDescent="0.2">
      <c r="T48089" s="33"/>
    </row>
    <row r="48090" spans="20:20" x14ac:dyDescent="0.2">
      <c r="T48090" s="33"/>
    </row>
    <row r="48091" spans="20:20" x14ac:dyDescent="0.2">
      <c r="T48091" s="33"/>
    </row>
    <row r="48092" spans="20:20" x14ac:dyDescent="0.2">
      <c r="T48092" s="33"/>
    </row>
    <row r="48093" spans="20:20" x14ac:dyDescent="0.2">
      <c r="T48093" s="33"/>
    </row>
    <row r="48094" spans="20:20" x14ac:dyDescent="0.2">
      <c r="T48094" s="33"/>
    </row>
    <row r="48095" spans="20:20" x14ac:dyDescent="0.2">
      <c r="T48095" s="33"/>
    </row>
    <row r="48096" spans="20:20" x14ac:dyDescent="0.2">
      <c r="T48096" s="33"/>
    </row>
    <row r="48097" spans="20:20" x14ac:dyDescent="0.2">
      <c r="T48097" s="33"/>
    </row>
    <row r="48098" spans="20:20" x14ac:dyDescent="0.2">
      <c r="T48098" s="33"/>
    </row>
    <row r="48099" spans="20:20" x14ac:dyDescent="0.2">
      <c r="T48099" s="33"/>
    </row>
    <row r="48100" spans="20:20" x14ac:dyDescent="0.2">
      <c r="T48100" s="33"/>
    </row>
    <row r="48101" spans="20:20" x14ac:dyDescent="0.2">
      <c r="T48101" s="33"/>
    </row>
    <row r="48102" spans="20:20" x14ac:dyDescent="0.2">
      <c r="T48102" s="33"/>
    </row>
    <row r="48103" spans="20:20" x14ac:dyDescent="0.2">
      <c r="T48103" s="33"/>
    </row>
    <row r="48104" spans="20:20" x14ac:dyDescent="0.2">
      <c r="T48104" s="33"/>
    </row>
    <row r="48105" spans="20:20" x14ac:dyDescent="0.2">
      <c r="T48105" s="33"/>
    </row>
    <row r="48106" spans="20:20" x14ac:dyDescent="0.2">
      <c r="T48106" s="33"/>
    </row>
    <row r="48107" spans="20:20" x14ac:dyDescent="0.2">
      <c r="T48107" s="33"/>
    </row>
    <row r="48108" spans="20:20" x14ac:dyDescent="0.2">
      <c r="T48108" s="33"/>
    </row>
    <row r="48109" spans="20:20" x14ac:dyDescent="0.2">
      <c r="T48109" s="33"/>
    </row>
    <row r="48110" spans="20:20" x14ac:dyDescent="0.2">
      <c r="T48110" s="33"/>
    </row>
    <row r="48111" spans="20:20" x14ac:dyDescent="0.2">
      <c r="T48111" s="33"/>
    </row>
    <row r="48112" spans="20:20" x14ac:dyDescent="0.2">
      <c r="T48112" s="33"/>
    </row>
    <row r="48113" spans="20:20" x14ac:dyDescent="0.2">
      <c r="T48113" s="33"/>
    </row>
    <row r="48114" spans="20:20" x14ac:dyDescent="0.2">
      <c r="T48114" s="33"/>
    </row>
    <row r="48115" spans="20:20" x14ac:dyDescent="0.2">
      <c r="T48115" s="33"/>
    </row>
    <row r="48116" spans="20:20" x14ac:dyDescent="0.2">
      <c r="T48116" s="33"/>
    </row>
    <row r="48117" spans="20:20" x14ac:dyDescent="0.2">
      <c r="T48117" s="33"/>
    </row>
    <row r="48118" spans="20:20" x14ac:dyDescent="0.2">
      <c r="T48118" s="33"/>
    </row>
    <row r="48119" spans="20:20" x14ac:dyDescent="0.2">
      <c r="T48119" s="33"/>
    </row>
    <row r="48120" spans="20:20" x14ac:dyDescent="0.2">
      <c r="T48120" s="33"/>
    </row>
    <row r="48121" spans="20:20" x14ac:dyDescent="0.2">
      <c r="T48121" s="33"/>
    </row>
    <row r="48122" spans="20:20" x14ac:dyDescent="0.2">
      <c r="T48122" s="33"/>
    </row>
    <row r="48123" spans="20:20" x14ac:dyDescent="0.2">
      <c r="T48123" s="33"/>
    </row>
    <row r="48124" spans="20:20" x14ac:dyDescent="0.2">
      <c r="T48124" s="33"/>
    </row>
    <row r="48125" spans="20:20" x14ac:dyDescent="0.2">
      <c r="T48125" s="33"/>
    </row>
    <row r="48126" spans="20:20" x14ac:dyDescent="0.2">
      <c r="T48126" s="33"/>
    </row>
    <row r="48127" spans="20:20" x14ac:dyDescent="0.2">
      <c r="T48127" s="33"/>
    </row>
    <row r="48128" spans="20:20" x14ac:dyDescent="0.2">
      <c r="T48128" s="33"/>
    </row>
    <row r="48129" spans="20:20" x14ac:dyDescent="0.2">
      <c r="T48129" s="33"/>
    </row>
    <row r="48130" spans="20:20" x14ac:dyDescent="0.2">
      <c r="T48130" s="33"/>
    </row>
    <row r="48131" spans="20:20" x14ac:dyDescent="0.2">
      <c r="T48131" s="33"/>
    </row>
    <row r="48132" spans="20:20" x14ac:dyDescent="0.2">
      <c r="T48132" s="33"/>
    </row>
    <row r="48133" spans="20:20" x14ac:dyDescent="0.2">
      <c r="T48133" s="33"/>
    </row>
    <row r="48134" spans="20:20" x14ac:dyDescent="0.2">
      <c r="T48134" s="33"/>
    </row>
    <row r="48135" spans="20:20" x14ac:dyDescent="0.2">
      <c r="T48135" s="33"/>
    </row>
    <row r="48136" spans="20:20" x14ac:dyDescent="0.2">
      <c r="T48136" s="33"/>
    </row>
    <row r="48137" spans="20:20" x14ac:dyDescent="0.2">
      <c r="T48137" s="33"/>
    </row>
    <row r="48138" spans="20:20" x14ac:dyDescent="0.2">
      <c r="T48138" s="33"/>
    </row>
    <row r="48139" spans="20:20" x14ac:dyDescent="0.2">
      <c r="T48139" s="33"/>
    </row>
    <row r="48140" spans="20:20" x14ac:dyDescent="0.2">
      <c r="T48140" s="33"/>
    </row>
    <row r="48141" spans="20:20" x14ac:dyDescent="0.2">
      <c r="T48141" s="33"/>
    </row>
    <row r="48142" spans="20:20" x14ac:dyDescent="0.2">
      <c r="T48142" s="33"/>
    </row>
    <row r="48143" spans="20:20" x14ac:dyDescent="0.2">
      <c r="T48143" s="33"/>
    </row>
    <row r="48144" spans="20:20" x14ac:dyDescent="0.2">
      <c r="T48144" s="33"/>
    </row>
    <row r="48145" spans="20:20" x14ac:dyDescent="0.2">
      <c r="T48145" s="33"/>
    </row>
    <row r="48146" spans="20:20" x14ac:dyDescent="0.2">
      <c r="T48146" s="33"/>
    </row>
    <row r="48147" spans="20:20" x14ac:dyDescent="0.2">
      <c r="T48147" s="33"/>
    </row>
    <row r="48148" spans="20:20" x14ac:dyDescent="0.2">
      <c r="T48148" s="33"/>
    </row>
    <row r="48149" spans="20:20" x14ac:dyDescent="0.2">
      <c r="T48149" s="33"/>
    </row>
    <row r="48150" spans="20:20" x14ac:dyDescent="0.2">
      <c r="T48150" s="33"/>
    </row>
    <row r="48151" spans="20:20" x14ac:dyDescent="0.2">
      <c r="T48151" s="33"/>
    </row>
    <row r="48152" spans="20:20" x14ac:dyDescent="0.2">
      <c r="T48152" s="33"/>
    </row>
    <row r="48153" spans="20:20" x14ac:dyDescent="0.2">
      <c r="T48153" s="33"/>
    </row>
    <row r="48154" spans="20:20" x14ac:dyDescent="0.2">
      <c r="T48154" s="33"/>
    </row>
    <row r="48155" spans="20:20" x14ac:dyDescent="0.2">
      <c r="T48155" s="33"/>
    </row>
    <row r="48156" spans="20:20" x14ac:dyDescent="0.2">
      <c r="T48156" s="33"/>
    </row>
    <row r="48157" spans="20:20" x14ac:dyDescent="0.2">
      <c r="T48157" s="33"/>
    </row>
    <row r="48158" spans="20:20" x14ac:dyDescent="0.2">
      <c r="T48158" s="33"/>
    </row>
    <row r="48159" spans="20:20" x14ac:dyDescent="0.2">
      <c r="T48159" s="33"/>
    </row>
    <row r="48160" spans="20:20" x14ac:dyDescent="0.2">
      <c r="T48160" s="33"/>
    </row>
    <row r="48161" spans="20:20" x14ac:dyDescent="0.2">
      <c r="T48161" s="33"/>
    </row>
    <row r="48162" spans="20:20" x14ac:dyDescent="0.2">
      <c r="T48162" s="33"/>
    </row>
    <row r="48163" spans="20:20" x14ac:dyDescent="0.2">
      <c r="T48163" s="33"/>
    </row>
    <row r="48164" spans="20:20" x14ac:dyDescent="0.2">
      <c r="T48164" s="33"/>
    </row>
    <row r="48165" spans="20:20" x14ac:dyDescent="0.2">
      <c r="T48165" s="33"/>
    </row>
    <row r="48166" spans="20:20" x14ac:dyDescent="0.2">
      <c r="T48166" s="33"/>
    </row>
    <row r="48167" spans="20:20" x14ac:dyDescent="0.2">
      <c r="T48167" s="33"/>
    </row>
    <row r="48168" spans="20:20" x14ac:dyDescent="0.2">
      <c r="T48168" s="33"/>
    </row>
    <row r="48169" spans="20:20" x14ac:dyDescent="0.2">
      <c r="T48169" s="33"/>
    </row>
    <row r="48170" spans="20:20" x14ac:dyDescent="0.2">
      <c r="T48170" s="33"/>
    </row>
    <row r="48171" spans="20:20" x14ac:dyDescent="0.2">
      <c r="T48171" s="33"/>
    </row>
    <row r="48172" spans="20:20" x14ac:dyDescent="0.2">
      <c r="T48172" s="33"/>
    </row>
    <row r="48173" spans="20:20" x14ac:dyDescent="0.2">
      <c r="T48173" s="33"/>
    </row>
    <row r="48174" spans="20:20" x14ac:dyDescent="0.2">
      <c r="T48174" s="33"/>
    </row>
    <row r="48175" spans="20:20" x14ac:dyDescent="0.2">
      <c r="T48175" s="33"/>
    </row>
    <row r="48176" spans="20:20" x14ac:dyDescent="0.2">
      <c r="T48176" s="33"/>
    </row>
    <row r="48177" spans="20:20" x14ac:dyDescent="0.2">
      <c r="T48177" s="33"/>
    </row>
    <row r="48178" spans="20:20" x14ac:dyDescent="0.2">
      <c r="T48178" s="33"/>
    </row>
    <row r="48179" spans="20:20" x14ac:dyDescent="0.2">
      <c r="T48179" s="33"/>
    </row>
    <row r="48180" spans="20:20" x14ac:dyDescent="0.2">
      <c r="T48180" s="33"/>
    </row>
    <row r="48181" spans="20:20" x14ac:dyDescent="0.2">
      <c r="T48181" s="33"/>
    </row>
    <row r="48182" spans="20:20" x14ac:dyDescent="0.2">
      <c r="T48182" s="33"/>
    </row>
    <row r="48183" spans="20:20" x14ac:dyDescent="0.2">
      <c r="T48183" s="33"/>
    </row>
    <row r="48184" spans="20:20" x14ac:dyDescent="0.2">
      <c r="T48184" s="33"/>
    </row>
    <row r="48185" spans="20:20" x14ac:dyDescent="0.2">
      <c r="T48185" s="33"/>
    </row>
    <row r="48186" spans="20:20" x14ac:dyDescent="0.2">
      <c r="T48186" s="33"/>
    </row>
    <row r="48187" spans="20:20" x14ac:dyDescent="0.2">
      <c r="T48187" s="33"/>
    </row>
    <row r="48188" spans="20:20" x14ac:dyDescent="0.2">
      <c r="T48188" s="33"/>
    </row>
    <row r="48189" spans="20:20" x14ac:dyDescent="0.2">
      <c r="T48189" s="33"/>
    </row>
    <row r="48190" spans="20:20" x14ac:dyDescent="0.2">
      <c r="T48190" s="33"/>
    </row>
    <row r="48191" spans="20:20" x14ac:dyDescent="0.2">
      <c r="T48191" s="33"/>
    </row>
    <row r="48192" spans="20:20" x14ac:dyDescent="0.2">
      <c r="T48192" s="33"/>
    </row>
    <row r="48193" spans="20:20" x14ac:dyDescent="0.2">
      <c r="T48193" s="33"/>
    </row>
    <row r="48194" spans="20:20" x14ac:dyDescent="0.2">
      <c r="T48194" s="33"/>
    </row>
    <row r="48195" spans="20:20" x14ac:dyDescent="0.2">
      <c r="T48195" s="33"/>
    </row>
    <row r="48196" spans="20:20" x14ac:dyDescent="0.2">
      <c r="T48196" s="33"/>
    </row>
    <row r="48197" spans="20:20" x14ac:dyDescent="0.2">
      <c r="T48197" s="33"/>
    </row>
    <row r="48198" spans="20:20" x14ac:dyDescent="0.2">
      <c r="T48198" s="33"/>
    </row>
    <row r="48199" spans="20:20" x14ac:dyDescent="0.2">
      <c r="T48199" s="33"/>
    </row>
    <row r="48200" spans="20:20" x14ac:dyDescent="0.2">
      <c r="T48200" s="33"/>
    </row>
    <row r="48201" spans="20:20" x14ac:dyDescent="0.2">
      <c r="T48201" s="33"/>
    </row>
    <row r="48202" spans="20:20" x14ac:dyDescent="0.2">
      <c r="T48202" s="33"/>
    </row>
    <row r="48203" spans="20:20" x14ac:dyDescent="0.2">
      <c r="T48203" s="33"/>
    </row>
    <row r="48204" spans="20:20" x14ac:dyDescent="0.2">
      <c r="T48204" s="33"/>
    </row>
    <row r="48205" spans="20:20" x14ac:dyDescent="0.2">
      <c r="T48205" s="33"/>
    </row>
    <row r="48206" spans="20:20" x14ac:dyDescent="0.2">
      <c r="T48206" s="33"/>
    </row>
    <row r="48207" spans="20:20" x14ac:dyDescent="0.2">
      <c r="T48207" s="33"/>
    </row>
    <row r="48208" spans="20:20" x14ac:dyDescent="0.2">
      <c r="T48208" s="33"/>
    </row>
    <row r="48209" spans="20:20" x14ac:dyDescent="0.2">
      <c r="T48209" s="33"/>
    </row>
    <row r="48210" spans="20:20" x14ac:dyDescent="0.2">
      <c r="T48210" s="33"/>
    </row>
    <row r="48211" spans="20:20" x14ac:dyDescent="0.2">
      <c r="T48211" s="33"/>
    </row>
    <row r="48212" spans="20:20" x14ac:dyDescent="0.2">
      <c r="T48212" s="33"/>
    </row>
    <row r="48213" spans="20:20" x14ac:dyDescent="0.2">
      <c r="T48213" s="33"/>
    </row>
    <row r="48214" spans="20:20" x14ac:dyDescent="0.2">
      <c r="T48214" s="33"/>
    </row>
    <row r="48215" spans="20:20" x14ac:dyDescent="0.2">
      <c r="T48215" s="33"/>
    </row>
    <row r="48216" spans="20:20" x14ac:dyDescent="0.2">
      <c r="T48216" s="33"/>
    </row>
    <row r="48217" spans="20:20" x14ac:dyDescent="0.2">
      <c r="T48217" s="33"/>
    </row>
    <row r="48218" spans="20:20" x14ac:dyDescent="0.2">
      <c r="T48218" s="33"/>
    </row>
    <row r="48219" spans="20:20" x14ac:dyDescent="0.2">
      <c r="T48219" s="33"/>
    </row>
    <row r="48220" spans="20:20" x14ac:dyDescent="0.2">
      <c r="T48220" s="33"/>
    </row>
    <row r="48221" spans="20:20" x14ac:dyDescent="0.2">
      <c r="T48221" s="33"/>
    </row>
    <row r="48222" spans="20:20" x14ac:dyDescent="0.2">
      <c r="T48222" s="33"/>
    </row>
    <row r="48223" spans="20:20" x14ac:dyDescent="0.2">
      <c r="T48223" s="33"/>
    </row>
    <row r="48224" spans="20:20" x14ac:dyDescent="0.2">
      <c r="T48224" s="33"/>
    </row>
    <row r="48225" spans="20:20" x14ac:dyDescent="0.2">
      <c r="T48225" s="33"/>
    </row>
    <row r="48226" spans="20:20" x14ac:dyDescent="0.2">
      <c r="T48226" s="33"/>
    </row>
    <row r="48227" spans="20:20" x14ac:dyDescent="0.2">
      <c r="T48227" s="33"/>
    </row>
    <row r="48228" spans="20:20" x14ac:dyDescent="0.2">
      <c r="T48228" s="33"/>
    </row>
    <row r="48229" spans="20:20" x14ac:dyDescent="0.2">
      <c r="T48229" s="33"/>
    </row>
    <row r="48230" spans="20:20" x14ac:dyDescent="0.2">
      <c r="T48230" s="33"/>
    </row>
    <row r="48231" spans="20:20" x14ac:dyDescent="0.2">
      <c r="T48231" s="33"/>
    </row>
    <row r="48232" spans="20:20" x14ac:dyDescent="0.2">
      <c r="T48232" s="33"/>
    </row>
    <row r="48233" spans="20:20" x14ac:dyDescent="0.2">
      <c r="T48233" s="33"/>
    </row>
    <row r="48234" spans="20:20" x14ac:dyDescent="0.2">
      <c r="T48234" s="33"/>
    </row>
    <row r="48235" spans="20:20" x14ac:dyDescent="0.2">
      <c r="T48235" s="33"/>
    </row>
    <row r="48236" spans="20:20" x14ac:dyDescent="0.2">
      <c r="T48236" s="33"/>
    </row>
    <row r="48237" spans="20:20" x14ac:dyDescent="0.2">
      <c r="T48237" s="33"/>
    </row>
    <row r="48238" spans="20:20" x14ac:dyDescent="0.2">
      <c r="T48238" s="33"/>
    </row>
    <row r="48239" spans="20:20" x14ac:dyDescent="0.2">
      <c r="T48239" s="33"/>
    </row>
    <row r="48240" spans="20:20" x14ac:dyDescent="0.2">
      <c r="T48240" s="33"/>
    </row>
    <row r="48241" spans="20:20" x14ac:dyDescent="0.2">
      <c r="T48241" s="33"/>
    </row>
    <row r="48242" spans="20:20" x14ac:dyDescent="0.2">
      <c r="T48242" s="33"/>
    </row>
    <row r="48243" spans="20:20" x14ac:dyDescent="0.2">
      <c r="T48243" s="33"/>
    </row>
    <row r="48244" spans="20:20" x14ac:dyDescent="0.2">
      <c r="T48244" s="33"/>
    </row>
    <row r="48245" spans="20:20" x14ac:dyDescent="0.2">
      <c r="T48245" s="33"/>
    </row>
    <row r="48246" spans="20:20" x14ac:dyDescent="0.2">
      <c r="T48246" s="33"/>
    </row>
    <row r="48247" spans="20:20" x14ac:dyDescent="0.2">
      <c r="T48247" s="33"/>
    </row>
    <row r="48248" spans="20:20" x14ac:dyDescent="0.2">
      <c r="T48248" s="33"/>
    </row>
    <row r="48249" spans="20:20" x14ac:dyDescent="0.2">
      <c r="T48249" s="33"/>
    </row>
    <row r="48250" spans="20:20" x14ac:dyDescent="0.2">
      <c r="T48250" s="33"/>
    </row>
    <row r="48251" spans="20:20" x14ac:dyDescent="0.2">
      <c r="T48251" s="33"/>
    </row>
    <row r="48252" spans="20:20" x14ac:dyDescent="0.2">
      <c r="T48252" s="33"/>
    </row>
    <row r="48253" spans="20:20" x14ac:dyDescent="0.2">
      <c r="T48253" s="33"/>
    </row>
    <row r="48254" spans="20:20" x14ac:dyDescent="0.2">
      <c r="T48254" s="33"/>
    </row>
    <row r="48255" spans="20:20" x14ac:dyDescent="0.2">
      <c r="T48255" s="33"/>
    </row>
    <row r="48256" spans="20:20" x14ac:dyDescent="0.2">
      <c r="T48256" s="33"/>
    </row>
    <row r="48257" spans="20:20" x14ac:dyDescent="0.2">
      <c r="T48257" s="33"/>
    </row>
    <row r="48258" spans="20:20" x14ac:dyDescent="0.2">
      <c r="T48258" s="33"/>
    </row>
    <row r="48259" spans="20:20" x14ac:dyDescent="0.2">
      <c r="T48259" s="33"/>
    </row>
    <row r="48260" spans="20:20" x14ac:dyDescent="0.2">
      <c r="T48260" s="33"/>
    </row>
    <row r="48261" spans="20:20" x14ac:dyDescent="0.2">
      <c r="T48261" s="33"/>
    </row>
    <row r="48262" spans="20:20" x14ac:dyDescent="0.2">
      <c r="T48262" s="33"/>
    </row>
    <row r="48263" spans="20:20" x14ac:dyDescent="0.2">
      <c r="T48263" s="33"/>
    </row>
    <row r="48264" spans="20:20" x14ac:dyDescent="0.2">
      <c r="T48264" s="33"/>
    </row>
    <row r="48265" spans="20:20" x14ac:dyDescent="0.2">
      <c r="T48265" s="33"/>
    </row>
    <row r="48266" spans="20:20" x14ac:dyDescent="0.2">
      <c r="T48266" s="33"/>
    </row>
    <row r="48267" spans="20:20" x14ac:dyDescent="0.2">
      <c r="T48267" s="33"/>
    </row>
    <row r="48268" spans="20:20" x14ac:dyDescent="0.2">
      <c r="T48268" s="33"/>
    </row>
    <row r="48269" spans="20:20" x14ac:dyDescent="0.2">
      <c r="T48269" s="33"/>
    </row>
    <row r="48270" spans="20:20" x14ac:dyDescent="0.2">
      <c r="T48270" s="33"/>
    </row>
    <row r="48271" spans="20:20" x14ac:dyDescent="0.2">
      <c r="T48271" s="33"/>
    </row>
    <row r="48272" spans="20:20" x14ac:dyDescent="0.2">
      <c r="T48272" s="33"/>
    </row>
    <row r="48273" spans="20:20" x14ac:dyDescent="0.2">
      <c r="T48273" s="33"/>
    </row>
    <row r="48274" spans="20:20" x14ac:dyDescent="0.2">
      <c r="T48274" s="33"/>
    </row>
    <row r="48275" spans="20:20" x14ac:dyDescent="0.2">
      <c r="T48275" s="33"/>
    </row>
    <row r="48276" spans="20:20" x14ac:dyDescent="0.2">
      <c r="T48276" s="33"/>
    </row>
    <row r="48277" spans="20:20" x14ac:dyDescent="0.2">
      <c r="T48277" s="33"/>
    </row>
    <row r="48278" spans="20:20" x14ac:dyDescent="0.2">
      <c r="T48278" s="33"/>
    </row>
    <row r="48279" spans="20:20" x14ac:dyDescent="0.2">
      <c r="T48279" s="33"/>
    </row>
    <row r="48280" spans="20:20" x14ac:dyDescent="0.2">
      <c r="T48280" s="33"/>
    </row>
    <row r="48281" spans="20:20" x14ac:dyDescent="0.2">
      <c r="T48281" s="33"/>
    </row>
    <row r="48282" spans="20:20" x14ac:dyDescent="0.2">
      <c r="T48282" s="33"/>
    </row>
    <row r="48283" spans="20:20" x14ac:dyDescent="0.2">
      <c r="T48283" s="33"/>
    </row>
    <row r="48284" spans="20:20" x14ac:dyDescent="0.2">
      <c r="T48284" s="33"/>
    </row>
    <row r="48285" spans="20:20" x14ac:dyDescent="0.2">
      <c r="T48285" s="33"/>
    </row>
    <row r="48286" spans="20:20" x14ac:dyDescent="0.2">
      <c r="T48286" s="33"/>
    </row>
    <row r="48287" spans="20:20" x14ac:dyDescent="0.2">
      <c r="T48287" s="33"/>
    </row>
    <row r="48288" spans="20:20" x14ac:dyDescent="0.2">
      <c r="T48288" s="33"/>
    </row>
    <row r="48289" spans="20:20" x14ac:dyDescent="0.2">
      <c r="T48289" s="33"/>
    </row>
    <row r="48290" spans="20:20" x14ac:dyDescent="0.2">
      <c r="T48290" s="33"/>
    </row>
    <row r="48291" spans="20:20" x14ac:dyDescent="0.2">
      <c r="T48291" s="33"/>
    </row>
    <row r="48292" spans="20:20" x14ac:dyDescent="0.2">
      <c r="T48292" s="33"/>
    </row>
    <row r="48293" spans="20:20" x14ac:dyDescent="0.2">
      <c r="T48293" s="33"/>
    </row>
    <row r="48294" spans="20:20" x14ac:dyDescent="0.2">
      <c r="T48294" s="33"/>
    </row>
    <row r="48295" spans="20:20" x14ac:dyDescent="0.2">
      <c r="T48295" s="33"/>
    </row>
    <row r="48296" spans="20:20" x14ac:dyDescent="0.2">
      <c r="T48296" s="33"/>
    </row>
    <row r="48297" spans="20:20" x14ac:dyDescent="0.2">
      <c r="T48297" s="33"/>
    </row>
    <row r="48298" spans="20:20" x14ac:dyDescent="0.2">
      <c r="T48298" s="33"/>
    </row>
    <row r="48299" spans="20:20" x14ac:dyDescent="0.2">
      <c r="T48299" s="33"/>
    </row>
    <row r="48300" spans="20:20" x14ac:dyDescent="0.2">
      <c r="T48300" s="33"/>
    </row>
    <row r="48301" spans="20:20" x14ac:dyDescent="0.2">
      <c r="T48301" s="33"/>
    </row>
    <row r="48302" spans="20:20" x14ac:dyDescent="0.2">
      <c r="T48302" s="33"/>
    </row>
    <row r="48303" spans="20:20" x14ac:dyDescent="0.2">
      <c r="T48303" s="33"/>
    </row>
    <row r="48304" spans="20:20" x14ac:dyDescent="0.2">
      <c r="T48304" s="33"/>
    </row>
    <row r="48305" spans="20:20" x14ac:dyDescent="0.2">
      <c r="T48305" s="33"/>
    </row>
    <row r="48306" spans="20:20" x14ac:dyDescent="0.2">
      <c r="T48306" s="33"/>
    </row>
    <row r="48307" spans="20:20" x14ac:dyDescent="0.2">
      <c r="T48307" s="33"/>
    </row>
    <row r="48308" spans="20:20" x14ac:dyDescent="0.2">
      <c r="T48308" s="33"/>
    </row>
    <row r="48309" spans="20:20" x14ac:dyDescent="0.2">
      <c r="T48309" s="33"/>
    </row>
    <row r="48310" spans="20:20" x14ac:dyDescent="0.2">
      <c r="T48310" s="33"/>
    </row>
    <row r="48311" spans="20:20" x14ac:dyDescent="0.2">
      <c r="T48311" s="33"/>
    </row>
    <row r="48312" spans="20:20" x14ac:dyDescent="0.2">
      <c r="T48312" s="33"/>
    </row>
    <row r="48313" spans="20:20" x14ac:dyDescent="0.2">
      <c r="T48313" s="33"/>
    </row>
    <row r="48314" spans="20:20" x14ac:dyDescent="0.2">
      <c r="T48314" s="33"/>
    </row>
    <row r="48315" spans="20:20" x14ac:dyDescent="0.2">
      <c r="T48315" s="33"/>
    </row>
    <row r="48316" spans="20:20" x14ac:dyDescent="0.2">
      <c r="T48316" s="33"/>
    </row>
    <row r="48317" spans="20:20" x14ac:dyDescent="0.2">
      <c r="T48317" s="33"/>
    </row>
    <row r="48318" spans="20:20" x14ac:dyDescent="0.2">
      <c r="T48318" s="33"/>
    </row>
    <row r="48319" spans="20:20" x14ac:dyDescent="0.2">
      <c r="T48319" s="33"/>
    </row>
    <row r="48320" spans="20:20" x14ac:dyDescent="0.2">
      <c r="T48320" s="33"/>
    </row>
    <row r="48321" spans="20:20" x14ac:dyDescent="0.2">
      <c r="T48321" s="33"/>
    </row>
    <row r="48322" spans="20:20" x14ac:dyDescent="0.2">
      <c r="T48322" s="33"/>
    </row>
    <row r="48323" spans="20:20" x14ac:dyDescent="0.2">
      <c r="T48323" s="33"/>
    </row>
    <row r="48324" spans="20:20" x14ac:dyDescent="0.2">
      <c r="T48324" s="33"/>
    </row>
    <row r="48325" spans="20:20" x14ac:dyDescent="0.2">
      <c r="T48325" s="33"/>
    </row>
    <row r="48326" spans="20:20" x14ac:dyDescent="0.2">
      <c r="T48326" s="33"/>
    </row>
    <row r="48327" spans="20:20" x14ac:dyDescent="0.2">
      <c r="T48327" s="33"/>
    </row>
    <row r="48328" spans="20:20" x14ac:dyDescent="0.2">
      <c r="T48328" s="33"/>
    </row>
    <row r="48329" spans="20:20" x14ac:dyDescent="0.2">
      <c r="T48329" s="33"/>
    </row>
    <row r="48330" spans="20:20" x14ac:dyDescent="0.2">
      <c r="T48330" s="33"/>
    </row>
    <row r="48331" spans="20:20" x14ac:dyDescent="0.2">
      <c r="T48331" s="33"/>
    </row>
    <row r="48332" spans="20:20" x14ac:dyDescent="0.2">
      <c r="T48332" s="33"/>
    </row>
    <row r="48333" spans="20:20" x14ac:dyDescent="0.2">
      <c r="T48333" s="33"/>
    </row>
    <row r="48334" spans="20:20" x14ac:dyDescent="0.2">
      <c r="T48334" s="33"/>
    </row>
    <row r="48335" spans="20:20" x14ac:dyDescent="0.2">
      <c r="T48335" s="33"/>
    </row>
    <row r="48336" spans="20:20" x14ac:dyDescent="0.2">
      <c r="T48336" s="33"/>
    </row>
    <row r="48337" spans="20:20" x14ac:dyDescent="0.2">
      <c r="T48337" s="33"/>
    </row>
    <row r="48338" spans="20:20" x14ac:dyDescent="0.2">
      <c r="T48338" s="33"/>
    </row>
    <row r="48339" spans="20:20" x14ac:dyDescent="0.2">
      <c r="T48339" s="33"/>
    </row>
    <row r="48340" spans="20:20" x14ac:dyDescent="0.2">
      <c r="T48340" s="33"/>
    </row>
    <row r="48341" spans="20:20" x14ac:dyDescent="0.2">
      <c r="T48341" s="33"/>
    </row>
    <row r="48342" spans="20:20" x14ac:dyDescent="0.2">
      <c r="T48342" s="33"/>
    </row>
    <row r="48343" spans="20:20" x14ac:dyDescent="0.2">
      <c r="T48343" s="33"/>
    </row>
    <row r="48344" spans="20:20" x14ac:dyDescent="0.2">
      <c r="T48344" s="33"/>
    </row>
    <row r="48345" spans="20:20" x14ac:dyDescent="0.2">
      <c r="T48345" s="33"/>
    </row>
    <row r="48346" spans="20:20" x14ac:dyDescent="0.2">
      <c r="T48346" s="33"/>
    </row>
    <row r="48347" spans="20:20" x14ac:dyDescent="0.2">
      <c r="T48347" s="33"/>
    </row>
    <row r="48348" spans="20:20" x14ac:dyDescent="0.2">
      <c r="T48348" s="33"/>
    </row>
    <row r="48349" spans="20:20" x14ac:dyDescent="0.2">
      <c r="T48349" s="33"/>
    </row>
    <row r="48350" spans="20:20" x14ac:dyDescent="0.2">
      <c r="T48350" s="33"/>
    </row>
    <row r="48351" spans="20:20" x14ac:dyDescent="0.2">
      <c r="T48351" s="33"/>
    </row>
    <row r="48352" spans="20:20" x14ac:dyDescent="0.2">
      <c r="T48352" s="33"/>
    </row>
    <row r="48353" spans="20:20" x14ac:dyDescent="0.2">
      <c r="T48353" s="33"/>
    </row>
    <row r="48354" spans="20:20" x14ac:dyDescent="0.2">
      <c r="T48354" s="33"/>
    </row>
    <row r="48355" spans="20:20" x14ac:dyDescent="0.2">
      <c r="T48355" s="33"/>
    </row>
    <row r="48356" spans="20:20" x14ac:dyDescent="0.2">
      <c r="T48356" s="33"/>
    </row>
    <row r="48357" spans="20:20" x14ac:dyDescent="0.2">
      <c r="T48357" s="33"/>
    </row>
    <row r="48358" spans="20:20" x14ac:dyDescent="0.2">
      <c r="T48358" s="33"/>
    </row>
    <row r="48359" spans="20:20" x14ac:dyDescent="0.2">
      <c r="T48359" s="33"/>
    </row>
    <row r="48360" spans="20:20" x14ac:dyDescent="0.2">
      <c r="T48360" s="33"/>
    </row>
    <row r="48361" spans="20:20" x14ac:dyDescent="0.2">
      <c r="T48361" s="33"/>
    </row>
    <row r="48362" spans="20:20" x14ac:dyDescent="0.2">
      <c r="T48362" s="33"/>
    </row>
    <row r="48363" spans="20:20" x14ac:dyDescent="0.2">
      <c r="T48363" s="33"/>
    </row>
    <row r="48364" spans="20:20" x14ac:dyDescent="0.2">
      <c r="T48364" s="33"/>
    </row>
    <row r="48365" spans="20:20" x14ac:dyDescent="0.2">
      <c r="T48365" s="33"/>
    </row>
    <row r="48366" spans="20:20" x14ac:dyDescent="0.2">
      <c r="T48366" s="33"/>
    </row>
    <row r="48367" spans="20:20" x14ac:dyDescent="0.2">
      <c r="T48367" s="33"/>
    </row>
    <row r="48368" spans="20:20" x14ac:dyDescent="0.2">
      <c r="T48368" s="33"/>
    </row>
    <row r="48369" spans="20:20" x14ac:dyDescent="0.2">
      <c r="T48369" s="33"/>
    </row>
    <row r="48370" spans="20:20" x14ac:dyDescent="0.2">
      <c r="T48370" s="33"/>
    </row>
    <row r="48371" spans="20:20" x14ac:dyDescent="0.2">
      <c r="T48371" s="33"/>
    </row>
    <row r="48372" spans="20:20" x14ac:dyDescent="0.2">
      <c r="T48372" s="33"/>
    </row>
    <row r="48373" spans="20:20" x14ac:dyDescent="0.2">
      <c r="T48373" s="33"/>
    </row>
    <row r="48374" spans="20:20" x14ac:dyDescent="0.2">
      <c r="T48374" s="33"/>
    </row>
    <row r="48375" spans="20:20" x14ac:dyDescent="0.2">
      <c r="T48375" s="33"/>
    </row>
    <row r="48376" spans="20:20" x14ac:dyDescent="0.2">
      <c r="T48376" s="33"/>
    </row>
    <row r="48377" spans="20:20" x14ac:dyDescent="0.2">
      <c r="T48377" s="33"/>
    </row>
    <row r="48378" spans="20:20" x14ac:dyDescent="0.2">
      <c r="T48378" s="33"/>
    </row>
    <row r="48379" spans="20:20" x14ac:dyDescent="0.2">
      <c r="T48379" s="33"/>
    </row>
    <row r="48380" spans="20:20" x14ac:dyDescent="0.2">
      <c r="T48380" s="33"/>
    </row>
    <row r="48381" spans="20:20" x14ac:dyDescent="0.2">
      <c r="T48381" s="33"/>
    </row>
    <row r="48382" spans="20:20" x14ac:dyDescent="0.2">
      <c r="T48382" s="33"/>
    </row>
    <row r="48383" spans="20:20" x14ac:dyDescent="0.2">
      <c r="T48383" s="33"/>
    </row>
    <row r="48384" spans="20:20" x14ac:dyDescent="0.2">
      <c r="T48384" s="33"/>
    </row>
    <row r="48385" spans="20:20" x14ac:dyDescent="0.2">
      <c r="T48385" s="33"/>
    </row>
    <row r="48386" spans="20:20" x14ac:dyDescent="0.2">
      <c r="T48386" s="33"/>
    </row>
    <row r="48387" spans="20:20" x14ac:dyDescent="0.2">
      <c r="T48387" s="33"/>
    </row>
    <row r="48388" spans="20:20" x14ac:dyDescent="0.2">
      <c r="T48388" s="33"/>
    </row>
    <row r="48389" spans="20:20" x14ac:dyDescent="0.2">
      <c r="T48389" s="33"/>
    </row>
    <row r="48390" spans="20:20" x14ac:dyDescent="0.2">
      <c r="T48390" s="33"/>
    </row>
    <row r="48391" spans="20:20" x14ac:dyDescent="0.2">
      <c r="T48391" s="33"/>
    </row>
    <row r="48392" spans="20:20" x14ac:dyDescent="0.2">
      <c r="T48392" s="33"/>
    </row>
    <row r="48393" spans="20:20" x14ac:dyDescent="0.2">
      <c r="T48393" s="33"/>
    </row>
    <row r="48394" spans="20:20" x14ac:dyDescent="0.2">
      <c r="T48394" s="33"/>
    </row>
    <row r="48395" spans="20:20" x14ac:dyDescent="0.2">
      <c r="T48395" s="33"/>
    </row>
    <row r="48396" spans="20:20" x14ac:dyDescent="0.2">
      <c r="T48396" s="33"/>
    </row>
    <row r="48397" spans="20:20" x14ac:dyDescent="0.2">
      <c r="T48397" s="33"/>
    </row>
    <row r="48398" spans="20:20" x14ac:dyDescent="0.2">
      <c r="T48398" s="33"/>
    </row>
    <row r="48399" spans="20:20" x14ac:dyDescent="0.2">
      <c r="T48399" s="33"/>
    </row>
    <row r="48400" spans="20:20" x14ac:dyDescent="0.2">
      <c r="T48400" s="33"/>
    </row>
    <row r="48401" spans="20:20" x14ac:dyDescent="0.2">
      <c r="T48401" s="33"/>
    </row>
    <row r="48402" spans="20:20" x14ac:dyDescent="0.2">
      <c r="T48402" s="33"/>
    </row>
    <row r="48403" spans="20:20" x14ac:dyDescent="0.2">
      <c r="T48403" s="33"/>
    </row>
    <row r="48404" spans="20:20" x14ac:dyDescent="0.2">
      <c r="T48404" s="33"/>
    </row>
    <row r="48405" spans="20:20" x14ac:dyDescent="0.2">
      <c r="T48405" s="33"/>
    </row>
    <row r="48406" spans="20:20" x14ac:dyDescent="0.2">
      <c r="T48406" s="33"/>
    </row>
    <row r="48407" spans="20:20" x14ac:dyDescent="0.2">
      <c r="T48407" s="33"/>
    </row>
    <row r="48408" spans="20:20" x14ac:dyDescent="0.2">
      <c r="T48408" s="33"/>
    </row>
    <row r="48409" spans="20:20" x14ac:dyDescent="0.2">
      <c r="T48409" s="33"/>
    </row>
    <row r="48410" spans="20:20" x14ac:dyDescent="0.2">
      <c r="T48410" s="33"/>
    </row>
    <row r="48411" spans="20:20" x14ac:dyDescent="0.2">
      <c r="T48411" s="33"/>
    </row>
    <row r="48412" spans="20:20" x14ac:dyDescent="0.2">
      <c r="T48412" s="33"/>
    </row>
    <row r="48413" spans="20:20" x14ac:dyDescent="0.2">
      <c r="T48413" s="33"/>
    </row>
    <row r="48414" spans="20:20" x14ac:dyDescent="0.2">
      <c r="T48414" s="33"/>
    </row>
    <row r="48415" spans="20:20" x14ac:dyDescent="0.2">
      <c r="T48415" s="33"/>
    </row>
    <row r="48416" spans="20:20" x14ac:dyDescent="0.2">
      <c r="T48416" s="33"/>
    </row>
    <row r="48417" spans="20:20" x14ac:dyDescent="0.2">
      <c r="T48417" s="33"/>
    </row>
    <row r="48418" spans="20:20" x14ac:dyDescent="0.2">
      <c r="T48418" s="33"/>
    </row>
    <row r="48419" spans="20:20" x14ac:dyDescent="0.2">
      <c r="T48419" s="33"/>
    </row>
    <row r="48420" spans="20:20" x14ac:dyDescent="0.2">
      <c r="T48420" s="33"/>
    </row>
    <row r="48421" spans="20:20" x14ac:dyDescent="0.2">
      <c r="T48421" s="33"/>
    </row>
    <row r="48422" spans="20:20" x14ac:dyDescent="0.2">
      <c r="T48422" s="33"/>
    </row>
    <row r="48423" spans="20:20" x14ac:dyDescent="0.2">
      <c r="T48423" s="33"/>
    </row>
    <row r="48424" spans="20:20" x14ac:dyDescent="0.2">
      <c r="T48424" s="33"/>
    </row>
    <row r="48425" spans="20:20" x14ac:dyDescent="0.2">
      <c r="T48425" s="33"/>
    </row>
    <row r="48426" spans="20:20" x14ac:dyDescent="0.2">
      <c r="T48426" s="33"/>
    </row>
    <row r="48427" spans="20:20" x14ac:dyDescent="0.2">
      <c r="T48427" s="33"/>
    </row>
    <row r="48428" spans="20:20" x14ac:dyDescent="0.2">
      <c r="T48428" s="33"/>
    </row>
    <row r="48429" spans="20:20" x14ac:dyDescent="0.2">
      <c r="T48429" s="33"/>
    </row>
    <row r="48430" spans="20:20" x14ac:dyDescent="0.2">
      <c r="T48430" s="33"/>
    </row>
    <row r="48431" spans="20:20" x14ac:dyDescent="0.2">
      <c r="T48431" s="33"/>
    </row>
    <row r="48432" spans="20:20" x14ac:dyDescent="0.2">
      <c r="T48432" s="33"/>
    </row>
    <row r="48433" spans="20:20" x14ac:dyDescent="0.2">
      <c r="T48433" s="33"/>
    </row>
    <row r="48434" spans="20:20" x14ac:dyDescent="0.2">
      <c r="T48434" s="33"/>
    </row>
    <row r="48435" spans="20:20" x14ac:dyDescent="0.2">
      <c r="T48435" s="33"/>
    </row>
    <row r="48436" spans="20:20" x14ac:dyDescent="0.2">
      <c r="T48436" s="33"/>
    </row>
    <row r="48437" spans="20:20" x14ac:dyDescent="0.2">
      <c r="T48437" s="33"/>
    </row>
    <row r="48438" spans="20:20" x14ac:dyDescent="0.2">
      <c r="T48438" s="33"/>
    </row>
    <row r="48439" spans="20:20" x14ac:dyDescent="0.2">
      <c r="T48439" s="33"/>
    </row>
    <row r="48440" spans="20:20" x14ac:dyDescent="0.2">
      <c r="T48440" s="33"/>
    </row>
    <row r="48441" spans="20:20" x14ac:dyDescent="0.2">
      <c r="T48441" s="33"/>
    </row>
    <row r="48442" spans="20:20" x14ac:dyDescent="0.2">
      <c r="T48442" s="33"/>
    </row>
    <row r="48443" spans="20:20" x14ac:dyDescent="0.2">
      <c r="T48443" s="33"/>
    </row>
    <row r="48444" spans="20:20" x14ac:dyDescent="0.2">
      <c r="T48444" s="33"/>
    </row>
    <row r="48445" spans="20:20" x14ac:dyDescent="0.2">
      <c r="T48445" s="33"/>
    </row>
    <row r="48446" spans="20:20" x14ac:dyDescent="0.2">
      <c r="T48446" s="33"/>
    </row>
    <row r="48447" spans="20:20" x14ac:dyDescent="0.2">
      <c r="T48447" s="33"/>
    </row>
    <row r="48448" spans="20:20" x14ac:dyDescent="0.2">
      <c r="T48448" s="33"/>
    </row>
    <row r="48449" spans="20:20" x14ac:dyDescent="0.2">
      <c r="T48449" s="33"/>
    </row>
    <row r="48450" spans="20:20" x14ac:dyDescent="0.2">
      <c r="T48450" s="33"/>
    </row>
    <row r="48451" spans="20:20" x14ac:dyDescent="0.2">
      <c r="T48451" s="33"/>
    </row>
    <row r="48452" spans="20:20" x14ac:dyDescent="0.2">
      <c r="T48452" s="33"/>
    </row>
    <row r="48453" spans="20:20" x14ac:dyDescent="0.2">
      <c r="T48453" s="33"/>
    </row>
    <row r="48454" spans="20:20" x14ac:dyDescent="0.2">
      <c r="T48454" s="33"/>
    </row>
    <row r="48455" spans="20:20" x14ac:dyDescent="0.2">
      <c r="T48455" s="33"/>
    </row>
    <row r="48456" spans="20:20" x14ac:dyDescent="0.2">
      <c r="T48456" s="33"/>
    </row>
    <row r="48457" spans="20:20" x14ac:dyDescent="0.2">
      <c r="T48457" s="33"/>
    </row>
    <row r="48458" spans="20:20" x14ac:dyDescent="0.2">
      <c r="T48458" s="33"/>
    </row>
    <row r="48459" spans="20:20" x14ac:dyDescent="0.2">
      <c r="T48459" s="33"/>
    </row>
    <row r="48460" spans="20:20" x14ac:dyDescent="0.2">
      <c r="T48460" s="33"/>
    </row>
    <row r="48461" spans="20:20" x14ac:dyDescent="0.2">
      <c r="T48461" s="33"/>
    </row>
    <row r="48462" spans="20:20" x14ac:dyDescent="0.2">
      <c r="T48462" s="33"/>
    </row>
    <row r="48463" spans="20:20" x14ac:dyDescent="0.2">
      <c r="T48463" s="33"/>
    </row>
    <row r="48464" spans="20:20" x14ac:dyDescent="0.2">
      <c r="T48464" s="33"/>
    </row>
    <row r="48465" spans="20:20" x14ac:dyDescent="0.2">
      <c r="T48465" s="33"/>
    </row>
    <row r="48466" spans="20:20" x14ac:dyDescent="0.2">
      <c r="T48466" s="33"/>
    </row>
    <row r="48467" spans="20:20" x14ac:dyDescent="0.2">
      <c r="T48467" s="33"/>
    </row>
    <row r="48468" spans="20:20" x14ac:dyDescent="0.2">
      <c r="T48468" s="33"/>
    </row>
    <row r="48469" spans="20:20" x14ac:dyDescent="0.2">
      <c r="T48469" s="33"/>
    </row>
    <row r="48470" spans="20:20" x14ac:dyDescent="0.2">
      <c r="T48470" s="33"/>
    </row>
    <row r="48471" spans="20:20" x14ac:dyDescent="0.2">
      <c r="T48471" s="33"/>
    </row>
    <row r="48472" spans="20:20" x14ac:dyDescent="0.2">
      <c r="T48472" s="33"/>
    </row>
    <row r="48473" spans="20:20" x14ac:dyDescent="0.2">
      <c r="T48473" s="33"/>
    </row>
    <row r="48474" spans="20:20" x14ac:dyDescent="0.2">
      <c r="T48474" s="33"/>
    </row>
    <row r="48475" spans="20:20" x14ac:dyDescent="0.2">
      <c r="T48475" s="33"/>
    </row>
    <row r="48476" spans="20:20" x14ac:dyDescent="0.2">
      <c r="T48476" s="33"/>
    </row>
    <row r="48477" spans="20:20" x14ac:dyDescent="0.2">
      <c r="T48477" s="33"/>
    </row>
    <row r="48478" spans="20:20" x14ac:dyDescent="0.2">
      <c r="T48478" s="33"/>
    </row>
    <row r="48479" spans="20:20" x14ac:dyDescent="0.2">
      <c r="T48479" s="33"/>
    </row>
    <row r="48480" spans="20:20" x14ac:dyDescent="0.2">
      <c r="T48480" s="33"/>
    </row>
    <row r="48481" spans="20:20" x14ac:dyDescent="0.2">
      <c r="T48481" s="33"/>
    </row>
    <row r="48482" spans="20:20" x14ac:dyDescent="0.2">
      <c r="T48482" s="33"/>
    </row>
    <row r="48483" spans="20:20" x14ac:dyDescent="0.2">
      <c r="T48483" s="33"/>
    </row>
    <row r="48484" spans="20:20" x14ac:dyDescent="0.2">
      <c r="T48484" s="33"/>
    </row>
    <row r="48485" spans="20:20" x14ac:dyDescent="0.2">
      <c r="T48485" s="33"/>
    </row>
    <row r="48486" spans="20:20" x14ac:dyDescent="0.2">
      <c r="T48486" s="33"/>
    </row>
    <row r="48487" spans="20:20" x14ac:dyDescent="0.2">
      <c r="T48487" s="33"/>
    </row>
    <row r="48488" spans="20:20" x14ac:dyDescent="0.2">
      <c r="T48488" s="33"/>
    </row>
    <row r="48489" spans="20:20" x14ac:dyDescent="0.2">
      <c r="T48489" s="33"/>
    </row>
    <row r="48490" spans="20:20" x14ac:dyDescent="0.2">
      <c r="T48490" s="33"/>
    </row>
    <row r="48491" spans="20:20" x14ac:dyDescent="0.2">
      <c r="T48491" s="33"/>
    </row>
    <row r="48492" spans="20:20" x14ac:dyDescent="0.2">
      <c r="T48492" s="33"/>
    </row>
    <row r="48493" spans="20:20" x14ac:dyDescent="0.2">
      <c r="T48493" s="33"/>
    </row>
    <row r="48494" spans="20:20" x14ac:dyDescent="0.2">
      <c r="T48494" s="33"/>
    </row>
    <row r="48495" spans="20:20" x14ac:dyDescent="0.2">
      <c r="T48495" s="33"/>
    </row>
    <row r="48496" spans="20:20" x14ac:dyDescent="0.2">
      <c r="T48496" s="33"/>
    </row>
    <row r="48497" spans="20:20" x14ac:dyDescent="0.2">
      <c r="T48497" s="33"/>
    </row>
    <row r="48498" spans="20:20" x14ac:dyDescent="0.2">
      <c r="T48498" s="33"/>
    </row>
    <row r="48499" spans="20:20" x14ac:dyDescent="0.2">
      <c r="T48499" s="33"/>
    </row>
    <row r="48500" spans="20:20" x14ac:dyDescent="0.2">
      <c r="T48500" s="33"/>
    </row>
    <row r="48501" spans="20:20" x14ac:dyDescent="0.2">
      <c r="T48501" s="33"/>
    </row>
    <row r="48502" spans="20:20" x14ac:dyDescent="0.2">
      <c r="T48502" s="33"/>
    </row>
    <row r="48503" spans="20:20" x14ac:dyDescent="0.2">
      <c r="T48503" s="33"/>
    </row>
    <row r="48504" spans="20:20" x14ac:dyDescent="0.2">
      <c r="T48504" s="33"/>
    </row>
    <row r="48505" spans="20:20" x14ac:dyDescent="0.2">
      <c r="T48505" s="33"/>
    </row>
    <row r="48506" spans="20:20" x14ac:dyDescent="0.2">
      <c r="T48506" s="33"/>
    </row>
    <row r="48507" spans="20:20" x14ac:dyDescent="0.2">
      <c r="T48507" s="33"/>
    </row>
    <row r="48508" spans="20:20" x14ac:dyDescent="0.2">
      <c r="T48508" s="33"/>
    </row>
    <row r="48509" spans="20:20" x14ac:dyDescent="0.2">
      <c r="T48509" s="33"/>
    </row>
    <row r="48510" spans="20:20" x14ac:dyDescent="0.2">
      <c r="T48510" s="33"/>
    </row>
    <row r="48511" spans="20:20" x14ac:dyDescent="0.2">
      <c r="T48511" s="33"/>
    </row>
    <row r="48512" spans="20:20" x14ac:dyDescent="0.2">
      <c r="T48512" s="33"/>
    </row>
    <row r="48513" spans="20:20" x14ac:dyDescent="0.2">
      <c r="T48513" s="33"/>
    </row>
    <row r="48514" spans="20:20" x14ac:dyDescent="0.2">
      <c r="T48514" s="33"/>
    </row>
    <row r="48515" spans="20:20" x14ac:dyDescent="0.2">
      <c r="T48515" s="33"/>
    </row>
    <row r="48516" spans="20:20" x14ac:dyDescent="0.2">
      <c r="T48516" s="33"/>
    </row>
    <row r="48517" spans="20:20" x14ac:dyDescent="0.2">
      <c r="T48517" s="33"/>
    </row>
    <row r="48518" spans="20:20" x14ac:dyDescent="0.2">
      <c r="T48518" s="33"/>
    </row>
    <row r="48519" spans="20:20" x14ac:dyDescent="0.2">
      <c r="T48519" s="33"/>
    </row>
    <row r="48520" spans="20:20" x14ac:dyDescent="0.2">
      <c r="T48520" s="33"/>
    </row>
    <row r="48521" spans="20:20" x14ac:dyDescent="0.2">
      <c r="T48521" s="33"/>
    </row>
    <row r="48522" spans="20:20" x14ac:dyDescent="0.2">
      <c r="T48522" s="33"/>
    </row>
    <row r="48523" spans="20:20" x14ac:dyDescent="0.2">
      <c r="T48523" s="33"/>
    </row>
    <row r="48524" spans="20:20" x14ac:dyDescent="0.2">
      <c r="T48524" s="33"/>
    </row>
    <row r="48525" spans="20:20" x14ac:dyDescent="0.2">
      <c r="T48525" s="33"/>
    </row>
    <row r="48526" spans="20:20" x14ac:dyDescent="0.2">
      <c r="T48526" s="33"/>
    </row>
    <row r="48527" spans="20:20" x14ac:dyDescent="0.2">
      <c r="T48527" s="33"/>
    </row>
    <row r="48528" spans="20:20" x14ac:dyDescent="0.2">
      <c r="T48528" s="33"/>
    </row>
    <row r="48529" spans="20:20" x14ac:dyDescent="0.2">
      <c r="T48529" s="33"/>
    </row>
    <row r="48530" spans="20:20" x14ac:dyDescent="0.2">
      <c r="T48530" s="33"/>
    </row>
    <row r="48531" spans="20:20" x14ac:dyDescent="0.2">
      <c r="T48531" s="33"/>
    </row>
    <row r="48532" spans="20:20" x14ac:dyDescent="0.2">
      <c r="T48532" s="33"/>
    </row>
    <row r="48533" spans="20:20" x14ac:dyDescent="0.2">
      <c r="T48533" s="33"/>
    </row>
    <row r="48534" spans="20:20" x14ac:dyDescent="0.2">
      <c r="T48534" s="33"/>
    </row>
    <row r="48535" spans="20:20" x14ac:dyDescent="0.2">
      <c r="T48535" s="33"/>
    </row>
    <row r="48536" spans="20:20" x14ac:dyDescent="0.2">
      <c r="T48536" s="33"/>
    </row>
    <row r="48537" spans="20:20" x14ac:dyDescent="0.2">
      <c r="T48537" s="33"/>
    </row>
    <row r="48538" spans="20:20" x14ac:dyDescent="0.2">
      <c r="T48538" s="33"/>
    </row>
    <row r="48539" spans="20:20" x14ac:dyDescent="0.2">
      <c r="T48539" s="33"/>
    </row>
    <row r="48540" spans="20:20" x14ac:dyDescent="0.2">
      <c r="T48540" s="33"/>
    </row>
    <row r="48541" spans="20:20" x14ac:dyDescent="0.2">
      <c r="T48541" s="33"/>
    </row>
    <row r="48542" spans="20:20" x14ac:dyDescent="0.2">
      <c r="T48542" s="33"/>
    </row>
    <row r="48543" spans="20:20" x14ac:dyDescent="0.2">
      <c r="T48543" s="33"/>
    </row>
    <row r="48544" spans="20:20" x14ac:dyDescent="0.2">
      <c r="T48544" s="33"/>
    </row>
    <row r="48545" spans="20:20" x14ac:dyDescent="0.2">
      <c r="T48545" s="33"/>
    </row>
    <row r="48546" spans="20:20" x14ac:dyDescent="0.2">
      <c r="T48546" s="33"/>
    </row>
    <row r="48547" spans="20:20" x14ac:dyDescent="0.2">
      <c r="T48547" s="33"/>
    </row>
    <row r="48548" spans="20:20" x14ac:dyDescent="0.2">
      <c r="T48548" s="33"/>
    </row>
    <row r="48549" spans="20:20" x14ac:dyDescent="0.2">
      <c r="T48549" s="33"/>
    </row>
    <row r="48550" spans="20:20" x14ac:dyDescent="0.2">
      <c r="T48550" s="33"/>
    </row>
    <row r="48551" spans="20:20" x14ac:dyDescent="0.2">
      <c r="T48551" s="33"/>
    </row>
    <row r="48552" spans="20:20" x14ac:dyDescent="0.2">
      <c r="T48552" s="33"/>
    </row>
    <row r="48553" spans="20:20" x14ac:dyDescent="0.2">
      <c r="T48553" s="33"/>
    </row>
    <row r="48554" spans="20:20" x14ac:dyDescent="0.2">
      <c r="T48554" s="33"/>
    </row>
    <row r="48555" spans="20:20" x14ac:dyDescent="0.2">
      <c r="T48555" s="33"/>
    </row>
    <row r="48556" spans="20:20" x14ac:dyDescent="0.2">
      <c r="T48556" s="33"/>
    </row>
    <row r="48557" spans="20:20" x14ac:dyDescent="0.2">
      <c r="T48557" s="33"/>
    </row>
    <row r="48558" spans="20:20" x14ac:dyDescent="0.2">
      <c r="T48558" s="33"/>
    </row>
    <row r="48559" spans="20:20" x14ac:dyDescent="0.2">
      <c r="T48559" s="33"/>
    </row>
    <row r="48560" spans="20:20" x14ac:dyDescent="0.2">
      <c r="T48560" s="33"/>
    </row>
    <row r="48561" spans="20:20" x14ac:dyDescent="0.2">
      <c r="T48561" s="33"/>
    </row>
    <row r="48562" spans="20:20" x14ac:dyDescent="0.2">
      <c r="T48562" s="33"/>
    </row>
    <row r="48563" spans="20:20" x14ac:dyDescent="0.2">
      <c r="T48563" s="33"/>
    </row>
    <row r="48564" spans="20:20" x14ac:dyDescent="0.2">
      <c r="T48564" s="33"/>
    </row>
    <row r="48565" spans="20:20" x14ac:dyDescent="0.2">
      <c r="T48565" s="33"/>
    </row>
    <row r="48566" spans="20:20" x14ac:dyDescent="0.2">
      <c r="T48566" s="33"/>
    </row>
    <row r="48567" spans="20:20" x14ac:dyDescent="0.2">
      <c r="T48567" s="33"/>
    </row>
    <row r="48568" spans="20:20" x14ac:dyDescent="0.2">
      <c r="T48568" s="33"/>
    </row>
    <row r="48569" spans="20:20" x14ac:dyDescent="0.2">
      <c r="T48569" s="33"/>
    </row>
    <row r="48570" spans="20:20" x14ac:dyDescent="0.2">
      <c r="T48570" s="33"/>
    </row>
    <row r="48571" spans="20:20" x14ac:dyDescent="0.2">
      <c r="T48571" s="33"/>
    </row>
    <row r="48572" spans="20:20" x14ac:dyDescent="0.2">
      <c r="T48572" s="33"/>
    </row>
    <row r="48573" spans="20:20" x14ac:dyDescent="0.2">
      <c r="T48573" s="33"/>
    </row>
    <row r="48574" spans="20:20" x14ac:dyDescent="0.2">
      <c r="T48574" s="33"/>
    </row>
    <row r="48575" spans="20:20" x14ac:dyDescent="0.2">
      <c r="T48575" s="33"/>
    </row>
    <row r="48576" spans="20:20" x14ac:dyDescent="0.2">
      <c r="T48576" s="33"/>
    </row>
    <row r="48577" spans="20:20" x14ac:dyDescent="0.2">
      <c r="T48577" s="33"/>
    </row>
    <row r="48578" spans="20:20" x14ac:dyDescent="0.2">
      <c r="T48578" s="33"/>
    </row>
    <row r="48579" spans="20:20" x14ac:dyDescent="0.2">
      <c r="T48579" s="33"/>
    </row>
    <row r="48580" spans="20:20" x14ac:dyDescent="0.2">
      <c r="T48580" s="33"/>
    </row>
    <row r="48581" spans="20:20" x14ac:dyDescent="0.2">
      <c r="T48581" s="33"/>
    </row>
    <row r="48582" spans="20:20" x14ac:dyDescent="0.2">
      <c r="T48582" s="33"/>
    </row>
    <row r="48583" spans="20:20" x14ac:dyDescent="0.2">
      <c r="T48583" s="33"/>
    </row>
    <row r="48584" spans="20:20" x14ac:dyDescent="0.2">
      <c r="T48584" s="33"/>
    </row>
    <row r="48585" spans="20:20" x14ac:dyDescent="0.2">
      <c r="T48585" s="33"/>
    </row>
    <row r="48586" spans="20:20" x14ac:dyDescent="0.2">
      <c r="T48586" s="33"/>
    </row>
    <row r="48587" spans="20:20" x14ac:dyDescent="0.2">
      <c r="T48587" s="33"/>
    </row>
    <row r="48588" spans="20:20" x14ac:dyDescent="0.2">
      <c r="T48588" s="33"/>
    </row>
    <row r="48589" spans="20:20" x14ac:dyDescent="0.2">
      <c r="T48589" s="33"/>
    </row>
    <row r="48590" spans="20:20" x14ac:dyDescent="0.2">
      <c r="T48590" s="33"/>
    </row>
    <row r="48591" spans="20:20" x14ac:dyDescent="0.2">
      <c r="T48591" s="33"/>
    </row>
    <row r="48592" spans="20:20" x14ac:dyDescent="0.2">
      <c r="T48592" s="33"/>
    </row>
    <row r="48593" spans="20:20" x14ac:dyDescent="0.2">
      <c r="T48593" s="33"/>
    </row>
    <row r="48594" spans="20:20" x14ac:dyDescent="0.2">
      <c r="T48594" s="33"/>
    </row>
    <row r="48595" spans="20:20" x14ac:dyDescent="0.2">
      <c r="T48595" s="33"/>
    </row>
    <row r="48596" spans="20:20" x14ac:dyDescent="0.2">
      <c r="T48596" s="33"/>
    </row>
    <row r="48597" spans="20:20" x14ac:dyDescent="0.2">
      <c r="T48597" s="33"/>
    </row>
    <row r="48598" spans="20:20" x14ac:dyDescent="0.2">
      <c r="T48598" s="33"/>
    </row>
    <row r="48599" spans="20:20" x14ac:dyDescent="0.2">
      <c r="T48599" s="33"/>
    </row>
    <row r="48600" spans="20:20" x14ac:dyDescent="0.2">
      <c r="T48600" s="33"/>
    </row>
    <row r="48601" spans="20:20" x14ac:dyDescent="0.2">
      <c r="T48601" s="33"/>
    </row>
    <row r="48602" spans="20:20" x14ac:dyDescent="0.2">
      <c r="T48602" s="33"/>
    </row>
    <row r="48603" spans="20:20" x14ac:dyDescent="0.2">
      <c r="T48603" s="33"/>
    </row>
    <row r="48604" spans="20:20" x14ac:dyDescent="0.2">
      <c r="T48604" s="33"/>
    </row>
    <row r="48605" spans="20:20" x14ac:dyDescent="0.2">
      <c r="T48605" s="33"/>
    </row>
    <row r="48606" spans="20:20" x14ac:dyDescent="0.2">
      <c r="T48606" s="33"/>
    </row>
    <row r="48607" spans="20:20" x14ac:dyDescent="0.2">
      <c r="T48607" s="33"/>
    </row>
    <row r="48608" spans="20:20" x14ac:dyDescent="0.2">
      <c r="T48608" s="33"/>
    </row>
    <row r="48609" spans="20:20" x14ac:dyDescent="0.2">
      <c r="T48609" s="33"/>
    </row>
    <row r="48610" spans="20:20" x14ac:dyDescent="0.2">
      <c r="T48610" s="33"/>
    </row>
    <row r="48611" spans="20:20" x14ac:dyDescent="0.2">
      <c r="T48611" s="33"/>
    </row>
    <row r="48612" spans="20:20" x14ac:dyDescent="0.2">
      <c r="T48612" s="33"/>
    </row>
    <row r="48613" spans="20:20" x14ac:dyDescent="0.2">
      <c r="T48613" s="33"/>
    </row>
    <row r="48614" spans="20:20" x14ac:dyDescent="0.2">
      <c r="T48614" s="33"/>
    </row>
    <row r="48615" spans="20:20" x14ac:dyDescent="0.2">
      <c r="T48615" s="33"/>
    </row>
    <row r="48616" spans="20:20" x14ac:dyDescent="0.2">
      <c r="T48616" s="33"/>
    </row>
    <row r="48617" spans="20:20" x14ac:dyDescent="0.2">
      <c r="T48617" s="33"/>
    </row>
    <row r="48618" spans="20:20" x14ac:dyDescent="0.2">
      <c r="T48618" s="33"/>
    </row>
    <row r="48619" spans="20:20" x14ac:dyDescent="0.2">
      <c r="T48619" s="33"/>
    </row>
    <row r="48620" spans="20:20" x14ac:dyDescent="0.2">
      <c r="T48620" s="33"/>
    </row>
    <row r="48621" spans="20:20" x14ac:dyDescent="0.2">
      <c r="T48621" s="33"/>
    </row>
    <row r="48622" spans="20:20" x14ac:dyDescent="0.2">
      <c r="T48622" s="33"/>
    </row>
    <row r="48623" spans="20:20" x14ac:dyDescent="0.2">
      <c r="T48623" s="33"/>
    </row>
    <row r="48624" spans="20:20" x14ac:dyDescent="0.2">
      <c r="T48624" s="33"/>
    </row>
    <row r="48625" spans="20:20" x14ac:dyDescent="0.2">
      <c r="T48625" s="33"/>
    </row>
    <row r="48626" spans="20:20" x14ac:dyDescent="0.2">
      <c r="T48626" s="33"/>
    </row>
    <row r="48627" spans="20:20" x14ac:dyDescent="0.2">
      <c r="T48627" s="33"/>
    </row>
    <row r="48628" spans="20:20" x14ac:dyDescent="0.2">
      <c r="T48628" s="33"/>
    </row>
    <row r="48629" spans="20:20" x14ac:dyDescent="0.2">
      <c r="T48629" s="33"/>
    </row>
    <row r="48630" spans="20:20" x14ac:dyDescent="0.2">
      <c r="T48630" s="33"/>
    </row>
    <row r="48631" spans="20:20" x14ac:dyDescent="0.2">
      <c r="T48631" s="33"/>
    </row>
    <row r="48632" spans="20:20" x14ac:dyDescent="0.2">
      <c r="T48632" s="33"/>
    </row>
    <row r="48633" spans="20:20" x14ac:dyDescent="0.2">
      <c r="T48633" s="33"/>
    </row>
    <row r="48634" spans="20:20" x14ac:dyDescent="0.2">
      <c r="T48634" s="33"/>
    </row>
    <row r="48635" spans="20:20" x14ac:dyDescent="0.2">
      <c r="T48635" s="33"/>
    </row>
    <row r="48636" spans="20:20" x14ac:dyDescent="0.2">
      <c r="T48636" s="33"/>
    </row>
    <row r="48637" spans="20:20" x14ac:dyDescent="0.2">
      <c r="T48637" s="33"/>
    </row>
    <row r="48638" spans="20:20" x14ac:dyDescent="0.2">
      <c r="T48638" s="33"/>
    </row>
    <row r="48639" spans="20:20" x14ac:dyDescent="0.2">
      <c r="T48639" s="33"/>
    </row>
    <row r="48640" spans="20:20" x14ac:dyDescent="0.2">
      <c r="T48640" s="33"/>
    </row>
    <row r="48641" spans="20:20" x14ac:dyDescent="0.2">
      <c r="T48641" s="33"/>
    </row>
    <row r="48642" spans="20:20" x14ac:dyDescent="0.2">
      <c r="T48642" s="33"/>
    </row>
    <row r="48643" spans="20:20" x14ac:dyDescent="0.2">
      <c r="T48643" s="33"/>
    </row>
    <row r="48644" spans="20:20" x14ac:dyDescent="0.2">
      <c r="T48644" s="33"/>
    </row>
    <row r="48645" spans="20:20" x14ac:dyDescent="0.2">
      <c r="T48645" s="33"/>
    </row>
    <row r="48646" spans="20:20" x14ac:dyDescent="0.2">
      <c r="T48646" s="33"/>
    </row>
    <row r="48647" spans="20:20" x14ac:dyDescent="0.2">
      <c r="T48647" s="33"/>
    </row>
    <row r="48648" spans="20:20" x14ac:dyDescent="0.2">
      <c r="T48648" s="33"/>
    </row>
    <row r="48649" spans="20:20" x14ac:dyDescent="0.2">
      <c r="T48649" s="33"/>
    </row>
    <row r="48650" spans="20:20" x14ac:dyDescent="0.2">
      <c r="T48650" s="33"/>
    </row>
    <row r="48651" spans="20:20" x14ac:dyDescent="0.2">
      <c r="T48651" s="33"/>
    </row>
    <row r="48652" spans="20:20" x14ac:dyDescent="0.2">
      <c r="T48652" s="33"/>
    </row>
    <row r="48653" spans="20:20" x14ac:dyDescent="0.2">
      <c r="T48653" s="33"/>
    </row>
    <row r="48654" spans="20:20" x14ac:dyDescent="0.2">
      <c r="T48654" s="33"/>
    </row>
    <row r="48655" spans="20:20" x14ac:dyDescent="0.2">
      <c r="T48655" s="33"/>
    </row>
    <row r="48656" spans="20:20" x14ac:dyDescent="0.2">
      <c r="T48656" s="33"/>
    </row>
    <row r="48657" spans="20:20" x14ac:dyDescent="0.2">
      <c r="T48657" s="33"/>
    </row>
    <row r="48658" spans="20:20" x14ac:dyDescent="0.2">
      <c r="T48658" s="33"/>
    </row>
    <row r="48659" spans="20:20" x14ac:dyDescent="0.2">
      <c r="T48659" s="33"/>
    </row>
    <row r="48660" spans="20:20" x14ac:dyDescent="0.2">
      <c r="T48660" s="33"/>
    </row>
    <row r="48661" spans="20:20" x14ac:dyDescent="0.2">
      <c r="T48661" s="33"/>
    </row>
    <row r="48662" spans="20:20" x14ac:dyDescent="0.2">
      <c r="T48662" s="33"/>
    </row>
    <row r="48663" spans="20:20" x14ac:dyDescent="0.2">
      <c r="T48663" s="33"/>
    </row>
    <row r="48664" spans="20:20" x14ac:dyDescent="0.2">
      <c r="T48664" s="33"/>
    </row>
    <row r="48665" spans="20:20" x14ac:dyDescent="0.2">
      <c r="T48665" s="33"/>
    </row>
    <row r="48666" spans="20:20" x14ac:dyDescent="0.2">
      <c r="T48666" s="33"/>
    </row>
    <row r="48667" spans="20:20" x14ac:dyDescent="0.2">
      <c r="T48667" s="33"/>
    </row>
    <row r="48668" spans="20:20" x14ac:dyDescent="0.2">
      <c r="T48668" s="33"/>
    </row>
    <row r="48669" spans="20:20" x14ac:dyDescent="0.2">
      <c r="T48669" s="33"/>
    </row>
    <row r="48670" spans="20:20" x14ac:dyDescent="0.2">
      <c r="T48670" s="33"/>
    </row>
    <row r="48671" spans="20:20" x14ac:dyDescent="0.2">
      <c r="T48671" s="33"/>
    </row>
    <row r="48672" spans="20:20" x14ac:dyDescent="0.2">
      <c r="T48672" s="33"/>
    </row>
    <row r="48673" spans="20:20" x14ac:dyDescent="0.2">
      <c r="T48673" s="33"/>
    </row>
    <row r="48674" spans="20:20" x14ac:dyDescent="0.2">
      <c r="T48674" s="33"/>
    </row>
    <row r="48675" spans="20:20" x14ac:dyDescent="0.2">
      <c r="T48675" s="33"/>
    </row>
    <row r="48676" spans="20:20" x14ac:dyDescent="0.2">
      <c r="T48676" s="33"/>
    </row>
    <row r="48677" spans="20:20" x14ac:dyDescent="0.2">
      <c r="T48677" s="33"/>
    </row>
    <row r="48678" spans="20:20" x14ac:dyDescent="0.2">
      <c r="T48678" s="33"/>
    </row>
    <row r="48679" spans="20:20" x14ac:dyDescent="0.2">
      <c r="T48679" s="33"/>
    </row>
    <row r="48680" spans="20:20" x14ac:dyDescent="0.2">
      <c r="T48680" s="33"/>
    </row>
    <row r="48681" spans="20:20" x14ac:dyDescent="0.2">
      <c r="T48681" s="33"/>
    </row>
    <row r="48682" spans="20:20" x14ac:dyDescent="0.2">
      <c r="T48682" s="33"/>
    </row>
    <row r="48683" spans="20:20" x14ac:dyDescent="0.2">
      <c r="T48683" s="33"/>
    </row>
    <row r="48684" spans="20:20" x14ac:dyDescent="0.2">
      <c r="T48684" s="33"/>
    </row>
    <row r="48685" spans="20:20" x14ac:dyDescent="0.2">
      <c r="T48685" s="33"/>
    </row>
    <row r="48686" spans="20:20" x14ac:dyDescent="0.2">
      <c r="T48686" s="33"/>
    </row>
    <row r="48687" spans="20:20" x14ac:dyDescent="0.2">
      <c r="T48687" s="33"/>
    </row>
    <row r="48688" spans="20:20" x14ac:dyDescent="0.2">
      <c r="T48688" s="33"/>
    </row>
    <row r="48689" spans="20:20" x14ac:dyDescent="0.2">
      <c r="T48689" s="33"/>
    </row>
    <row r="48690" spans="20:20" x14ac:dyDescent="0.2">
      <c r="T48690" s="33"/>
    </row>
    <row r="48691" spans="20:20" x14ac:dyDescent="0.2">
      <c r="T48691" s="33"/>
    </row>
    <row r="48692" spans="20:20" x14ac:dyDescent="0.2">
      <c r="T48692" s="33"/>
    </row>
    <row r="48693" spans="20:20" x14ac:dyDescent="0.2">
      <c r="T48693" s="33"/>
    </row>
    <row r="48694" spans="20:20" x14ac:dyDescent="0.2">
      <c r="T48694" s="33"/>
    </row>
    <row r="48695" spans="20:20" x14ac:dyDescent="0.2">
      <c r="T48695" s="33"/>
    </row>
    <row r="48696" spans="20:20" x14ac:dyDescent="0.2">
      <c r="T48696" s="33"/>
    </row>
    <row r="48697" spans="20:20" x14ac:dyDescent="0.2">
      <c r="T48697" s="33"/>
    </row>
    <row r="48698" spans="20:20" x14ac:dyDescent="0.2">
      <c r="T48698" s="33"/>
    </row>
    <row r="48699" spans="20:20" x14ac:dyDescent="0.2">
      <c r="T48699" s="33"/>
    </row>
    <row r="48700" spans="20:20" x14ac:dyDescent="0.2">
      <c r="T48700" s="33"/>
    </row>
    <row r="48701" spans="20:20" x14ac:dyDescent="0.2">
      <c r="T48701" s="33"/>
    </row>
    <row r="48702" spans="20:20" x14ac:dyDescent="0.2">
      <c r="T48702" s="33"/>
    </row>
    <row r="48703" spans="20:20" x14ac:dyDescent="0.2">
      <c r="T48703" s="33"/>
    </row>
    <row r="48704" spans="20:20" x14ac:dyDescent="0.2">
      <c r="T48704" s="33"/>
    </row>
    <row r="48705" spans="20:20" x14ac:dyDescent="0.2">
      <c r="T48705" s="33"/>
    </row>
    <row r="48706" spans="20:20" x14ac:dyDescent="0.2">
      <c r="T48706" s="33"/>
    </row>
    <row r="48707" spans="20:20" x14ac:dyDescent="0.2">
      <c r="T48707" s="33"/>
    </row>
    <row r="48708" spans="20:20" x14ac:dyDescent="0.2">
      <c r="T48708" s="33"/>
    </row>
    <row r="48709" spans="20:20" x14ac:dyDescent="0.2">
      <c r="T48709" s="33"/>
    </row>
    <row r="48710" spans="20:20" x14ac:dyDescent="0.2">
      <c r="T48710" s="33"/>
    </row>
    <row r="48711" spans="20:20" x14ac:dyDescent="0.2">
      <c r="T48711" s="33"/>
    </row>
    <row r="48712" spans="20:20" x14ac:dyDescent="0.2">
      <c r="T48712" s="33"/>
    </row>
    <row r="48713" spans="20:20" x14ac:dyDescent="0.2">
      <c r="T48713" s="33"/>
    </row>
    <row r="48714" spans="20:20" x14ac:dyDescent="0.2">
      <c r="T48714" s="33"/>
    </row>
    <row r="48715" spans="20:20" x14ac:dyDescent="0.2">
      <c r="T48715" s="33"/>
    </row>
    <row r="48716" spans="20:20" x14ac:dyDescent="0.2">
      <c r="T48716" s="33"/>
    </row>
    <row r="48717" spans="20:20" x14ac:dyDescent="0.2">
      <c r="T48717" s="33"/>
    </row>
    <row r="48718" spans="20:20" x14ac:dyDescent="0.2">
      <c r="T48718" s="33"/>
    </row>
    <row r="48719" spans="20:20" x14ac:dyDescent="0.2">
      <c r="T48719" s="33"/>
    </row>
    <row r="48720" spans="20:20" x14ac:dyDescent="0.2">
      <c r="T48720" s="33"/>
    </row>
    <row r="48721" spans="20:20" x14ac:dyDescent="0.2">
      <c r="T48721" s="33"/>
    </row>
    <row r="48722" spans="20:20" x14ac:dyDescent="0.2">
      <c r="T48722" s="33"/>
    </row>
    <row r="48723" spans="20:20" x14ac:dyDescent="0.2">
      <c r="T48723" s="33"/>
    </row>
    <row r="48724" spans="20:20" x14ac:dyDescent="0.2">
      <c r="T48724" s="33"/>
    </row>
    <row r="48725" spans="20:20" x14ac:dyDescent="0.2">
      <c r="T48725" s="33"/>
    </row>
    <row r="48726" spans="20:20" x14ac:dyDescent="0.2">
      <c r="T48726" s="33"/>
    </row>
    <row r="48727" spans="20:20" x14ac:dyDescent="0.2">
      <c r="T48727" s="33"/>
    </row>
    <row r="48728" spans="20:20" x14ac:dyDescent="0.2">
      <c r="T48728" s="33"/>
    </row>
    <row r="48729" spans="20:20" x14ac:dyDescent="0.2">
      <c r="T48729" s="33"/>
    </row>
    <row r="48730" spans="20:20" x14ac:dyDescent="0.2">
      <c r="T48730" s="33"/>
    </row>
    <row r="48731" spans="20:20" x14ac:dyDescent="0.2">
      <c r="T48731" s="33"/>
    </row>
    <row r="48732" spans="20:20" x14ac:dyDescent="0.2">
      <c r="T48732" s="33"/>
    </row>
    <row r="48733" spans="20:20" x14ac:dyDescent="0.2">
      <c r="T48733" s="33"/>
    </row>
    <row r="48734" spans="20:20" x14ac:dyDescent="0.2">
      <c r="T48734" s="33"/>
    </row>
    <row r="48735" spans="20:20" x14ac:dyDescent="0.2">
      <c r="T48735" s="33"/>
    </row>
    <row r="48736" spans="20:20" x14ac:dyDescent="0.2">
      <c r="T48736" s="33"/>
    </row>
    <row r="48737" spans="20:20" x14ac:dyDescent="0.2">
      <c r="T48737" s="33"/>
    </row>
    <row r="48738" spans="20:20" x14ac:dyDescent="0.2">
      <c r="T48738" s="33"/>
    </row>
    <row r="48739" spans="20:20" x14ac:dyDescent="0.2">
      <c r="T48739" s="33"/>
    </row>
    <row r="48740" spans="20:20" x14ac:dyDescent="0.2">
      <c r="T48740" s="33"/>
    </row>
    <row r="48741" spans="20:20" x14ac:dyDescent="0.2">
      <c r="T48741" s="33"/>
    </row>
    <row r="48742" spans="20:20" x14ac:dyDescent="0.2">
      <c r="T48742" s="33"/>
    </row>
    <row r="48743" spans="20:20" x14ac:dyDescent="0.2">
      <c r="T48743" s="33"/>
    </row>
    <row r="48744" spans="20:20" x14ac:dyDescent="0.2">
      <c r="T48744" s="33"/>
    </row>
    <row r="48745" spans="20:20" x14ac:dyDescent="0.2">
      <c r="T48745" s="33"/>
    </row>
    <row r="48746" spans="20:20" x14ac:dyDescent="0.2">
      <c r="T48746" s="33"/>
    </row>
    <row r="48747" spans="20:20" x14ac:dyDescent="0.2">
      <c r="T48747" s="33"/>
    </row>
    <row r="48748" spans="20:20" x14ac:dyDescent="0.2">
      <c r="T48748" s="33"/>
    </row>
    <row r="48749" spans="20:20" x14ac:dyDescent="0.2">
      <c r="T48749" s="33"/>
    </row>
    <row r="48750" spans="20:20" x14ac:dyDescent="0.2">
      <c r="T48750" s="33"/>
    </row>
    <row r="48751" spans="20:20" x14ac:dyDescent="0.2">
      <c r="T48751" s="33"/>
    </row>
    <row r="48752" spans="20:20" x14ac:dyDescent="0.2">
      <c r="T48752" s="33"/>
    </row>
    <row r="48753" spans="20:20" x14ac:dyDescent="0.2">
      <c r="T48753" s="33"/>
    </row>
    <row r="48754" spans="20:20" x14ac:dyDescent="0.2">
      <c r="T48754" s="33"/>
    </row>
    <row r="48755" spans="20:20" x14ac:dyDescent="0.2">
      <c r="T48755" s="33"/>
    </row>
    <row r="48756" spans="20:20" x14ac:dyDescent="0.2">
      <c r="T48756" s="33"/>
    </row>
    <row r="48757" spans="20:20" x14ac:dyDescent="0.2">
      <c r="T48757" s="33"/>
    </row>
    <row r="48758" spans="20:20" x14ac:dyDescent="0.2">
      <c r="T48758" s="33"/>
    </row>
    <row r="48759" spans="20:20" x14ac:dyDescent="0.2">
      <c r="T48759" s="33"/>
    </row>
    <row r="48760" spans="20:20" x14ac:dyDescent="0.2">
      <c r="T48760" s="33"/>
    </row>
    <row r="48761" spans="20:20" x14ac:dyDescent="0.2">
      <c r="T48761" s="33"/>
    </row>
    <row r="48762" spans="20:20" x14ac:dyDescent="0.2">
      <c r="T48762" s="33"/>
    </row>
    <row r="48763" spans="20:20" x14ac:dyDescent="0.2">
      <c r="T48763" s="33"/>
    </row>
    <row r="48764" spans="20:20" x14ac:dyDescent="0.2">
      <c r="T48764" s="33"/>
    </row>
    <row r="48765" spans="20:20" x14ac:dyDescent="0.2">
      <c r="T48765" s="33"/>
    </row>
    <row r="48766" spans="20:20" x14ac:dyDescent="0.2">
      <c r="T48766" s="33"/>
    </row>
    <row r="48767" spans="20:20" x14ac:dyDescent="0.2">
      <c r="T48767" s="33"/>
    </row>
    <row r="48768" spans="20:20" x14ac:dyDescent="0.2">
      <c r="T48768" s="33"/>
    </row>
    <row r="48769" spans="20:20" x14ac:dyDescent="0.2">
      <c r="T48769" s="33"/>
    </row>
    <row r="48770" spans="20:20" x14ac:dyDescent="0.2">
      <c r="T48770" s="33"/>
    </row>
    <row r="48771" spans="20:20" x14ac:dyDescent="0.2">
      <c r="T48771" s="33"/>
    </row>
    <row r="48772" spans="20:20" x14ac:dyDescent="0.2">
      <c r="T48772" s="33"/>
    </row>
    <row r="48773" spans="20:20" x14ac:dyDescent="0.2">
      <c r="T48773" s="33"/>
    </row>
    <row r="48774" spans="20:20" x14ac:dyDescent="0.2">
      <c r="T48774" s="33"/>
    </row>
    <row r="48775" spans="20:20" x14ac:dyDescent="0.2">
      <c r="T48775" s="33"/>
    </row>
    <row r="48776" spans="20:20" x14ac:dyDescent="0.2">
      <c r="T48776" s="33"/>
    </row>
    <row r="48777" spans="20:20" x14ac:dyDescent="0.2">
      <c r="T48777" s="33"/>
    </row>
    <row r="48778" spans="20:20" x14ac:dyDescent="0.2">
      <c r="T48778" s="33"/>
    </row>
    <row r="48779" spans="20:20" x14ac:dyDescent="0.2">
      <c r="T48779" s="33"/>
    </row>
    <row r="48780" spans="20:20" x14ac:dyDescent="0.2">
      <c r="T48780" s="33"/>
    </row>
    <row r="48781" spans="20:20" x14ac:dyDescent="0.2">
      <c r="T48781" s="33"/>
    </row>
    <row r="48782" spans="20:20" x14ac:dyDescent="0.2">
      <c r="T48782" s="33"/>
    </row>
    <row r="48783" spans="20:20" x14ac:dyDescent="0.2">
      <c r="T48783" s="33"/>
    </row>
    <row r="48784" spans="20:20" x14ac:dyDescent="0.2">
      <c r="T48784" s="33"/>
    </row>
    <row r="48785" spans="20:20" x14ac:dyDescent="0.2">
      <c r="T48785" s="33"/>
    </row>
    <row r="48786" spans="20:20" x14ac:dyDescent="0.2">
      <c r="T48786" s="33"/>
    </row>
    <row r="48787" spans="20:20" x14ac:dyDescent="0.2">
      <c r="T48787" s="33"/>
    </row>
    <row r="48788" spans="20:20" x14ac:dyDescent="0.2">
      <c r="T48788" s="33"/>
    </row>
    <row r="48789" spans="20:20" x14ac:dyDescent="0.2">
      <c r="T48789" s="33"/>
    </row>
    <row r="48790" spans="20:20" x14ac:dyDescent="0.2">
      <c r="T48790" s="33"/>
    </row>
    <row r="48791" spans="20:20" x14ac:dyDescent="0.2">
      <c r="T48791" s="33"/>
    </row>
    <row r="48792" spans="20:20" x14ac:dyDescent="0.2">
      <c r="T48792" s="33"/>
    </row>
    <row r="48793" spans="20:20" x14ac:dyDescent="0.2">
      <c r="T48793" s="33"/>
    </row>
    <row r="48794" spans="20:20" x14ac:dyDescent="0.2">
      <c r="T48794" s="33"/>
    </row>
    <row r="48795" spans="20:20" x14ac:dyDescent="0.2">
      <c r="T48795" s="33"/>
    </row>
    <row r="48796" spans="20:20" x14ac:dyDescent="0.2">
      <c r="T48796" s="33"/>
    </row>
    <row r="48797" spans="20:20" x14ac:dyDescent="0.2">
      <c r="T48797" s="33"/>
    </row>
    <row r="48798" spans="20:20" x14ac:dyDescent="0.2">
      <c r="T48798" s="33"/>
    </row>
    <row r="48799" spans="20:20" x14ac:dyDescent="0.2">
      <c r="T48799" s="33"/>
    </row>
    <row r="48800" spans="20:20" x14ac:dyDescent="0.2">
      <c r="T48800" s="33"/>
    </row>
    <row r="48801" spans="20:20" x14ac:dyDescent="0.2">
      <c r="T48801" s="33"/>
    </row>
    <row r="48802" spans="20:20" x14ac:dyDescent="0.2">
      <c r="T48802" s="33"/>
    </row>
    <row r="48803" spans="20:20" x14ac:dyDescent="0.2">
      <c r="T48803" s="33"/>
    </row>
    <row r="48804" spans="20:20" x14ac:dyDescent="0.2">
      <c r="T48804" s="33"/>
    </row>
    <row r="48805" spans="20:20" x14ac:dyDescent="0.2">
      <c r="T48805" s="33"/>
    </row>
    <row r="48806" spans="20:20" x14ac:dyDescent="0.2">
      <c r="T48806" s="33"/>
    </row>
    <row r="48807" spans="20:20" x14ac:dyDescent="0.2">
      <c r="T48807" s="33"/>
    </row>
    <row r="48808" spans="20:20" x14ac:dyDescent="0.2">
      <c r="T48808" s="33"/>
    </row>
    <row r="48809" spans="20:20" x14ac:dyDescent="0.2">
      <c r="T48809" s="33"/>
    </row>
    <row r="48810" spans="20:20" x14ac:dyDescent="0.2">
      <c r="T48810" s="33"/>
    </row>
    <row r="48811" spans="20:20" x14ac:dyDescent="0.2">
      <c r="T48811" s="33"/>
    </row>
    <row r="48812" spans="20:20" x14ac:dyDescent="0.2">
      <c r="T48812" s="33"/>
    </row>
    <row r="48813" spans="20:20" x14ac:dyDescent="0.2">
      <c r="T48813" s="33"/>
    </row>
    <row r="48814" spans="20:20" x14ac:dyDescent="0.2">
      <c r="T48814" s="33"/>
    </row>
    <row r="48815" spans="20:20" x14ac:dyDescent="0.2">
      <c r="T48815" s="33"/>
    </row>
    <row r="48816" spans="20:20" x14ac:dyDescent="0.2">
      <c r="T48816" s="33"/>
    </row>
    <row r="48817" spans="20:20" x14ac:dyDescent="0.2">
      <c r="T48817" s="33"/>
    </row>
    <row r="48818" spans="20:20" x14ac:dyDescent="0.2">
      <c r="T48818" s="33"/>
    </row>
    <row r="48819" spans="20:20" x14ac:dyDescent="0.2">
      <c r="T48819" s="33"/>
    </row>
    <row r="48820" spans="20:20" x14ac:dyDescent="0.2">
      <c r="T48820" s="33"/>
    </row>
    <row r="48821" spans="20:20" x14ac:dyDescent="0.2">
      <c r="T48821" s="33"/>
    </row>
    <row r="48822" spans="20:20" x14ac:dyDescent="0.2">
      <c r="T48822" s="33"/>
    </row>
    <row r="48823" spans="20:20" x14ac:dyDescent="0.2">
      <c r="T48823" s="33"/>
    </row>
    <row r="48824" spans="20:20" x14ac:dyDescent="0.2">
      <c r="T48824" s="33"/>
    </row>
    <row r="48825" spans="20:20" x14ac:dyDescent="0.2">
      <c r="T48825" s="33"/>
    </row>
    <row r="48826" spans="20:20" x14ac:dyDescent="0.2">
      <c r="T48826" s="33"/>
    </row>
    <row r="48827" spans="20:20" x14ac:dyDescent="0.2">
      <c r="T48827" s="33"/>
    </row>
    <row r="48828" spans="20:20" x14ac:dyDescent="0.2">
      <c r="T48828" s="33"/>
    </row>
    <row r="48829" spans="20:20" x14ac:dyDescent="0.2">
      <c r="T48829" s="33"/>
    </row>
    <row r="48830" spans="20:20" x14ac:dyDescent="0.2">
      <c r="T48830" s="33"/>
    </row>
    <row r="48831" spans="20:20" x14ac:dyDescent="0.2">
      <c r="T48831" s="33"/>
    </row>
    <row r="48832" spans="20:20" x14ac:dyDescent="0.2">
      <c r="T48832" s="33"/>
    </row>
    <row r="48833" spans="20:20" x14ac:dyDescent="0.2">
      <c r="T48833" s="33"/>
    </row>
    <row r="48834" spans="20:20" x14ac:dyDescent="0.2">
      <c r="T48834" s="33"/>
    </row>
    <row r="48835" spans="20:20" x14ac:dyDescent="0.2">
      <c r="T48835" s="33"/>
    </row>
    <row r="48836" spans="20:20" x14ac:dyDescent="0.2">
      <c r="T48836" s="33"/>
    </row>
    <row r="48837" spans="20:20" x14ac:dyDescent="0.2">
      <c r="T48837" s="33"/>
    </row>
    <row r="48838" spans="20:20" x14ac:dyDescent="0.2">
      <c r="T48838" s="33"/>
    </row>
    <row r="48839" spans="20:20" x14ac:dyDescent="0.2">
      <c r="T48839" s="33"/>
    </row>
    <row r="48840" spans="20:20" x14ac:dyDescent="0.2">
      <c r="T48840" s="33"/>
    </row>
    <row r="48841" spans="20:20" x14ac:dyDescent="0.2">
      <c r="T48841" s="33"/>
    </row>
    <row r="48842" spans="20:20" x14ac:dyDescent="0.2">
      <c r="T48842" s="33"/>
    </row>
    <row r="48843" spans="20:20" x14ac:dyDescent="0.2">
      <c r="T48843" s="33"/>
    </row>
    <row r="48844" spans="20:20" x14ac:dyDescent="0.2">
      <c r="T48844" s="33"/>
    </row>
    <row r="48845" spans="20:20" x14ac:dyDescent="0.2">
      <c r="T48845" s="33"/>
    </row>
    <row r="48846" spans="20:20" x14ac:dyDescent="0.2">
      <c r="T48846" s="33"/>
    </row>
    <row r="48847" spans="20:20" x14ac:dyDescent="0.2">
      <c r="T48847" s="33"/>
    </row>
    <row r="48848" spans="20:20" x14ac:dyDescent="0.2">
      <c r="T48848" s="33"/>
    </row>
    <row r="48849" spans="20:20" x14ac:dyDescent="0.2">
      <c r="T48849" s="33"/>
    </row>
    <row r="48850" spans="20:20" x14ac:dyDescent="0.2">
      <c r="T48850" s="33"/>
    </row>
    <row r="48851" spans="20:20" x14ac:dyDescent="0.2">
      <c r="T48851" s="33"/>
    </row>
    <row r="48852" spans="20:20" x14ac:dyDescent="0.2">
      <c r="T48852" s="33"/>
    </row>
    <row r="48853" spans="20:20" x14ac:dyDescent="0.2">
      <c r="T48853" s="33"/>
    </row>
    <row r="48854" spans="20:20" x14ac:dyDescent="0.2">
      <c r="T48854" s="33"/>
    </row>
    <row r="48855" spans="20:20" x14ac:dyDescent="0.2">
      <c r="T48855" s="33"/>
    </row>
    <row r="48856" spans="20:20" x14ac:dyDescent="0.2">
      <c r="T48856" s="33"/>
    </row>
    <row r="48857" spans="20:20" x14ac:dyDescent="0.2">
      <c r="T48857" s="33"/>
    </row>
    <row r="48858" spans="20:20" x14ac:dyDescent="0.2">
      <c r="T48858" s="33"/>
    </row>
    <row r="48859" spans="20:20" x14ac:dyDescent="0.2">
      <c r="T48859" s="33"/>
    </row>
    <row r="48860" spans="20:20" x14ac:dyDescent="0.2">
      <c r="T48860" s="33"/>
    </row>
    <row r="48861" spans="20:20" x14ac:dyDescent="0.2">
      <c r="T48861" s="33"/>
    </row>
    <row r="48862" spans="20:20" x14ac:dyDescent="0.2">
      <c r="T48862" s="33"/>
    </row>
    <row r="48863" spans="20:20" x14ac:dyDescent="0.2">
      <c r="T48863" s="33"/>
    </row>
    <row r="48864" spans="20:20" x14ac:dyDescent="0.2">
      <c r="T48864" s="33"/>
    </row>
    <row r="48865" spans="20:20" x14ac:dyDescent="0.2">
      <c r="T48865" s="33"/>
    </row>
    <row r="48866" spans="20:20" x14ac:dyDescent="0.2">
      <c r="T48866" s="33"/>
    </row>
    <row r="48867" spans="20:20" x14ac:dyDescent="0.2">
      <c r="T48867" s="33"/>
    </row>
    <row r="48868" spans="20:20" x14ac:dyDescent="0.2">
      <c r="T48868" s="33"/>
    </row>
    <row r="48869" spans="20:20" x14ac:dyDescent="0.2">
      <c r="T48869" s="33"/>
    </row>
    <row r="48870" spans="20:20" x14ac:dyDescent="0.2">
      <c r="T48870" s="33"/>
    </row>
    <row r="48871" spans="20:20" x14ac:dyDescent="0.2">
      <c r="T48871" s="33"/>
    </row>
    <row r="48872" spans="20:20" x14ac:dyDescent="0.2">
      <c r="T48872" s="33"/>
    </row>
    <row r="48873" spans="20:20" x14ac:dyDescent="0.2">
      <c r="T48873" s="33"/>
    </row>
    <row r="48874" spans="20:20" x14ac:dyDescent="0.2">
      <c r="T48874" s="33"/>
    </row>
    <row r="48875" spans="20:20" x14ac:dyDescent="0.2">
      <c r="T48875" s="33"/>
    </row>
    <row r="48876" spans="20:20" x14ac:dyDescent="0.2">
      <c r="T48876" s="33"/>
    </row>
    <row r="48877" spans="20:20" x14ac:dyDescent="0.2">
      <c r="T48877" s="33"/>
    </row>
    <row r="48878" spans="20:20" x14ac:dyDescent="0.2">
      <c r="T48878" s="33"/>
    </row>
    <row r="48879" spans="20:20" x14ac:dyDescent="0.2">
      <c r="T48879" s="33"/>
    </row>
    <row r="48880" spans="20:20" x14ac:dyDescent="0.2">
      <c r="T48880" s="33"/>
    </row>
    <row r="48881" spans="20:20" x14ac:dyDescent="0.2">
      <c r="T48881" s="33"/>
    </row>
    <row r="48882" spans="20:20" x14ac:dyDescent="0.2">
      <c r="T48882" s="33"/>
    </row>
    <row r="48883" spans="20:20" x14ac:dyDescent="0.2">
      <c r="T48883" s="33"/>
    </row>
    <row r="48884" spans="20:20" x14ac:dyDescent="0.2">
      <c r="T48884" s="33"/>
    </row>
    <row r="48885" spans="20:20" x14ac:dyDescent="0.2">
      <c r="T48885" s="33"/>
    </row>
    <row r="48886" spans="20:20" x14ac:dyDescent="0.2">
      <c r="T48886" s="33"/>
    </row>
    <row r="48887" spans="20:20" x14ac:dyDescent="0.2">
      <c r="T48887" s="33"/>
    </row>
    <row r="48888" spans="20:20" x14ac:dyDescent="0.2">
      <c r="T48888" s="33"/>
    </row>
    <row r="48889" spans="20:20" x14ac:dyDescent="0.2">
      <c r="T48889" s="33"/>
    </row>
    <row r="48890" spans="20:20" x14ac:dyDescent="0.2">
      <c r="T48890" s="33"/>
    </row>
    <row r="48891" spans="20:20" x14ac:dyDescent="0.2">
      <c r="T48891" s="33"/>
    </row>
    <row r="48892" spans="20:20" x14ac:dyDescent="0.2">
      <c r="T48892" s="33"/>
    </row>
    <row r="48893" spans="20:20" x14ac:dyDescent="0.2">
      <c r="T48893" s="33"/>
    </row>
    <row r="48894" spans="20:20" x14ac:dyDescent="0.2">
      <c r="T48894" s="33"/>
    </row>
    <row r="48895" spans="20:20" x14ac:dyDescent="0.2">
      <c r="T48895" s="33"/>
    </row>
    <row r="48896" spans="20:20" x14ac:dyDescent="0.2">
      <c r="T48896" s="33"/>
    </row>
    <row r="48897" spans="20:20" x14ac:dyDescent="0.2">
      <c r="T48897" s="33"/>
    </row>
    <row r="48898" spans="20:20" x14ac:dyDescent="0.2">
      <c r="T48898" s="33"/>
    </row>
    <row r="48899" spans="20:20" x14ac:dyDescent="0.2">
      <c r="T48899" s="33"/>
    </row>
    <row r="48900" spans="20:20" x14ac:dyDescent="0.2">
      <c r="T48900" s="33"/>
    </row>
    <row r="48901" spans="20:20" x14ac:dyDescent="0.2">
      <c r="T48901" s="33"/>
    </row>
    <row r="48902" spans="20:20" x14ac:dyDescent="0.2">
      <c r="T48902" s="33"/>
    </row>
    <row r="48903" spans="20:20" x14ac:dyDescent="0.2">
      <c r="T48903" s="33"/>
    </row>
    <row r="48904" spans="20:20" x14ac:dyDescent="0.2">
      <c r="T48904" s="33"/>
    </row>
    <row r="48905" spans="20:20" x14ac:dyDescent="0.2">
      <c r="T48905" s="33"/>
    </row>
    <row r="48906" spans="20:20" x14ac:dyDescent="0.2">
      <c r="T48906" s="33"/>
    </row>
    <row r="48907" spans="20:20" x14ac:dyDescent="0.2">
      <c r="T48907" s="33"/>
    </row>
    <row r="48908" spans="20:20" x14ac:dyDescent="0.2">
      <c r="T48908" s="33"/>
    </row>
    <row r="48909" spans="20:20" x14ac:dyDescent="0.2">
      <c r="T48909" s="33"/>
    </row>
    <row r="48910" spans="20:20" x14ac:dyDescent="0.2">
      <c r="T48910" s="33"/>
    </row>
    <row r="48911" spans="20:20" x14ac:dyDescent="0.2">
      <c r="T48911" s="33"/>
    </row>
    <row r="48912" spans="20:20" x14ac:dyDescent="0.2">
      <c r="T48912" s="33"/>
    </row>
    <row r="48913" spans="20:20" x14ac:dyDescent="0.2">
      <c r="T48913" s="33"/>
    </row>
    <row r="48914" spans="20:20" x14ac:dyDescent="0.2">
      <c r="T48914" s="33"/>
    </row>
    <row r="48915" spans="20:20" x14ac:dyDescent="0.2">
      <c r="T48915" s="33"/>
    </row>
    <row r="48916" spans="20:20" x14ac:dyDescent="0.2">
      <c r="T48916" s="33"/>
    </row>
    <row r="48917" spans="20:20" x14ac:dyDescent="0.2">
      <c r="T48917" s="33"/>
    </row>
    <row r="48918" spans="20:20" x14ac:dyDescent="0.2">
      <c r="T48918" s="33"/>
    </row>
    <row r="48919" spans="20:20" x14ac:dyDescent="0.2">
      <c r="T48919" s="33"/>
    </row>
    <row r="48920" spans="20:20" x14ac:dyDescent="0.2">
      <c r="T48920" s="33"/>
    </row>
    <row r="48921" spans="20:20" x14ac:dyDescent="0.2">
      <c r="T48921" s="33"/>
    </row>
    <row r="48922" spans="20:20" x14ac:dyDescent="0.2">
      <c r="T48922" s="33"/>
    </row>
    <row r="48923" spans="20:20" x14ac:dyDescent="0.2">
      <c r="T48923" s="33"/>
    </row>
    <row r="48924" spans="20:20" x14ac:dyDescent="0.2">
      <c r="T48924" s="33"/>
    </row>
    <row r="48925" spans="20:20" x14ac:dyDescent="0.2">
      <c r="T48925" s="33"/>
    </row>
    <row r="48926" spans="20:20" x14ac:dyDescent="0.2">
      <c r="T48926" s="33"/>
    </row>
    <row r="48927" spans="20:20" x14ac:dyDescent="0.2">
      <c r="T48927" s="33"/>
    </row>
    <row r="48928" spans="20:20" x14ac:dyDescent="0.2">
      <c r="T48928" s="33"/>
    </row>
    <row r="48929" spans="20:20" x14ac:dyDescent="0.2">
      <c r="T48929" s="33"/>
    </row>
    <row r="48930" spans="20:20" x14ac:dyDescent="0.2">
      <c r="T48930" s="33"/>
    </row>
    <row r="48931" spans="20:20" x14ac:dyDescent="0.2">
      <c r="T48931" s="33"/>
    </row>
    <row r="48932" spans="20:20" x14ac:dyDescent="0.2">
      <c r="T48932" s="33"/>
    </row>
    <row r="48933" spans="20:20" x14ac:dyDescent="0.2">
      <c r="T48933" s="33"/>
    </row>
    <row r="48934" spans="20:20" x14ac:dyDescent="0.2">
      <c r="T48934" s="33"/>
    </row>
    <row r="48935" spans="20:20" x14ac:dyDescent="0.2">
      <c r="T48935" s="33"/>
    </row>
    <row r="48936" spans="20:20" x14ac:dyDescent="0.2">
      <c r="T48936" s="33"/>
    </row>
    <row r="48937" spans="20:20" x14ac:dyDescent="0.2">
      <c r="T48937" s="33"/>
    </row>
    <row r="48938" spans="20:20" x14ac:dyDescent="0.2">
      <c r="T48938" s="33"/>
    </row>
    <row r="48939" spans="20:20" x14ac:dyDescent="0.2">
      <c r="T48939" s="33"/>
    </row>
    <row r="48940" spans="20:20" x14ac:dyDescent="0.2">
      <c r="T48940" s="33"/>
    </row>
    <row r="48941" spans="20:20" x14ac:dyDescent="0.2">
      <c r="T48941" s="33"/>
    </row>
    <row r="48942" spans="20:20" x14ac:dyDescent="0.2">
      <c r="T48942" s="33"/>
    </row>
    <row r="48943" spans="20:20" x14ac:dyDescent="0.2">
      <c r="T48943" s="33"/>
    </row>
    <row r="48944" spans="20:20" x14ac:dyDescent="0.2">
      <c r="T48944" s="33"/>
    </row>
    <row r="48945" spans="20:20" x14ac:dyDescent="0.2">
      <c r="T48945" s="33"/>
    </row>
    <row r="48946" spans="20:20" x14ac:dyDescent="0.2">
      <c r="T48946" s="33"/>
    </row>
    <row r="48947" spans="20:20" x14ac:dyDescent="0.2">
      <c r="T48947" s="33"/>
    </row>
    <row r="48948" spans="20:20" x14ac:dyDescent="0.2">
      <c r="T48948" s="33"/>
    </row>
    <row r="48949" spans="20:20" x14ac:dyDescent="0.2">
      <c r="T48949" s="33"/>
    </row>
    <row r="48950" spans="20:20" x14ac:dyDescent="0.2">
      <c r="T48950" s="33"/>
    </row>
    <row r="48951" spans="20:20" x14ac:dyDescent="0.2">
      <c r="T48951" s="33"/>
    </row>
    <row r="48952" spans="20:20" x14ac:dyDescent="0.2">
      <c r="T48952" s="33"/>
    </row>
    <row r="48953" spans="20:20" x14ac:dyDescent="0.2">
      <c r="T48953" s="33"/>
    </row>
    <row r="48954" spans="20:20" x14ac:dyDescent="0.2">
      <c r="T48954" s="33"/>
    </row>
    <row r="48955" spans="20:20" x14ac:dyDescent="0.2">
      <c r="T48955" s="33"/>
    </row>
    <row r="48956" spans="20:20" x14ac:dyDescent="0.2">
      <c r="T48956" s="33"/>
    </row>
    <row r="48957" spans="20:20" x14ac:dyDescent="0.2">
      <c r="T48957" s="33"/>
    </row>
    <row r="48958" spans="20:20" x14ac:dyDescent="0.2">
      <c r="T48958" s="33"/>
    </row>
    <row r="48959" spans="20:20" x14ac:dyDescent="0.2">
      <c r="T48959" s="33"/>
    </row>
    <row r="48960" spans="20:20" x14ac:dyDescent="0.2">
      <c r="T48960" s="33"/>
    </row>
    <row r="48961" spans="20:20" x14ac:dyDescent="0.2">
      <c r="T48961" s="33"/>
    </row>
    <row r="48962" spans="20:20" x14ac:dyDescent="0.2">
      <c r="T48962" s="33"/>
    </row>
    <row r="48963" spans="20:20" x14ac:dyDescent="0.2">
      <c r="T48963" s="33"/>
    </row>
    <row r="48964" spans="20:20" x14ac:dyDescent="0.2">
      <c r="T48964" s="33"/>
    </row>
    <row r="48965" spans="20:20" x14ac:dyDescent="0.2">
      <c r="T48965" s="33"/>
    </row>
    <row r="48966" spans="20:20" x14ac:dyDescent="0.2">
      <c r="T48966" s="33"/>
    </row>
    <row r="48967" spans="20:20" x14ac:dyDescent="0.2">
      <c r="T48967" s="33"/>
    </row>
    <row r="48968" spans="20:20" x14ac:dyDescent="0.2">
      <c r="T48968" s="33"/>
    </row>
    <row r="48969" spans="20:20" x14ac:dyDescent="0.2">
      <c r="T48969" s="33"/>
    </row>
    <row r="48970" spans="20:20" x14ac:dyDescent="0.2">
      <c r="T48970" s="33"/>
    </row>
    <row r="48971" spans="20:20" x14ac:dyDescent="0.2">
      <c r="T48971" s="33"/>
    </row>
    <row r="48972" spans="20:20" x14ac:dyDescent="0.2">
      <c r="T48972" s="33"/>
    </row>
    <row r="48973" spans="20:20" x14ac:dyDescent="0.2">
      <c r="T48973" s="33"/>
    </row>
    <row r="48974" spans="20:20" x14ac:dyDescent="0.2">
      <c r="T48974" s="33"/>
    </row>
    <row r="48975" spans="20:20" x14ac:dyDescent="0.2">
      <c r="T48975" s="33"/>
    </row>
    <row r="48976" spans="20:20" x14ac:dyDescent="0.2">
      <c r="T48976" s="33"/>
    </row>
    <row r="48977" spans="20:20" x14ac:dyDescent="0.2">
      <c r="T48977" s="33"/>
    </row>
    <row r="48978" spans="20:20" x14ac:dyDescent="0.2">
      <c r="T48978" s="33"/>
    </row>
    <row r="48979" spans="20:20" x14ac:dyDescent="0.2">
      <c r="T48979" s="33"/>
    </row>
    <row r="48980" spans="20:20" x14ac:dyDescent="0.2">
      <c r="T48980" s="33"/>
    </row>
    <row r="48981" spans="20:20" x14ac:dyDescent="0.2">
      <c r="T48981" s="33"/>
    </row>
    <row r="48982" spans="20:20" x14ac:dyDescent="0.2">
      <c r="T48982" s="33"/>
    </row>
    <row r="48983" spans="20:20" x14ac:dyDescent="0.2">
      <c r="T48983" s="33"/>
    </row>
    <row r="48984" spans="20:20" x14ac:dyDescent="0.2">
      <c r="T48984" s="33"/>
    </row>
    <row r="48985" spans="20:20" x14ac:dyDescent="0.2">
      <c r="T48985" s="33"/>
    </row>
    <row r="48986" spans="20:20" x14ac:dyDescent="0.2">
      <c r="T48986" s="33"/>
    </row>
    <row r="48987" spans="20:20" x14ac:dyDescent="0.2">
      <c r="T48987" s="33"/>
    </row>
    <row r="48988" spans="20:20" x14ac:dyDescent="0.2">
      <c r="T48988" s="33"/>
    </row>
    <row r="48989" spans="20:20" x14ac:dyDescent="0.2">
      <c r="T48989" s="33"/>
    </row>
    <row r="48990" spans="20:20" x14ac:dyDescent="0.2">
      <c r="T48990" s="33"/>
    </row>
    <row r="48991" spans="20:20" x14ac:dyDescent="0.2">
      <c r="T48991" s="33"/>
    </row>
    <row r="48992" spans="20:20" x14ac:dyDescent="0.2">
      <c r="T48992" s="33"/>
    </row>
    <row r="48993" spans="20:20" x14ac:dyDescent="0.2">
      <c r="T48993" s="33"/>
    </row>
    <row r="48994" spans="20:20" x14ac:dyDescent="0.2">
      <c r="T48994" s="33"/>
    </row>
    <row r="48995" spans="20:20" x14ac:dyDescent="0.2">
      <c r="T48995" s="33"/>
    </row>
    <row r="48996" spans="20:20" x14ac:dyDescent="0.2">
      <c r="T48996" s="33"/>
    </row>
    <row r="48997" spans="20:20" x14ac:dyDescent="0.2">
      <c r="T48997" s="33"/>
    </row>
    <row r="48998" spans="20:20" x14ac:dyDescent="0.2">
      <c r="T48998" s="33"/>
    </row>
    <row r="48999" spans="20:20" x14ac:dyDescent="0.2">
      <c r="T48999" s="33"/>
    </row>
    <row r="49000" spans="20:20" x14ac:dyDescent="0.2">
      <c r="T49000" s="33"/>
    </row>
    <row r="49001" spans="20:20" x14ac:dyDescent="0.2">
      <c r="T49001" s="33"/>
    </row>
    <row r="49002" spans="20:20" x14ac:dyDescent="0.2">
      <c r="T49002" s="33"/>
    </row>
    <row r="49003" spans="20:20" x14ac:dyDescent="0.2">
      <c r="T49003" s="33"/>
    </row>
    <row r="49004" spans="20:20" x14ac:dyDescent="0.2">
      <c r="T49004" s="33"/>
    </row>
    <row r="49005" spans="20:20" x14ac:dyDescent="0.2">
      <c r="T49005" s="33"/>
    </row>
    <row r="49006" spans="20:20" x14ac:dyDescent="0.2">
      <c r="T49006" s="33"/>
    </row>
    <row r="49007" spans="20:20" x14ac:dyDescent="0.2">
      <c r="T49007" s="33"/>
    </row>
    <row r="49008" spans="20:20" x14ac:dyDescent="0.2">
      <c r="T49008" s="33"/>
    </row>
    <row r="49009" spans="20:20" x14ac:dyDescent="0.2">
      <c r="T49009" s="33"/>
    </row>
    <row r="49010" spans="20:20" x14ac:dyDescent="0.2">
      <c r="T49010" s="33"/>
    </row>
    <row r="49011" spans="20:20" x14ac:dyDescent="0.2">
      <c r="T49011" s="33"/>
    </row>
    <row r="49012" spans="20:20" x14ac:dyDescent="0.2">
      <c r="T49012" s="33"/>
    </row>
    <row r="49013" spans="20:20" x14ac:dyDescent="0.2">
      <c r="T49013" s="33"/>
    </row>
    <row r="49014" spans="20:20" x14ac:dyDescent="0.2">
      <c r="T49014" s="33"/>
    </row>
    <row r="49015" spans="20:20" x14ac:dyDescent="0.2">
      <c r="T49015" s="33"/>
    </row>
    <row r="49016" spans="20:20" x14ac:dyDescent="0.2">
      <c r="T49016" s="33"/>
    </row>
    <row r="49017" spans="20:20" x14ac:dyDescent="0.2">
      <c r="T49017" s="33"/>
    </row>
    <row r="49018" spans="20:20" x14ac:dyDescent="0.2">
      <c r="T49018" s="33"/>
    </row>
    <row r="49019" spans="20:20" x14ac:dyDescent="0.2">
      <c r="T49019" s="33"/>
    </row>
    <row r="49020" spans="20:20" x14ac:dyDescent="0.2">
      <c r="T49020" s="33"/>
    </row>
    <row r="49021" spans="20:20" x14ac:dyDescent="0.2">
      <c r="T49021" s="33"/>
    </row>
    <row r="49022" spans="20:20" x14ac:dyDescent="0.2">
      <c r="T49022" s="33"/>
    </row>
    <row r="49023" spans="20:20" x14ac:dyDescent="0.2">
      <c r="T49023" s="33"/>
    </row>
    <row r="49024" spans="20:20" x14ac:dyDescent="0.2">
      <c r="T49024" s="33"/>
    </row>
    <row r="49025" spans="20:20" x14ac:dyDescent="0.2">
      <c r="T49025" s="33"/>
    </row>
    <row r="49026" spans="20:20" x14ac:dyDescent="0.2">
      <c r="T49026" s="33"/>
    </row>
    <row r="49027" spans="20:20" x14ac:dyDescent="0.2">
      <c r="T49027" s="33"/>
    </row>
    <row r="49028" spans="20:20" x14ac:dyDescent="0.2">
      <c r="T49028" s="33"/>
    </row>
    <row r="49029" spans="20:20" x14ac:dyDescent="0.2">
      <c r="T49029" s="33"/>
    </row>
    <row r="49030" spans="20:20" x14ac:dyDescent="0.2">
      <c r="T49030" s="33"/>
    </row>
    <row r="49031" spans="20:20" x14ac:dyDescent="0.2">
      <c r="T49031" s="33"/>
    </row>
    <row r="49032" spans="20:20" x14ac:dyDescent="0.2">
      <c r="T49032" s="33"/>
    </row>
    <row r="49033" spans="20:20" x14ac:dyDescent="0.2">
      <c r="T49033" s="33"/>
    </row>
    <row r="49034" spans="20:20" x14ac:dyDescent="0.2">
      <c r="T49034" s="33"/>
    </row>
    <row r="49035" spans="20:20" x14ac:dyDescent="0.2">
      <c r="T49035" s="33"/>
    </row>
    <row r="49036" spans="20:20" x14ac:dyDescent="0.2">
      <c r="T49036" s="33"/>
    </row>
    <row r="49037" spans="20:20" x14ac:dyDescent="0.2">
      <c r="T49037" s="33"/>
    </row>
    <row r="49038" spans="20:20" x14ac:dyDescent="0.2">
      <c r="T49038" s="33"/>
    </row>
    <row r="49039" spans="20:20" x14ac:dyDescent="0.2">
      <c r="T49039" s="33"/>
    </row>
    <row r="49040" spans="20:20" x14ac:dyDescent="0.2">
      <c r="T49040" s="33"/>
    </row>
    <row r="49041" spans="20:20" x14ac:dyDescent="0.2">
      <c r="T49041" s="33"/>
    </row>
    <row r="49042" spans="20:20" x14ac:dyDescent="0.2">
      <c r="T49042" s="33"/>
    </row>
    <row r="49043" spans="20:20" x14ac:dyDescent="0.2">
      <c r="T49043" s="33"/>
    </row>
    <row r="49044" spans="20:20" x14ac:dyDescent="0.2">
      <c r="T49044" s="33"/>
    </row>
    <row r="49045" spans="20:20" x14ac:dyDescent="0.2">
      <c r="T49045" s="33"/>
    </row>
    <row r="49046" spans="20:20" x14ac:dyDescent="0.2">
      <c r="T49046" s="33"/>
    </row>
    <row r="49047" spans="20:20" x14ac:dyDescent="0.2">
      <c r="T49047" s="33"/>
    </row>
    <row r="49048" spans="20:20" x14ac:dyDescent="0.2">
      <c r="T49048" s="33"/>
    </row>
    <row r="49049" spans="20:20" x14ac:dyDescent="0.2">
      <c r="T49049" s="33"/>
    </row>
    <row r="49050" spans="20:20" x14ac:dyDescent="0.2">
      <c r="T49050" s="33"/>
    </row>
    <row r="49051" spans="20:20" x14ac:dyDescent="0.2">
      <c r="T49051" s="33"/>
    </row>
    <row r="49052" spans="20:20" x14ac:dyDescent="0.2">
      <c r="T49052" s="33"/>
    </row>
    <row r="49053" spans="20:20" x14ac:dyDescent="0.2">
      <c r="T49053" s="33"/>
    </row>
    <row r="49054" spans="20:20" x14ac:dyDescent="0.2">
      <c r="T49054" s="33"/>
    </row>
    <row r="49055" spans="20:20" x14ac:dyDescent="0.2">
      <c r="T49055" s="33"/>
    </row>
    <row r="49056" spans="20:20" x14ac:dyDescent="0.2">
      <c r="T49056" s="33"/>
    </row>
    <row r="49057" spans="20:20" x14ac:dyDescent="0.2">
      <c r="T49057" s="33"/>
    </row>
    <row r="49058" spans="20:20" x14ac:dyDescent="0.2">
      <c r="T49058" s="33"/>
    </row>
    <row r="49059" spans="20:20" x14ac:dyDescent="0.2">
      <c r="T49059" s="33"/>
    </row>
    <row r="49060" spans="20:20" x14ac:dyDescent="0.2">
      <c r="T49060" s="33"/>
    </row>
    <row r="49061" spans="20:20" x14ac:dyDescent="0.2">
      <c r="T49061" s="33"/>
    </row>
    <row r="49062" spans="20:20" x14ac:dyDescent="0.2">
      <c r="T49062" s="33"/>
    </row>
    <row r="49063" spans="20:20" x14ac:dyDescent="0.2">
      <c r="T49063" s="33"/>
    </row>
    <row r="49064" spans="20:20" x14ac:dyDescent="0.2">
      <c r="T49064" s="33"/>
    </row>
    <row r="49065" spans="20:20" x14ac:dyDescent="0.2">
      <c r="T49065" s="33"/>
    </row>
    <row r="49066" spans="20:20" x14ac:dyDescent="0.2">
      <c r="T49066" s="33"/>
    </row>
    <row r="49067" spans="20:20" x14ac:dyDescent="0.2">
      <c r="T49067" s="33"/>
    </row>
    <row r="49068" spans="20:20" x14ac:dyDescent="0.2">
      <c r="T49068" s="33"/>
    </row>
    <row r="49069" spans="20:20" x14ac:dyDescent="0.2">
      <c r="T49069" s="33"/>
    </row>
    <row r="49070" spans="20:20" x14ac:dyDescent="0.2">
      <c r="T49070" s="33"/>
    </row>
    <row r="49071" spans="20:20" x14ac:dyDescent="0.2">
      <c r="T49071" s="33"/>
    </row>
    <row r="49072" spans="20:20" x14ac:dyDescent="0.2">
      <c r="T49072" s="33"/>
    </row>
    <row r="49073" spans="20:20" x14ac:dyDescent="0.2">
      <c r="T49073" s="33"/>
    </row>
    <row r="49074" spans="20:20" x14ac:dyDescent="0.2">
      <c r="T49074" s="33"/>
    </row>
    <row r="49075" spans="20:20" x14ac:dyDescent="0.2">
      <c r="T49075" s="33"/>
    </row>
    <row r="49076" spans="20:20" x14ac:dyDescent="0.2">
      <c r="T49076" s="33"/>
    </row>
    <row r="49077" spans="20:20" x14ac:dyDescent="0.2">
      <c r="T49077" s="33"/>
    </row>
    <row r="49078" spans="20:20" x14ac:dyDescent="0.2">
      <c r="T49078" s="33"/>
    </row>
    <row r="49079" spans="20:20" x14ac:dyDescent="0.2">
      <c r="T49079" s="33"/>
    </row>
    <row r="49080" spans="20:20" x14ac:dyDescent="0.2">
      <c r="T49080" s="33"/>
    </row>
    <row r="49081" spans="20:20" x14ac:dyDescent="0.2">
      <c r="T49081" s="33"/>
    </row>
    <row r="49082" spans="20:20" x14ac:dyDescent="0.2">
      <c r="T49082" s="33"/>
    </row>
    <row r="49083" spans="20:20" x14ac:dyDescent="0.2">
      <c r="T49083" s="33"/>
    </row>
    <row r="49084" spans="20:20" x14ac:dyDescent="0.2">
      <c r="T49084" s="33"/>
    </row>
    <row r="49085" spans="20:20" x14ac:dyDescent="0.2">
      <c r="T49085" s="33"/>
    </row>
    <row r="49086" spans="20:20" x14ac:dyDescent="0.2">
      <c r="T49086" s="33"/>
    </row>
    <row r="49087" spans="20:20" x14ac:dyDescent="0.2">
      <c r="T49087" s="33"/>
    </row>
    <row r="49088" spans="20:20" x14ac:dyDescent="0.2">
      <c r="T49088" s="33"/>
    </row>
    <row r="49089" spans="20:20" x14ac:dyDescent="0.2">
      <c r="T49089" s="33"/>
    </row>
    <row r="49090" spans="20:20" x14ac:dyDescent="0.2">
      <c r="T49090" s="33"/>
    </row>
    <row r="49091" spans="20:20" x14ac:dyDescent="0.2">
      <c r="T49091" s="33"/>
    </row>
    <row r="49092" spans="20:20" x14ac:dyDescent="0.2">
      <c r="T49092" s="33"/>
    </row>
    <row r="49093" spans="20:20" x14ac:dyDescent="0.2">
      <c r="T49093" s="33"/>
    </row>
    <row r="49094" spans="20:20" x14ac:dyDescent="0.2">
      <c r="T49094" s="33"/>
    </row>
    <row r="49095" spans="20:20" x14ac:dyDescent="0.2">
      <c r="T49095" s="33"/>
    </row>
    <row r="49096" spans="20:20" x14ac:dyDescent="0.2">
      <c r="T49096" s="33"/>
    </row>
    <row r="49097" spans="20:20" x14ac:dyDescent="0.2">
      <c r="T49097" s="33"/>
    </row>
    <row r="49098" spans="20:20" x14ac:dyDescent="0.2">
      <c r="T49098" s="33"/>
    </row>
    <row r="49099" spans="20:20" x14ac:dyDescent="0.2">
      <c r="T49099" s="33"/>
    </row>
    <row r="49100" spans="20:20" x14ac:dyDescent="0.2">
      <c r="T49100" s="33"/>
    </row>
    <row r="49101" spans="20:20" x14ac:dyDescent="0.2">
      <c r="T49101" s="33"/>
    </row>
    <row r="49102" spans="20:20" x14ac:dyDescent="0.2">
      <c r="T49102" s="33"/>
    </row>
    <row r="49103" spans="20:20" x14ac:dyDescent="0.2">
      <c r="T49103" s="33"/>
    </row>
    <row r="49104" spans="20:20" x14ac:dyDescent="0.2">
      <c r="T49104" s="33"/>
    </row>
    <row r="49105" spans="20:20" x14ac:dyDescent="0.2">
      <c r="T49105" s="33"/>
    </row>
    <row r="49106" spans="20:20" x14ac:dyDescent="0.2">
      <c r="T49106" s="33"/>
    </row>
    <row r="49107" spans="20:20" x14ac:dyDescent="0.2">
      <c r="T49107" s="33"/>
    </row>
    <row r="49108" spans="20:20" x14ac:dyDescent="0.2">
      <c r="T49108" s="33"/>
    </row>
    <row r="49109" spans="20:20" x14ac:dyDescent="0.2">
      <c r="T49109" s="33"/>
    </row>
    <row r="49110" spans="20:20" x14ac:dyDescent="0.2">
      <c r="T49110" s="33"/>
    </row>
    <row r="49111" spans="20:20" x14ac:dyDescent="0.2">
      <c r="T49111" s="33"/>
    </row>
    <row r="49112" spans="20:20" x14ac:dyDescent="0.2">
      <c r="T49112" s="33"/>
    </row>
    <row r="49113" spans="20:20" x14ac:dyDescent="0.2">
      <c r="T49113" s="33"/>
    </row>
    <row r="49114" spans="20:20" x14ac:dyDescent="0.2">
      <c r="T49114" s="33"/>
    </row>
    <row r="49115" spans="20:20" x14ac:dyDescent="0.2">
      <c r="T49115" s="33"/>
    </row>
    <row r="49116" spans="20:20" x14ac:dyDescent="0.2">
      <c r="T49116" s="33"/>
    </row>
    <row r="49117" spans="20:20" x14ac:dyDescent="0.2">
      <c r="T49117" s="33"/>
    </row>
    <row r="49118" spans="20:20" x14ac:dyDescent="0.2">
      <c r="T49118" s="33"/>
    </row>
    <row r="49119" spans="20:20" x14ac:dyDescent="0.2">
      <c r="T49119" s="33"/>
    </row>
    <row r="49120" spans="20:20" x14ac:dyDescent="0.2">
      <c r="T49120" s="33"/>
    </row>
    <row r="49121" spans="20:20" x14ac:dyDescent="0.2">
      <c r="T49121" s="33"/>
    </row>
    <row r="49122" spans="20:20" x14ac:dyDescent="0.2">
      <c r="T49122" s="33"/>
    </row>
    <row r="49123" spans="20:20" x14ac:dyDescent="0.2">
      <c r="T49123" s="33"/>
    </row>
    <row r="49124" spans="20:20" x14ac:dyDescent="0.2">
      <c r="T49124" s="33"/>
    </row>
    <row r="49125" spans="20:20" x14ac:dyDescent="0.2">
      <c r="T49125" s="33"/>
    </row>
    <row r="49126" spans="20:20" x14ac:dyDescent="0.2">
      <c r="T49126" s="33"/>
    </row>
    <row r="49127" spans="20:20" x14ac:dyDescent="0.2">
      <c r="T49127" s="33"/>
    </row>
    <row r="49128" spans="20:20" x14ac:dyDescent="0.2">
      <c r="T49128" s="33"/>
    </row>
    <row r="49129" spans="20:20" x14ac:dyDescent="0.2">
      <c r="T49129" s="33"/>
    </row>
    <row r="49130" spans="20:20" x14ac:dyDescent="0.2">
      <c r="T49130" s="33"/>
    </row>
    <row r="49131" spans="20:20" x14ac:dyDescent="0.2">
      <c r="T49131" s="33"/>
    </row>
    <row r="49132" spans="20:20" x14ac:dyDescent="0.2">
      <c r="T49132" s="33"/>
    </row>
    <row r="49133" spans="20:20" x14ac:dyDescent="0.2">
      <c r="T49133" s="33"/>
    </row>
    <row r="49134" spans="20:20" x14ac:dyDescent="0.2">
      <c r="T49134" s="33"/>
    </row>
    <row r="49135" spans="20:20" x14ac:dyDescent="0.2">
      <c r="T49135" s="33"/>
    </row>
    <row r="49136" spans="20:20" x14ac:dyDescent="0.2">
      <c r="T49136" s="33"/>
    </row>
    <row r="49137" spans="20:20" x14ac:dyDescent="0.2">
      <c r="T49137" s="33"/>
    </row>
    <row r="49138" spans="20:20" x14ac:dyDescent="0.2">
      <c r="T49138" s="33"/>
    </row>
    <row r="49139" spans="20:20" x14ac:dyDescent="0.2">
      <c r="T49139" s="33"/>
    </row>
    <row r="49140" spans="20:20" x14ac:dyDescent="0.2">
      <c r="T49140" s="33"/>
    </row>
    <row r="49141" spans="20:20" x14ac:dyDescent="0.2">
      <c r="T49141" s="33"/>
    </row>
    <row r="49142" spans="20:20" x14ac:dyDescent="0.2">
      <c r="T49142" s="33"/>
    </row>
    <row r="49143" spans="20:20" x14ac:dyDescent="0.2">
      <c r="T49143" s="33"/>
    </row>
    <row r="49144" spans="20:20" x14ac:dyDescent="0.2">
      <c r="T49144" s="33"/>
    </row>
    <row r="49145" spans="20:20" x14ac:dyDescent="0.2">
      <c r="T49145" s="33"/>
    </row>
    <row r="49146" spans="20:20" x14ac:dyDescent="0.2">
      <c r="T49146" s="33"/>
    </row>
    <row r="49147" spans="20:20" x14ac:dyDescent="0.2">
      <c r="T49147" s="33"/>
    </row>
    <row r="49148" spans="20:20" x14ac:dyDescent="0.2">
      <c r="T49148" s="33"/>
    </row>
    <row r="49149" spans="20:20" x14ac:dyDescent="0.2">
      <c r="T49149" s="33"/>
    </row>
    <row r="49150" spans="20:20" x14ac:dyDescent="0.2">
      <c r="T49150" s="33"/>
    </row>
    <row r="49151" spans="20:20" x14ac:dyDescent="0.2">
      <c r="T49151" s="33"/>
    </row>
    <row r="49152" spans="20:20" x14ac:dyDescent="0.2">
      <c r="T49152" s="33"/>
    </row>
    <row r="49153" spans="20:20" x14ac:dyDescent="0.2">
      <c r="T49153" s="33"/>
    </row>
    <row r="49154" spans="20:20" x14ac:dyDescent="0.2">
      <c r="T49154" s="33"/>
    </row>
    <row r="49155" spans="20:20" x14ac:dyDescent="0.2">
      <c r="T49155" s="33"/>
    </row>
    <row r="49156" spans="20:20" x14ac:dyDescent="0.2">
      <c r="T49156" s="33"/>
    </row>
    <row r="49157" spans="20:20" x14ac:dyDescent="0.2">
      <c r="T49157" s="33"/>
    </row>
    <row r="49158" spans="20:20" x14ac:dyDescent="0.2">
      <c r="T49158" s="33"/>
    </row>
    <row r="49159" spans="20:20" x14ac:dyDescent="0.2">
      <c r="T49159" s="33"/>
    </row>
    <row r="49160" spans="20:20" x14ac:dyDescent="0.2">
      <c r="T49160" s="33"/>
    </row>
    <row r="49161" spans="20:20" x14ac:dyDescent="0.2">
      <c r="T49161" s="33"/>
    </row>
    <row r="49162" spans="20:20" x14ac:dyDescent="0.2">
      <c r="T49162" s="33"/>
    </row>
    <row r="49163" spans="20:20" x14ac:dyDescent="0.2">
      <c r="T49163" s="33"/>
    </row>
    <row r="49164" spans="20:20" x14ac:dyDescent="0.2">
      <c r="T49164" s="33"/>
    </row>
    <row r="49165" spans="20:20" x14ac:dyDescent="0.2">
      <c r="T49165" s="33"/>
    </row>
    <row r="49166" spans="20:20" x14ac:dyDescent="0.2">
      <c r="T49166" s="33"/>
    </row>
    <row r="49167" spans="20:20" x14ac:dyDescent="0.2">
      <c r="T49167" s="33"/>
    </row>
    <row r="49168" spans="20:20" x14ac:dyDescent="0.2">
      <c r="T49168" s="33"/>
    </row>
    <row r="49169" spans="20:20" x14ac:dyDescent="0.2">
      <c r="T49169" s="33"/>
    </row>
    <row r="49170" spans="20:20" x14ac:dyDescent="0.2">
      <c r="T49170" s="33"/>
    </row>
    <row r="49171" spans="20:20" x14ac:dyDescent="0.2">
      <c r="T49171" s="33"/>
    </row>
    <row r="49172" spans="20:20" x14ac:dyDescent="0.2">
      <c r="T49172" s="33"/>
    </row>
    <row r="49173" spans="20:20" x14ac:dyDescent="0.2">
      <c r="T49173" s="33"/>
    </row>
    <row r="49174" spans="20:20" x14ac:dyDescent="0.2">
      <c r="T49174" s="33"/>
    </row>
    <row r="49175" spans="20:20" x14ac:dyDescent="0.2">
      <c r="T49175" s="33"/>
    </row>
    <row r="49176" spans="20:20" x14ac:dyDescent="0.2">
      <c r="T49176" s="33"/>
    </row>
    <row r="49177" spans="20:20" x14ac:dyDescent="0.2">
      <c r="T49177" s="33"/>
    </row>
    <row r="49178" spans="20:20" x14ac:dyDescent="0.2">
      <c r="T49178" s="33"/>
    </row>
    <row r="49179" spans="20:20" x14ac:dyDescent="0.2">
      <c r="T49179" s="33"/>
    </row>
    <row r="49180" spans="20:20" x14ac:dyDescent="0.2">
      <c r="T49180" s="33"/>
    </row>
    <row r="49181" spans="20:20" x14ac:dyDescent="0.2">
      <c r="T49181" s="33"/>
    </row>
    <row r="49182" spans="20:20" x14ac:dyDescent="0.2">
      <c r="T49182" s="33"/>
    </row>
    <row r="49183" spans="20:20" x14ac:dyDescent="0.2">
      <c r="T49183" s="33"/>
    </row>
    <row r="49184" spans="20:20" x14ac:dyDescent="0.2">
      <c r="T49184" s="33"/>
    </row>
    <row r="49185" spans="20:20" x14ac:dyDescent="0.2">
      <c r="T49185" s="33"/>
    </row>
    <row r="49186" spans="20:20" x14ac:dyDescent="0.2">
      <c r="T49186" s="33"/>
    </row>
    <row r="49187" spans="20:20" x14ac:dyDescent="0.2">
      <c r="T49187" s="33"/>
    </row>
    <row r="49188" spans="20:20" x14ac:dyDescent="0.2">
      <c r="T49188" s="33"/>
    </row>
    <row r="49189" spans="20:20" x14ac:dyDescent="0.2">
      <c r="T49189" s="33"/>
    </row>
    <row r="49190" spans="20:20" x14ac:dyDescent="0.2">
      <c r="T49190" s="33"/>
    </row>
    <row r="49191" spans="20:20" x14ac:dyDescent="0.2">
      <c r="T49191" s="33"/>
    </row>
    <row r="49192" spans="20:20" x14ac:dyDescent="0.2">
      <c r="T49192" s="33"/>
    </row>
    <row r="49193" spans="20:20" x14ac:dyDescent="0.2">
      <c r="T49193" s="33"/>
    </row>
    <row r="49194" spans="20:20" x14ac:dyDescent="0.2">
      <c r="T49194" s="33"/>
    </row>
    <row r="49195" spans="20:20" x14ac:dyDescent="0.2">
      <c r="T49195" s="33"/>
    </row>
    <row r="49196" spans="20:20" x14ac:dyDescent="0.2">
      <c r="T49196" s="33"/>
    </row>
    <row r="49197" spans="20:20" x14ac:dyDescent="0.2">
      <c r="T49197" s="33"/>
    </row>
    <row r="49198" spans="20:20" x14ac:dyDescent="0.2">
      <c r="T49198" s="33"/>
    </row>
    <row r="49199" spans="20:20" x14ac:dyDescent="0.2">
      <c r="T49199" s="33"/>
    </row>
    <row r="49200" spans="20:20" x14ac:dyDescent="0.2">
      <c r="T49200" s="33"/>
    </row>
    <row r="49201" spans="20:20" x14ac:dyDescent="0.2">
      <c r="T49201" s="33"/>
    </row>
    <row r="49202" spans="20:20" x14ac:dyDescent="0.2">
      <c r="T49202" s="33"/>
    </row>
    <row r="49203" spans="20:20" x14ac:dyDescent="0.2">
      <c r="T49203" s="33"/>
    </row>
    <row r="49204" spans="20:20" x14ac:dyDescent="0.2">
      <c r="T49204" s="33"/>
    </row>
    <row r="49205" spans="20:20" x14ac:dyDescent="0.2">
      <c r="T49205" s="33"/>
    </row>
    <row r="49206" spans="20:20" x14ac:dyDescent="0.2">
      <c r="T49206" s="33"/>
    </row>
    <row r="49207" spans="20:20" x14ac:dyDescent="0.2">
      <c r="T49207" s="33"/>
    </row>
    <row r="49208" spans="20:20" x14ac:dyDescent="0.2">
      <c r="T49208" s="33"/>
    </row>
    <row r="49209" spans="20:20" x14ac:dyDescent="0.2">
      <c r="T49209" s="33"/>
    </row>
    <row r="49210" spans="20:20" x14ac:dyDescent="0.2">
      <c r="T49210" s="33"/>
    </row>
    <row r="49211" spans="20:20" x14ac:dyDescent="0.2">
      <c r="T49211" s="33"/>
    </row>
    <row r="49212" spans="20:20" x14ac:dyDescent="0.2">
      <c r="T49212" s="33"/>
    </row>
    <row r="49213" spans="20:20" x14ac:dyDescent="0.2">
      <c r="T49213" s="33"/>
    </row>
    <row r="49214" spans="20:20" x14ac:dyDescent="0.2">
      <c r="T49214" s="33"/>
    </row>
    <row r="49215" spans="20:20" x14ac:dyDescent="0.2">
      <c r="T49215" s="33"/>
    </row>
    <row r="49216" spans="20:20" x14ac:dyDescent="0.2">
      <c r="T49216" s="33"/>
    </row>
    <row r="49217" spans="20:20" x14ac:dyDescent="0.2">
      <c r="T49217" s="33"/>
    </row>
    <row r="49218" spans="20:20" x14ac:dyDescent="0.2">
      <c r="T49218" s="33"/>
    </row>
    <row r="49219" spans="20:20" x14ac:dyDescent="0.2">
      <c r="T49219" s="33"/>
    </row>
    <row r="49220" spans="20:20" x14ac:dyDescent="0.2">
      <c r="T49220" s="33"/>
    </row>
    <row r="49221" spans="20:20" x14ac:dyDescent="0.2">
      <c r="T49221" s="33"/>
    </row>
    <row r="49222" spans="20:20" x14ac:dyDescent="0.2">
      <c r="T49222" s="33"/>
    </row>
    <row r="49223" spans="20:20" x14ac:dyDescent="0.2">
      <c r="T49223" s="33"/>
    </row>
    <row r="49224" spans="20:20" x14ac:dyDescent="0.2">
      <c r="T49224" s="33"/>
    </row>
    <row r="49225" spans="20:20" x14ac:dyDescent="0.2">
      <c r="T49225" s="33"/>
    </row>
    <row r="49226" spans="20:20" x14ac:dyDescent="0.2">
      <c r="T49226" s="33"/>
    </row>
    <row r="49227" spans="20:20" x14ac:dyDescent="0.2">
      <c r="T49227" s="33"/>
    </row>
    <row r="49228" spans="20:20" x14ac:dyDescent="0.2">
      <c r="T49228" s="33"/>
    </row>
    <row r="49229" spans="20:20" x14ac:dyDescent="0.2">
      <c r="T49229" s="33"/>
    </row>
    <row r="49230" spans="20:20" x14ac:dyDescent="0.2">
      <c r="T49230" s="33"/>
    </row>
    <row r="49231" spans="20:20" x14ac:dyDescent="0.2">
      <c r="T49231" s="33"/>
    </row>
    <row r="49232" spans="20:20" x14ac:dyDescent="0.2">
      <c r="T49232" s="33"/>
    </row>
    <row r="49233" spans="20:20" x14ac:dyDescent="0.2">
      <c r="T49233" s="33"/>
    </row>
    <row r="49234" spans="20:20" x14ac:dyDescent="0.2">
      <c r="T49234" s="33"/>
    </row>
    <row r="49235" spans="20:20" x14ac:dyDescent="0.2">
      <c r="T49235" s="33"/>
    </row>
    <row r="49236" spans="20:20" x14ac:dyDescent="0.2">
      <c r="T49236" s="33"/>
    </row>
    <row r="49237" spans="20:20" x14ac:dyDescent="0.2">
      <c r="T49237" s="33"/>
    </row>
    <row r="49238" spans="20:20" x14ac:dyDescent="0.2">
      <c r="T49238" s="33"/>
    </row>
    <row r="49239" spans="20:20" x14ac:dyDescent="0.2">
      <c r="T49239" s="33"/>
    </row>
    <row r="49240" spans="20:20" x14ac:dyDescent="0.2">
      <c r="T49240" s="33"/>
    </row>
    <row r="49241" spans="20:20" x14ac:dyDescent="0.2">
      <c r="T49241" s="33"/>
    </row>
    <row r="49242" spans="20:20" x14ac:dyDescent="0.2">
      <c r="T49242" s="33"/>
    </row>
    <row r="49243" spans="20:20" x14ac:dyDescent="0.2">
      <c r="T49243" s="33"/>
    </row>
    <row r="49244" spans="20:20" x14ac:dyDescent="0.2">
      <c r="T49244" s="33"/>
    </row>
    <row r="49245" spans="20:20" x14ac:dyDescent="0.2">
      <c r="T49245" s="33"/>
    </row>
    <row r="49246" spans="20:20" x14ac:dyDescent="0.2">
      <c r="T49246" s="33"/>
    </row>
    <row r="49247" spans="20:20" x14ac:dyDescent="0.2">
      <c r="T49247" s="33"/>
    </row>
    <row r="49248" spans="20:20" x14ac:dyDescent="0.2">
      <c r="T49248" s="33"/>
    </row>
    <row r="49249" spans="20:20" x14ac:dyDescent="0.2">
      <c r="T49249" s="33"/>
    </row>
    <row r="49250" spans="20:20" x14ac:dyDescent="0.2">
      <c r="T49250" s="33"/>
    </row>
    <row r="49251" spans="20:20" x14ac:dyDescent="0.2">
      <c r="T49251" s="33"/>
    </row>
    <row r="49252" spans="20:20" x14ac:dyDescent="0.2">
      <c r="T49252" s="33"/>
    </row>
    <row r="49253" spans="20:20" x14ac:dyDescent="0.2">
      <c r="T49253" s="33"/>
    </row>
    <row r="49254" spans="20:20" x14ac:dyDescent="0.2">
      <c r="T49254" s="33"/>
    </row>
    <row r="49255" spans="20:20" x14ac:dyDescent="0.2">
      <c r="T49255" s="33"/>
    </row>
    <row r="49256" spans="20:20" x14ac:dyDescent="0.2">
      <c r="T49256" s="33"/>
    </row>
    <row r="49257" spans="20:20" x14ac:dyDescent="0.2">
      <c r="T49257" s="33"/>
    </row>
    <row r="49258" spans="20:20" x14ac:dyDescent="0.2">
      <c r="T49258" s="33"/>
    </row>
    <row r="49259" spans="20:20" x14ac:dyDescent="0.2">
      <c r="T49259" s="33"/>
    </row>
    <row r="49260" spans="20:20" x14ac:dyDescent="0.2">
      <c r="T49260" s="33"/>
    </row>
    <row r="49261" spans="20:20" x14ac:dyDescent="0.2">
      <c r="T49261" s="33"/>
    </row>
    <row r="49262" spans="20:20" x14ac:dyDescent="0.2">
      <c r="T49262" s="33"/>
    </row>
    <row r="49263" spans="20:20" x14ac:dyDescent="0.2">
      <c r="T49263" s="33"/>
    </row>
    <row r="49264" spans="20:20" x14ac:dyDescent="0.2">
      <c r="T49264" s="33"/>
    </row>
    <row r="49265" spans="20:20" x14ac:dyDescent="0.2">
      <c r="T49265" s="33"/>
    </row>
    <row r="49266" spans="20:20" x14ac:dyDescent="0.2">
      <c r="T49266" s="33"/>
    </row>
    <row r="49267" spans="20:20" x14ac:dyDescent="0.2">
      <c r="T49267" s="33"/>
    </row>
    <row r="49268" spans="20:20" x14ac:dyDescent="0.2">
      <c r="T49268" s="33"/>
    </row>
    <row r="49269" spans="20:20" x14ac:dyDescent="0.2">
      <c r="T49269" s="33"/>
    </row>
    <row r="49270" spans="20:20" x14ac:dyDescent="0.2">
      <c r="T49270" s="33"/>
    </row>
    <row r="49271" spans="20:20" x14ac:dyDescent="0.2">
      <c r="T49271" s="33"/>
    </row>
    <row r="49272" spans="20:20" x14ac:dyDescent="0.2">
      <c r="T49272" s="33"/>
    </row>
    <row r="49273" spans="20:20" x14ac:dyDescent="0.2">
      <c r="T49273" s="33"/>
    </row>
    <row r="49274" spans="20:20" x14ac:dyDescent="0.2">
      <c r="T49274" s="33"/>
    </row>
    <row r="49275" spans="20:20" x14ac:dyDescent="0.2">
      <c r="T49275" s="33"/>
    </row>
    <row r="49276" spans="20:20" x14ac:dyDescent="0.2">
      <c r="T49276" s="33"/>
    </row>
    <row r="49277" spans="20:20" x14ac:dyDescent="0.2">
      <c r="T49277" s="33"/>
    </row>
    <row r="49278" spans="20:20" x14ac:dyDescent="0.2">
      <c r="T49278" s="33"/>
    </row>
    <row r="49279" spans="20:20" x14ac:dyDescent="0.2">
      <c r="T49279" s="33"/>
    </row>
    <row r="49280" spans="20:20" x14ac:dyDescent="0.2">
      <c r="T49280" s="33"/>
    </row>
    <row r="49281" spans="20:20" x14ac:dyDescent="0.2">
      <c r="T49281" s="33"/>
    </row>
    <row r="49282" spans="20:20" x14ac:dyDescent="0.2">
      <c r="T49282" s="33"/>
    </row>
    <row r="49283" spans="20:20" x14ac:dyDescent="0.2">
      <c r="T49283" s="33"/>
    </row>
    <row r="49284" spans="20:20" x14ac:dyDescent="0.2">
      <c r="T49284" s="33"/>
    </row>
    <row r="49285" spans="20:20" x14ac:dyDescent="0.2">
      <c r="T49285" s="33"/>
    </row>
    <row r="49286" spans="20:20" x14ac:dyDescent="0.2">
      <c r="T49286" s="33"/>
    </row>
    <row r="49287" spans="20:20" x14ac:dyDescent="0.2">
      <c r="T49287" s="33"/>
    </row>
    <row r="49288" spans="20:20" x14ac:dyDescent="0.2">
      <c r="T49288" s="33"/>
    </row>
    <row r="49289" spans="20:20" x14ac:dyDescent="0.2">
      <c r="T49289" s="33"/>
    </row>
    <row r="49290" spans="20:20" x14ac:dyDescent="0.2">
      <c r="T49290" s="33"/>
    </row>
    <row r="49291" spans="20:20" x14ac:dyDescent="0.2">
      <c r="T49291" s="33"/>
    </row>
    <row r="49292" spans="20:20" x14ac:dyDescent="0.2">
      <c r="T49292" s="33"/>
    </row>
    <row r="49293" spans="20:20" x14ac:dyDescent="0.2">
      <c r="T49293" s="33"/>
    </row>
    <row r="49294" spans="20:20" x14ac:dyDescent="0.2">
      <c r="T49294" s="33"/>
    </row>
    <row r="49295" spans="20:20" x14ac:dyDescent="0.2">
      <c r="T49295" s="33"/>
    </row>
    <row r="49296" spans="20:20" x14ac:dyDescent="0.2">
      <c r="T49296" s="33"/>
    </row>
    <row r="49297" spans="20:20" x14ac:dyDescent="0.2">
      <c r="T49297" s="33"/>
    </row>
    <row r="49298" spans="20:20" x14ac:dyDescent="0.2">
      <c r="T49298" s="33"/>
    </row>
    <row r="49299" spans="20:20" x14ac:dyDescent="0.2">
      <c r="T49299" s="33"/>
    </row>
    <row r="49300" spans="20:20" x14ac:dyDescent="0.2">
      <c r="T49300" s="33"/>
    </row>
    <row r="49301" spans="20:20" x14ac:dyDescent="0.2">
      <c r="T49301" s="33"/>
    </row>
    <row r="49302" spans="20:20" x14ac:dyDescent="0.2">
      <c r="T49302" s="33"/>
    </row>
    <row r="49303" spans="20:20" x14ac:dyDescent="0.2">
      <c r="T49303" s="33"/>
    </row>
    <row r="49304" spans="20:20" x14ac:dyDescent="0.2">
      <c r="T49304" s="33"/>
    </row>
    <row r="49305" spans="20:20" x14ac:dyDescent="0.2">
      <c r="T49305" s="33"/>
    </row>
    <row r="49306" spans="20:20" x14ac:dyDescent="0.2">
      <c r="T49306" s="33"/>
    </row>
    <row r="49307" spans="20:20" x14ac:dyDescent="0.2">
      <c r="T49307" s="33"/>
    </row>
    <row r="49308" spans="20:20" x14ac:dyDescent="0.2">
      <c r="T49308" s="33"/>
    </row>
    <row r="49309" spans="20:20" x14ac:dyDescent="0.2">
      <c r="T49309" s="33"/>
    </row>
    <row r="49310" spans="20:20" x14ac:dyDescent="0.2">
      <c r="T49310" s="33"/>
    </row>
    <row r="49311" spans="20:20" x14ac:dyDescent="0.2">
      <c r="T49311" s="33"/>
    </row>
    <row r="49312" spans="20:20" x14ac:dyDescent="0.2">
      <c r="T49312" s="33"/>
    </row>
    <row r="49313" spans="20:20" x14ac:dyDescent="0.2">
      <c r="T49313" s="33"/>
    </row>
    <row r="49314" spans="20:20" x14ac:dyDescent="0.2">
      <c r="T49314" s="33"/>
    </row>
    <row r="49315" spans="20:20" x14ac:dyDescent="0.2">
      <c r="T49315" s="33"/>
    </row>
    <row r="49316" spans="20:20" x14ac:dyDescent="0.2">
      <c r="T49316" s="33"/>
    </row>
    <row r="49317" spans="20:20" x14ac:dyDescent="0.2">
      <c r="T49317" s="33"/>
    </row>
    <row r="49318" spans="20:20" x14ac:dyDescent="0.2">
      <c r="T49318" s="33"/>
    </row>
    <row r="49319" spans="20:20" x14ac:dyDescent="0.2">
      <c r="T49319" s="33"/>
    </row>
    <row r="49320" spans="20:20" x14ac:dyDescent="0.2">
      <c r="T49320" s="33"/>
    </row>
    <row r="49321" spans="20:20" x14ac:dyDescent="0.2">
      <c r="T49321" s="33"/>
    </row>
    <row r="49322" spans="20:20" x14ac:dyDescent="0.2">
      <c r="T49322" s="33"/>
    </row>
    <row r="49323" spans="20:20" x14ac:dyDescent="0.2">
      <c r="T49323" s="33"/>
    </row>
    <row r="49324" spans="20:20" x14ac:dyDescent="0.2">
      <c r="T49324" s="33"/>
    </row>
    <row r="49325" spans="20:20" x14ac:dyDescent="0.2">
      <c r="T49325" s="33"/>
    </row>
    <row r="49326" spans="20:20" x14ac:dyDescent="0.2">
      <c r="T49326" s="33"/>
    </row>
    <row r="49327" spans="20:20" x14ac:dyDescent="0.2">
      <c r="T49327" s="33"/>
    </row>
    <row r="49328" spans="20:20" x14ac:dyDescent="0.2">
      <c r="T49328" s="33"/>
    </row>
    <row r="49329" spans="20:20" x14ac:dyDescent="0.2">
      <c r="T49329" s="33"/>
    </row>
    <row r="49330" spans="20:20" x14ac:dyDescent="0.2">
      <c r="T49330" s="33"/>
    </row>
    <row r="49331" spans="20:20" x14ac:dyDescent="0.2">
      <c r="T49331" s="33"/>
    </row>
    <row r="49332" spans="20:20" x14ac:dyDescent="0.2">
      <c r="T49332" s="33"/>
    </row>
    <row r="49333" spans="20:20" x14ac:dyDescent="0.2">
      <c r="T49333" s="33"/>
    </row>
    <row r="49334" spans="20:20" x14ac:dyDescent="0.2">
      <c r="T49334" s="33"/>
    </row>
    <row r="49335" spans="20:20" x14ac:dyDescent="0.2">
      <c r="T49335" s="33"/>
    </row>
    <row r="49336" spans="20:20" x14ac:dyDescent="0.2">
      <c r="T49336" s="33"/>
    </row>
    <row r="49337" spans="20:20" x14ac:dyDescent="0.2">
      <c r="T49337" s="33"/>
    </row>
    <row r="49338" spans="20:20" x14ac:dyDescent="0.2">
      <c r="T49338" s="33"/>
    </row>
    <row r="49339" spans="20:20" x14ac:dyDescent="0.2">
      <c r="T49339" s="33"/>
    </row>
    <row r="49340" spans="20:20" x14ac:dyDescent="0.2">
      <c r="T49340" s="33"/>
    </row>
    <row r="49341" spans="20:20" x14ac:dyDescent="0.2">
      <c r="T49341" s="33"/>
    </row>
    <row r="49342" spans="20:20" x14ac:dyDescent="0.2">
      <c r="T49342" s="33"/>
    </row>
    <row r="49343" spans="20:20" x14ac:dyDescent="0.2">
      <c r="T49343" s="33"/>
    </row>
    <row r="49344" spans="20:20" x14ac:dyDescent="0.2">
      <c r="T49344" s="33"/>
    </row>
    <row r="49345" spans="20:20" x14ac:dyDescent="0.2">
      <c r="T49345" s="33"/>
    </row>
    <row r="49346" spans="20:20" x14ac:dyDescent="0.2">
      <c r="T49346" s="33"/>
    </row>
    <row r="49347" spans="20:20" x14ac:dyDescent="0.2">
      <c r="T49347" s="33"/>
    </row>
    <row r="49348" spans="20:20" x14ac:dyDescent="0.2">
      <c r="T49348" s="33"/>
    </row>
    <row r="49349" spans="20:20" x14ac:dyDescent="0.2">
      <c r="T49349" s="33"/>
    </row>
    <row r="49350" spans="20:20" x14ac:dyDescent="0.2">
      <c r="T49350" s="33"/>
    </row>
    <row r="49351" spans="20:20" x14ac:dyDescent="0.2">
      <c r="T49351" s="33"/>
    </row>
    <row r="49352" spans="20:20" x14ac:dyDescent="0.2">
      <c r="T49352" s="33"/>
    </row>
    <row r="49353" spans="20:20" x14ac:dyDescent="0.2">
      <c r="T49353" s="33"/>
    </row>
    <row r="49354" spans="20:20" x14ac:dyDescent="0.2">
      <c r="T49354" s="33"/>
    </row>
    <row r="49355" spans="20:20" x14ac:dyDescent="0.2">
      <c r="T49355" s="33"/>
    </row>
    <row r="49356" spans="20:20" x14ac:dyDescent="0.2">
      <c r="T49356" s="33"/>
    </row>
    <row r="49357" spans="20:20" x14ac:dyDescent="0.2">
      <c r="T49357" s="33"/>
    </row>
    <row r="49358" spans="20:20" x14ac:dyDescent="0.2">
      <c r="T49358" s="33"/>
    </row>
    <row r="49359" spans="20:20" x14ac:dyDescent="0.2">
      <c r="T49359" s="33"/>
    </row>
    <row r="49360" spans="20:20" x14ac:dyDescent="0.2">
      <c r="T49360" s="33"/>
    </row>
    <row r="49361" spans="20:20" x14ac:dyDescent="0.2">
      <c r="T49361" s="33"/>
    </row>
    <row r="49362" spans="20:20" x14ac:dyDescent="0.2">
      <c r="T49362" s="33"/>
    </row>
    <row r="49363" spans="20:20" x14ac:dyDescent="0.2">
      <c r="T49363" s="33"/>
    </row>
    <row r="49364" spans="20:20" x14ac:dyDescent="0.2">
      <c r="T49364" s="33"/>
    </row>
    <row r="49365" spans="20:20" x14ac:dyDescent="0.2">
      <c r="T49365" s="33"/>
    </row>
    <row r="49366" spans="20:20" x14ac:dyDescent="0.2">
      <c r="T49366" s="33"/>
    </row>
    <row r="49367" spans="20:20" x14ac:dyDescent="0.2">
      <c r="T49367" s="33"/>
    </row>
    <row r="49368" spans="20:20" x14ac:dyDescent="0.2">
      <c r="T49368" s="33"/>
    </row>
    <row r="49369" spans="20:20" x14ac:dyDescent="0.2">
      <c r="T49369" s="33"/>
    </row>
    <row r="49370" spans="20:20" x14ac:dyDescent="0.2">
      <c r="T49370" s="33"/>
    </row>
    <row r="49371" spans="20:20" x14ac:dyDescent="0.2">
      <c r="T49371" s="33"/>
    </row>
    <row r="49372" spans="20:20" x14ac:dyDescent="0.2">
      <c r="T49372" s="33"/>
    </row>
    <row r="49373" spans="20:20" x14ac:dyDescent="0.2">
      <c r="T49373" s="33"/>
    </row>
    <row r="49374" spans="20:20" x14ac:dyDescent="0.2">
      <c r="T49374" s="33"/>
    </row>
    <row r="49375" spans="20:20" x14ac:dyDescent="0.2">
      <c r="T49375" s="33"/>
    </row>
    <row r="49376" spans="20:20" x14ac:dyDescent="0.2">
      <c r="T49376" s="33"/>
    </row>
    <row r="49377" spans="20:20" x14ac:dyDescent="0.2">
      <c r="T49377" s="33"/>
    </row>
    <row r="49378" spans="20:20" x14ac:dyDescent="0.2">
      <c r="T49378" s="33"/>
    </row>
    <row r="49379" spans="20:20" x14ac:dyDescent="0.2">
      <c r="T49379" s="33"/>
    </row>
    <row r="49380" spans="20:20" x14ac:dyDescent="0.2">
      <c r="T49380" s="33"/>
    </row>
    <row r="49381" spans="20:20" x14ac:dyDescent="0.2">
      <c r="T49381" s="33"/>
    </row>
    <row r="49382" spans="20:20" x14ac:dyDescent="0.2">
      <c r="T49382" s="33"/>
    </row>
    <row r="49383" spans="20:20" x14ac:dyDescent="0.2">
      <c r="T49383" s="33"/>
    </row>
    <row r="49384" spans="20:20" x14ac:dyDescent="0.2">
      <c r="T49384" s="33"/>
    </row>
    <row r="49385" spans="20:20" x14ac:dyDescent="0.2">
      <c r="T49385" s="33"/>
    </row>
    <row r="49386" spans="20:20" x14ac:dyDescent="0.2">
      <c r="T49386" s="33"/>
    </row>
    <row r="49387" spans="20:20" x14ac:dyDescent="0.2">
      <c r="T49387" s="33"/>
    </row>
    <row r="49388" spans="20:20" x14ac:dyDescent="0.2">
      <c r="T49388" s="33"/>
    </row>
    <row r="49389" spans="20:20" x14ac:dyDescent="0.2">
      <c r="T49389" s="33"/>
    </row>
    <row r="49390" spans="20:20" x14ac:dyDescent="0.2">
      <c r="T49390" s="33"/>
    </row>
    <row r="49391" spans="20:20" x14ac:dyDescent="0.2">
      <c r="T49391" s="33"/>
    </row>
    <row r="49392" spans="20:20" x14ac:dyDescent="0.2">
      <c r="T49392" s="33"/>
    </row>
    <row r="49393" spans="20:20" x14ac:dyDescent="0.2">
      <c r="T49393" s="33"/>
    </row>
    <row r="49394" spans="20:20" x14ac:dyDescent="0.2">
      <c r="T49394" s="33"/>
    </row>
    <row r="49395" spans="20:20" x14ac:dyDescent="0.2">
      <c r="T49395" s="33"/>
    </row>
    <row r="49396" spans="20:20" x14ac:dyDescent="0.2">
      <c r="T49396" s="33"/>
    </row>
    <row r="49397" spans="20:20" x14ac:dyDescent="0.2">
      <c r="T49397" s="33"/>
    </row>
    <row r="49398" spans="20:20" x14ac:dyDescent="0.2">
      <c r="T49398" s="33"/>
    </row>
    <row r="49399" spans="20:20" x14ac:dyDescent="0.2">
      <c r="T49399" s="33"/>
    </row>
    <row r="49400" spans="20:20" x14ac:dyDescent="0.2">
      <c r="T49400" s="33"/>
    </row>
    <row r="49401" spans="20:20" x14ac:dyDescent="0.2">
      <c r="T49401" s="33"/>
    </row>
    <row r="49402" spans="20:20" x14ac:dyDescent="0.2">
      <c r="T49402" s="33"/>
    </row>
    <row r="49403" spans="20:20" x14ac:dyDescent="0.2">
      <c r="T49403" s="33"/>
    </row>
    <row r="49404" spans="20:20" x14ac:dyDescent="0.2">
      <c r="T49404" s="33"/>
    </row>
    <row r="49405" spans="20:20" x14ac:dyDescent="0.2">
      <c r="T49405" s="33"/>
    </row>
    <row r="49406" spans="20:20" x14ac:dyDescent="0.2">
      <c r="T49406" s="33"/>
    </row>
    <row r="49407" spans="20:20" x14ac:dyDescent="0.2">
      <c r="T49407" s="33"/>
    </row>
    <row r="49408" spans="20:20" x14ac:dyDescent="0.2">
      <c r="T49408" s="33"/>
    </row>
    <row r="49409" spans="20:20" x14ac:dyDescent="0.2">
      <c r="T49409" s="33"/>
    </row>
    <row r="49410" spans="20:20" x14ac:dyDescent="0.2">
      <c r="T49410" s="33"/>
    </row>
    <row r="49411" spans="20:20" x14ac:dyDescent="0.2">
      <c r="T49411" s="33"/>
    </row>
    <row r="49412" spans="20:20" x14ac:dyDescent="0.2">
      <c r="T49412" s="33"/>
    </row>
    <row r="49413" spans="20:20" x14ac:dyDescent="0.2">
      <c r="T49413" s="33"/>
    </row>
    <row r="49414" spans="20:20" x14ac:dyDescent="0.2">
      <c r="T49414" s="33"/>
    </row>
    <row r="49415" spans="20:20" x14ac:dyDescent="0.2">
      <c r="T49415" s="33"/>
    </row>
    <row r="49416" spans="20:20" x14ac:dyDescent="0.2">
      <c r="T49416" s="33"/>
    </row>
    <row r="49417" spans="20:20" x14ac:dyDescent="0.2">
      <c r="T49417" s="33"/>
    </row>
    <row r="49418" spans="20:20" x14ac:dyDescent="0.2">
      <c r="T49418" s="33"/>
    </row>
    <row r="49419" spans="20:20" x14ac:dyDescent="0.2">
      <c r="T49419" s="33"/>
    </row>
    <row r="49420" spans="20:20" x14ac:dyDescent="0.2">
      <c r="T49420" s="33"/>
    </row>
    <row r="49421" spans="20:20" x14ac:dyDescent="0.2">
      <c r="T49421" s="33"/>
    </row>
    <row r="49422" spans="20:20" x14ac:dyDescent="0.2">
      <c r="T49422" s="33"/>
    </row>
    <row r="49423" spans="20:20" x14ac:dyDescent="0.2">
      <c r="T49423" s="33"/>
    </row>
    <row r="49424" spans="20:20" x14ac:dyDescent="0.2">
      <c r="T49424" s="33"/>
    </row>
    <row r="49425" spans="20:20" x14ac:dyDescent="0.2">
      <c r="T49425" s="33"/>
    </row>
    <row r="49426" spans="20:20" x14ac:dyDescent="0.2">
      <c r="T49426" s="33"/>
    </row>
    <row r="49427" spans="20:20" x14ac:dyDescent="0.2">
      <c r="T49427" s="33"/>
    </row>
    <row r="49428" spans="20:20" x14ac:dyDescent="0.2">
      <c r="T49428" s="33"/>
    </row>
    <row r="49429" spans="20:20" x14ac:dyDescent="0.2">
      <c r="T49429" s="33"/>
    </row>
    <row r="49430" spans="20:20" x14ac:dyDescent="0.2">
      <c r="T49430" s="33"/>
    </row>
    <row r="49431" spans="20:20" x14ac:dyDescent="0.2">
      <c r="T49431" s="33"/>
    </row>
    <row r="49432" spans="20:20" x14ac:dyDescent="0.2">
      <c r="T49432" s="33"/>
    </row>
    <row r="49433" spans="20:20" x14ac:dyDescent="0.2">
      <c r="T49433" s="33"/>
    </row>
    <row r="49434" spans="20:20" x14ac:dyDescent="0.2">
      <c r="T49434" s="33"/>
    </row>
    <row r="49435" spans="20:20" x14ac:dyDescent="0.2">
      <c r="T49435" s="33"/>
    </row>
    <row r="49436" spans="20:20" x14ac:dyDescent="0.2">
      <c r="T49436" s="33"/>
    </row>
    <row r="49437" spans="20:20" x14ac:dyDescent="0.2">
      <c r="T49437" s="33"/>
    </row>
    <row r="49438" spans="20:20" x14ac:dyDescent="0.2">
      <c r="T49438" s="33"/>
    </row>
    <row r="49439" spans="20:20" x14ac:dyDescent="0.2">
      <c r="T49439" s="33"/>
    </row>
    <row r="49440" spans="20:20" x14ac:dyDescent="0.2">
      <c r="T49440" s="33"/>
    </row>
    <row r="49441" spans="20:20" x14ac:dyDescent="0.2">
      <c r="T49441" s="33"/>
    </row>
    <row r="49442" spans="20:20" x14ac:dyDescent="0.2">
      <c r="T49442" s="33"/>
    </row>
    <row r="49443" spans="20:20" x14ac:dyDescent="0.2">
      <c r="T49443" s="33"/>
    </row>
    <row r="49444" spans="20:20" x14ac:dyDescent="0.2">
      <c r="T49444" s="33"/>
    </row>
    <row r="49445" spans="20:20" x14ac:dyDescent="0.2">
      <c r="T49445" s="33"/>
    </row>
    <row r="49446" spans="20:20" x14ac:dyDescent="0.2">
      <c r="T49446" s="33"/>
    </row>
    <row r="49447" spans="20:20" x14ac:dyDescent="0.2">
      <c r="T49447" s="33"/>
    </row>
    <row r="49448" spans="20:20" x14ac:dyDescent="0.2">
      <c r="T49448" s="33"/>
    </row>
    <row r="49449" spans="20:20" x14ac:dyDescent="0.2">
      <c r="T49449" s="33"/>
    </row>
    <row r="49450" spans="20:20" x14ac:dyDescent="0.2">
      <c r="T49450" s="33"/>
    </row>
    <row r="49451" spans="20:20" x14ac:dyDescent="0.2">
      <c r="T49451" s="33"/>
    </row>
    <row r="49452" spans="20:20" x14ac:dyDescent="0.2">
      <c r="T49452" s="33"/>
    </row>
    <row r="49453" spans="20:20" x14ac:dyDescent="0.2">
      <c r="T49453" s="33"/>
    </row>
    <row r="49454" spans="20:20" x14ac:dyDescent="0.2">
      <c r="T49454" s="33"/>
    </row>
    <row r="49455" spans="20:20" x14ac:dyDescent="0.2">
      <c r="T49455" s="33"/>
    </row>
    <row r="49456" spans="20:20" x14ac:dyDescent="0.2">
      <c r="T49456" s="33"/>
    </row>
    <row r="49457" spans="20:20" x14ac:dyDescent="0.2">
      <c r="T49457" s="33"/>
    </row>
    <row r="49458" spans="20:20" x14ac:dyDescent="0.2">
      <c r="T49458" s="33"/>
    </row>
    <row r="49459" spans="20:20" x14ac:dyDescent="0.2">
      <c r="T49459" s="33"/>
    </row>
    <row r="49460" spans="20:20" x14ac:dyDescent="0.2">
      <c r="T49460" s="33"/>
    </row>
    <row r="49461" spans="20:20" x14ac:dyDescent="0.2">
      <c r="T49461" s="33"/>
    </row>
    <row r="49462" spans="20:20" x14ac:dyDescent="0.2">
      <c r="T49462" s="33"/>
    </row>
    <row r="49463" spans="20:20" x14ac:dyDescent="0.2">
      <c r="T49463" s="33"/>
    </row>
    <row r="49464" spans="20:20" x14ac:dyDescent="0.2">
      <c r="T49464" s="33"/>
    </row>
    <row r="49465" spans="20:20" x14ac:dyDescent="0.2">
      <c r="T49465" s="33"/>
    </row>
    <row r="49466" spans="20:20" x14ac:dyDescent="0.2">
      <c r="T49466" s="33"/>
    </row>
    <row r="49467" spans="20:20" x14ac:dyDescent="0.2">
      <c r="T49467" s="33"/>
    </row>
    <row r="49468" spans="20:20" x14ac:dyDescent="0.2">
      <c r="T49468" s="33"/>
    </row>
    <row r="49469" spans="20:20" x14ac:dyDescent="0.2">
      <c r="T49469" s="33"/>
    </row>
    <row r="49470" spans="20:20" x14ac:dyDescent="0.2">
      <c r="T49470" s="33"/>
    </row>
    <row r="49471" spans="20:20" x14ac:dyDescent="0.2">
      <c r="T49471" s="33"/>
    </row>
    <row r="49472" spans="20:20" x14ac:dyDescent="0.2">
      <c r="T49472" s="33"/>
    </row>
    <row r="49473" spans="20:20" x14ac:dyDescent="0.2">
      <c r="T49473" s="33"/>
    </row>
    <row r="49474" spans="20:20" x14ac:dyDescent="0.2">
      <c r="T49474" s="33"/>
    </row>
    <row r="49475" spans="20:20" x14ac:dyDescent="0.2">
      <c r="T49475" s="33"/>
    </row>
    <row r="49476" spans="20:20" x14ac:dyDescent="0.2">
      <c r="T49476" s="33"/>
    </row>
    <row r="49477" spans="20:20" x14ac:dyDescent="0.2">
      <c r="T49477" s="33"/>
    </row>
    <row r="49478" spans="20:20" x14ac:dyDescent="0.2">
      <c r="T49478" s="33"/>
    </row>
    <row r="49479" spans="20:20" x14ac:dyDescent="0.2">
      <c r="T49479" s="33"/>
    </row>
    <row r="49480" spans="20:20" x14ac:dyDescent="0.2">
      <c r="T49480" s="33"/>
    </row>
    <row r="49481" spans="20:20" x14ac:dyDescent="0.2">
      <c r="T49481" s="33"/>
    </row>
    <row r="49482" spans="20:20" x14ac:dyDescent="0.2">
      <c r="T49482" s="33"/>
    </row>
    <row r="49483" spans="20:20" x14ac:dyDescent="0.2">
      <c r="T49483" s="33"/>
    </row>
    <row r="49484" spans="20:20" x14ac:dyDescent="0.2">
      <c r="T49484" s="33"/>
    </row>
    <row r="49485" spans="20:20" x14ac:dyDescent="0.2">
      <c r="T49485" s="33"/>
    </row>
    <row r="49486" spans="20:20" x14ac:dyDescent="0.2">
      <c r="T49486" s="33"/>
    </row>
    <row r="49487" spans="20:20" x14ac:dyDescent="0.2">
      <c r="T49487" s="33"/>
    </row>
    <row r="49488" spans="20:20" x14ac:dyDescent="0.2">
      <c r="T49488" s="33"/>
    </row>
    <row r="49489" spans="20:20" x14ac:dyDescent="0.2">
      <c r="T49489" s="33"/>
    </row>
    <row r="49490" spans="20:20" x14ac:dyDescent="0.2">
      <c r="T49490" s="33"/>
    </row>
    <row r="49491" spans="20:20" x14ac:dyDescent="0.2">
      <c r="T49491" s="33"/>
    </row>
    <row r="49492" spans="20:20" x14ac:dyDescent="0.2">
      <c r="T49492" s="33"/>
    </row>
    <row r="49493" spans="20:20" x14ac:dyDescent="0.2">
      <c r="T49493" s="33"/>
    </row>
    <row r="49494" spans="20:20" x14ac:dyDescent="0.2">
      <c r="T49494" s="33"/>
    </row>
    <row r="49495" spans="20:20" x14ac:dyDescent="0.2">
      <c r="T49495" s="33"/>
    </row>
    <row r="49496" spans="20:20" x14ac:dyDescent="0.2">
      <c r="T49496" s="33"/>
    </row>
    <row r="49497" spans="20:20" x14ac:dyDescent="0.2">
      <c r="T49497" s="33"/>
    </row>
    <row r="49498" spans="20:20" x14ac:dyDescent="0.2">
      <c r="T49498" s="33"/>
    </row>
    <row r="49499" spans="20:20" x14ac:dyDescent="0.2">
      <c r="T49499" s="33"/>
    </row>
    <row r="49500" spans="20:20" x14ac:dyDescent="0.2">
      <c r="T49500" s="33"/>
    </row>
    <row r="49501" spans="20:20" x14ac:dyDescent="0.2">
      <c r="T49501" s="33"/>
    </row>
    <row r="49502" spans="20:20" x14ac:dyDescent="0.2">
      <c r="T49502" s="33"/>
    </row>
    <row r="49503" spans="20:20" x14ac:dyDescent="0.2">
      <c r="T49503" s="33"/>
    </row>
    <row r="49504" spans="20:20" x14ac:dyDescent="0.2">
      <c r="T49504" s="33"/>
    </row>
    <row r="49505" spans="20:20" x14ac:dyDescent="0.2">
      <c r="T49505" s="33"/>
    </row>
    <row r="49506" spans="20:20" x14ac:dyDescent="0.2">
      <c r="T49506" s="33"/>
    </row>
    <row r="49507" spans="20:20" x14ac:dyDescent="0.2">
      <c r="T49507" s="33"/>
    </row>
    <row r="49508" spans="20:20" x14ac:dyDescent="0.2">
      <c r="T49508" s="33"/>
    </row>
    <row r="49509" spans="20:20" x14ac:dyDescent="0.2">
      <c r="T49509" s="33"/>
    </row>
    <row r="49510" spans="20:20" x14ac:dyDescent="0.2">
      <c r="T49510" s="33"/>
    </row>
    <row r="49511" spans="20:20" x14ac:dyDescent="0.2">
      <c r="T49511" s="33"/>
    </row>
    <row r="49512" spans="20:20" x14ac:dyDescent="0.2">
      <c r="T49512" s="33"/>
    </row>
    <row r="49513" spans="20:20" x14ac:dyDescent="0.2">
      <c r="T49513" s="33"/>
    </row>
    <row r="49514" spans="20:20" x14ac:dyDescent="0.2">
      <c r="T49514" s="33"/>
    </row>
    <row r="49515" spans="20:20" x14ac:dyDescent="0.2">
      <c r="T49515" s="33"/>
    </row>
    <row r="49516" spans="20:20" x14ac:dyDescent="0.2">
      <c r="T49516" s="33"/>
    </row>
    <row r="49517" spans="20:20" x14ac:dyDescent="0.2">
      <c r="T49517" s="33"/>
    </row>
    <row r="49518" spans="20:20" x14ac:dyDescent="0.2">
      <c r="T49518" s="33"/>
    </row>
    <row r="49519" spans="20:20" x14ac:dyDescent="0.2">
      <c r="T49519" s="33"/>
    </row>
    <row r="49520" spans="20:20" x14ac:dyDescent="0.2">
      <c r="T49520" s="33"/>
    </row>
    <row r="49521" spans="20:20" x14ac:dyDescent="0.2">
      <c r="T49521" s="33"/>
    </row>
    <row r="49522" spans="20:20" x14ac:dyDescent="0.2">
      <c r="T49522" s="33"/>
    </row>
    <row r="49523" spans="20:20" x14ac:dyDescent="0.2">
      <c r="T49523" s="33"/>
    </row>
    <row r="49524" spans="20:20" x14ac:dyDescent="0.2">
      <c r="T49524" s="33"/>
    </row>
    <row r="49525" spans="20:20" x14ac:dyDescent="0.2">
      <c r="T49525" s="33"/>
    </row>
    <row r="49526" spans="20:20" x14ac:dyDescent="0.2">
      <c r="T49526" s="33"/>
    </row>
    <row r="49527" spans="20:20" x14ac:dyDescent="0.2">
      <c r="T49527" s="33"/>
    </row>
    <row r="49528" spans="20:20" x14ac:dyDescent="0.2">
      <c r="T49528" s="33"/>
    </row>
    <row r="49529" spans="20:20" x14ac:dyDescent="0.2">
      <c r="T49529" s="33"/>
    </row>
    <row r="49530" spans="20:20" x14ac:dyDescent="0.2">
      <c r="T49530" s="33"/>
    </row>
    <row r="49531" spans="20:20" x14ac:dyDescent="0.2">
      <c r="T49531" s="33"/>
    </row>
    <row r="49532" spans="20:20" x14ac:dyDescent="0.2">
      <c r="T49532" s="33"/>
    </row>
    <row r="49533" spans="20:20" x14ac:dyDescent="0.2">
      <c r="T49533" s="33"/>
    </row>
    <row r="49534" spans="20:20" x14ac:dyDescent="0.2">
      <c r="T49534" s="33"/>
    </row>
    <row r="49535" spans="20:20" x14ac:dyDescent="0.2">
      <c r="T49535" s="33"/>
    </row>
    <row r="49536" spans="20:20" x14ac:dyDescent="0.2">
      <c r="T49536" s="33"/>
    </row>
    <row r="49537" spans="20:20" x14ac:dyDescent="0.2">
      <c r="T49537" s="33"/>
    </row>
    <row r="49538" spans="20:20" x14ac:dyDescent="0.2">
      <c r="T49538" s="33"/>
    </row>
    <row r="49539" spans="20:20" x14ac:dyDescent="0.2">
      <c r="T49539" s="33"/>
    </row>
    <row r="49540" spans="20:20" x14ac:dyDescent="0.2">
      <c r="T49540" s="33"/>
    </row>
    <row r="49541" spans="20:20" x14ac:dyDescent="0.2">
      <c r="T49541" s="33"/>
    </row>
    <row r="49542" spans="20:20" x14ac:dyDescent="0.2">
      <c r="T49542" s="33"/>
    </row>
    <row r="49543" spans="20:20" x14ac:dyDescent="0.2">
      <c r="T49543" s="33"/>
    </row>
    <row r="49544" spans="20:20" x14ac:dyDescent="0.2">
      <c r="T49544" s="33"/>
    </row>
    <row r="49545" spans="20:20" x14ac:dyDescent="0.2">
      <c r="T49545" s="33"/>
    </row>
    <row r="49546" spans="20:20" x14ac:dyDescent="0.2">
      <c r="T49546" s="33"/>
    </row>
    <row r="49547" spans="20:20" x14ac:dyDescent="0.2">
      <c r="T49547" s="33"/>
    </row>
    <row r="49548" spans="20:20" x14ac:dyDescent="0.2">
      <c r="T49548" s="33"/>
    </row>
    <row r="49549" spans="20:20" x14ac:dyDescent="0.2">
      <c r="T49549" s="33"/>
    </row>
    <row r="49550" spans="20:20" x14ac:dyDescent="0.2">
      <c r="T49550" s="33"/>
    </row>
    <row r="49551" spans="20:20" x14ac:dyDescent="0.2">
      <c r="T49551" s="33"/>
    </row>
    <row r="49552" spans="20:20" x14ac:dyDescent="0.2">
      <c r="T49552" s="33"/>
    </row>
    <row r="49553" spans="20:20" x14ac:dyDescent="0.2">
      <c r="T49553" s="33"/>
    </row>
    <row r="49554" spans="20:20" x14ac:dyDescent="0.2">
      <c r="T49554" s="33"/>
    </row>
    <row r="49555" spans="20:20" x14ac:dyDescent="0.2">
      <c r="T49555" s="33"/>
    </row>
    <row r="49556" spans="20:20" x14ac:dyDescent="0.2">
      <c r="T49556" s="33"/>
    </row>
    <row r="49557" spans="20:20" x14ac:dyDescent="0.2">
      <c r="T49557" s="33"/>
    </row>
    <row r="49558" spans="20:20" x14ac:dyDescent="0.2">
      <c r="T49558" s="33"/>
    </row>
    <row r="49559" spans="20:20" x14ac:dyDescent="0.2">
      <c r="T49559" s="33"/>
    </row>
    <row r="49560" spans="20:20" x14ac:dyDescent="0.2">
      <c r="T49560" s="33"/>
    </row>
    <row r="49561" spans="20:20" x14ac:dyDescent="0.2">
      <c r="T49561" s="33"/>
    </row>
    <row r="49562" spans="20:20" x14ac:dyDescent="0.2">
      <c r="T49562" s="33"/>
    </row>
    <row r="49563" spans="20:20" x14ac:dyDescent="0.2">
      <c r="T49563" s="33"/>
    </row>
    <row r="49564" spans="20:20" x14ac:dyDescent="0.2">
      <c r="T49564" s="33"/>
    </row>
    <row r="49565" spans="20:20" x14ac:dyDescent="0.2">
      <c r="T49565" s="33"/>
    </row>
    <row r="49566" spans="20:20" x14ac:dyDescent="0.2">
      <c r="T49566" s="33"/>
    </row>
    <row r="49567" spans="20:20" x14ac:dyDescent="0.2">
      <c r="T49567" s="33"/>
    </row>
    <row r="49568" spans="20:20" x14ac:dyDescent="0.2">
      <c r="T49568" s="33"/>
    </row>
    <row r="49569" spans="20:20" x14ac:dyDescent="0.2">
      <c r="T49569" s="33"/>
    </row>
    <row r="49570" spans="20:20" x14ac:dyDescent="0.2">
      <c r="T49570" s="33"/>
    </row>
    <row r="49571" spans="20:20" x14ac:dyDescent="0.2">
      <c r="T49571" s="33"/>
    </row>
    <row r="49572" spans="20:20" x14ac:dyDescent="0.2">
      <c r="T49572" s="33"/>
    </row>
    <row r="49573" spans="20:20" x14ac:dyDescent="0.2">
      <c r="T49573" s="33"/>
    </row>
    <row r="49574" spans="20:20" x14ac:dyDescent="0.2">
      <c r="T49574" s="33"/>
    </row>
    <row r="49575" spans="20:20" x14ac:dyDescent="0.2">
      <c r="T49575" s="33"/>
    </row>
    <row r="49576" spans="20:20" x14ac:dyDescent="0.2">
      <c r="T49576" s="33"/>
    </row>
    <row r="49577" spans="20:20" x14ac:dyDescent="0.2">
      <c r="T49577" s="33"/>
    </row>
    <row r="49578" spans="20:20" x14ac:dyDescent="0.2">
      <c r="T49578" s="33"/>
    </row>
    <row r="49579" spans="20:20" x14ac:dyDescent="0.2">
      <c r="T49579" s="33"/>
    </row>
    <row r="49580" spans="20:20" x14ac:dyDescent="0.2">
      <c r="T49580" s="33"/>
    </row>
    <row r="49581" spans="20:20" x14ac:dyDescent="0.2">
      <c r="T49581" s="33"/>
    </row>
    <row r="49582" spans="20:20" x14ac:dyDescent="0.2">
      <c r="T49582" s="33"/>
    </row>
    <row r="49583" spans="20:20" x14ac:dyDescent="0.2">
      <c r="T49583" s="33"/>
    </row>
    <row r="49584" spans="20:20" x14ac:dyDescent="0.2">
      <c r="T49584" s="33"/>
    </row>
    <row r="49585" spans="20:20" x14ac:dyDescent="0.2">
      <c r="T49585" s="33"/>
    </row>
    <row r="49586" spans="20:20" x14ac:dyDescent="0.2">
      <c r="T49586" s="33"/>
    </row>
    <row r="49587" spans="20:20" x14ac:dyDescent="0.2">
      <c r="T49587" s="33"/>
    </row>
    <row r="49588" spans="20:20" x14ac:dyDescent="0.2">
      <c r="T49588" s="33"/>
    </row>
    <row r="49589" spans="20:20" x14ac:dyDescent="0.2">
      <c r="T49589" s="33"/>
    </row>
    <row r="49590" spans="20:20" x14ac:dyDescent="0.2">
      <c r="T49590" s="33"/>
    </row>
    <row r="49591" spans="20:20" x14ac:dyDescent="0.2">
      <c r="T49591" s="33"/>
    </row>
    <row r="49592" spans="20:20" x14ac:dyDescent="0.2">
      <c r="T49592" s="33"/>
    </row>
    <row r="49593" spans="20:20" x14ac:dyDescent="0.2">
      <c r="T49593" s="33"/>
    </row>
    <row r="49594" spans="20:20" x14ac:dyDescent="0.2">
      <c r="T49594" s="33"/>
    </row>
    <row r="49595" spans="20:20" x14ac:dyDescent="0.2">
      <c r="T49595" s="33"/>
    </row>
    <row r="49596" spans="20:20" x14ac:dyDescent="0.2">
      <c r="T49596" s="33"/>
    </row>
    <row r="49597" spans="20:20" x14ac:dyDescent="0.2">
      <c r="T49597" s="33"/>
    </row>
    <row r="49598" spans="20:20" x14ac:dyDescent="0.2">
      <c r="T49598" s="33"/>
    </row>
    <row r="49599" spans="20:20" x14ac:dyDescent="0.2">
      <c r="T49599" s="33"/>
    </row>
    <row r="49600" spans="20:20" x14ac:dyDescent="0.2">
      <c r="T49600" s="33"/>
    </row>
    <row r="49601" spans="20:20" x14ac:dyDescent="0.2">
      <c r="T49601" s="33"/>
    </row>
    <row r="49602" spans="20:20" x14ac:dyDescent="0.2">
      <c r="T49602" s="33"/>
    </row>
    <row r="49603" spans="20:20" x14ac:dyDescent="0.2">
      <c r="T49603" s="33"/>
    </row>
    <row r="49604" spans="20:20" x14ac:dyDescent="0.2">
      <c r="T49604" s="33"/>
    </row>
    <row r="49605" spans="20:20" x14ac:dyDescent="0.2">
      <c r="T49605" s="33"/>
    </row>
    <row r="49606" spans="20:20" x14ac:dyDescent="0.2">
      <c r="T49606" s="33"/>
    </row>
    <row r="49607" spans="20:20" x14ac:dyDescent="0.2">
      <c r="T49607" s="33"/>
    </row>
    <row r="49608" spans="20:20" x14ac:dyDescent="0.2">
      <c r="T49608" s="33"/>
    </row>
    <row r="49609" spans="20:20" x14ac:dyDescent="0.2">
      <c r="T49609" s="33"/>
    </row>
    <row r="49610" spans="20:20" x14ac:dyDescent="0.2">
      <c r="T49610" s="33"/>
    </row>
    <row r="49611" spans="20:20" x14ac:dyDescent="0.2">
      <c r="T49611" s="33"/>
    </row>
    <row r="49612" spans="20:20" x14ac:dyDescent="0.2">
      <c r="T49612" s="33"/>
    </row>
    <row r="49613" spans="20:20" x14ac:dyDescent="0.2">
      <c r="T49613" s="33"/>
    </row>
    <row r="49614" spans="20:20" x14ac:dyDescent="0.2">
      <c r="T49614" s="33"/>
    </row>
    <row r="49615" spans="20:20" x14ac:dyDescent="0.2">
      <c r="T49615" s="33"/>
    </row>
    <row r="49616" spans="20:20" x14ac:dyDescent="0.2">
      <c r="T49616" s="33"/>
    </row>
    <row r="49617" spans="20:20" x14ac:dyDescent="0.2">
      <c r="T49617" s="33"/>
    </row>
    <row r="49618" spans="20:20" x14ac:dyDescent="0.2">
      <c r="T49618" s="33"/>
    </row>
    <row r="49619" spans="20:20" x14ac:dyDescent="0.2">
      <c r="T49619" s="33"/>
    </row>
    <row r="49620" spans="20:20" x14ac:dyDescent="0.2">
      <c r="T49620" s="33"/>
    </row>
    <row r="49621" spans="20:20" x14ac:dyDescent="0.2">
      <c r="T49621" s="33"/>
    </row>
    <row r="49622" spans="20:20" x14ac:dyDescent="0.2">
      <c r="T49622" s="33"/>
    </row>
    <row r="49623" spans="20:20" x14ac:dyDescent="0.2">
      <c r="T49623" s="33"/>
    </row>
    <row r="49624" spans="20:20" x14ac:dyDescent="0.2">
      <c r="T49624" s="33"/>
    </row>
    <row r="49625" spans="20:20" x14ac:dyDescent="0.2">
      <c r="T49625" s="33"/>
    </row>
    <row r="49626" spans="20:20" x14ac:dyDescent="0.2">
      <c r="T49626" s="33"/>
    </row>
    <row r="49627" spans="20:20" x14ac:dyDescent="0.2">
      <c r="T49627" s="33"/>
    </row>
    <row r="49628" spans="20:20" x14ac:dyDescent="0.2">
      <c r="T49628" s="33"/>
    </row>
    <row r="49629" spans="20:20" x14ac:dyDescent="0.2">
      <c r="T49629" s="33"/>
    </row>
    <row r="49630" spans="20:20" x14ac:dyDescent="0.2">
      <c r="T49630" s="33"/>
    </row>
    <row r="49631" spans="20:20" x14ac:dyDescent="0.2">
      <c r="T49631" s="33"/>
    </row>
    <row r="49632" spans="20:20" x14ac:dyDescent="0.2">
      <c r="T49632" s="33"/>
    </row>
    <row r="49633" spans="20:20" x14ac:dyDescent="0.2">
      <c r="T49633" s="33"/>
    </row>
    <row r="49634" spans="20:20" x14ac:dyDescent="0.2">
      <c r="T49634" s="33"/>
    </row>
    <row r="49635" spans="20:20" x14ac:dyDescent="0.2">
      <c r="T49635" s="33"/>
    </row>
    <row r="49636" spans="20:20" x14ac:dyDescent="0.2">
      <c r="T49636" s="33"/>
    </row>
    <row r="49637" spans="20:20" x14ac:dyDescent="0.2">
      <c r="T49637" s="33"/>
    </row>
    <row r="49638" spans="20:20" x14ac:dyDescent="0.2">
      <c r="T49638" s="33"/>
    </row>
    <row r="49639" spans="20:20" x14ac:dyDescent="0.2">
      <c r="T49639" s="33"/>
    </row>
    <row r="49640" spans="20:20" x14ac:dyDescent="0.2">
      <c r="T49640" s="33"/>
    </row>
    <row r="49641" spans="20:20" x14ac:dyDescent="0.2">
      <c r="T49641" s="33"/>
    </row>
    <row r="49642" spans="20:20" x14ac:dyDescent="0.2">
      <c r="T49642" s="33"/>
    </row>
    <row r="49643" spans="20:20" x14ac:dyDescent="0.2">
      <c r="T49643" s="33"/>
    </row>
    <row r="49644" spans="20:20" x14ac:dyDescent="0.2">
      <c r="T49644" s="33"/>
    </row>
    <row r="49645" spans="20:20" x14ac:dyDescent="0.2">
      <c r="T49645" s="33"/>
    </row>
    <row r="49646" spans="20:20" x14ac:dyDescent="0.2">
      <c r="T49646" s="33"/>
    </row>
    <row r="49647" spans="20:20" x14ac:dyDescent="0.2">
      <c r="T49647" s="33"/>
    </row>
    <row r="49648" spans="20:20" x14ac:dyDescent="0.2">
      <c r="T49648" s="33"/>
    </row>
    <row r="49649" spans="20:20" x14ac:dyDescent="0.2">
      <c r="T49649" s="33"/>
    </row>
    <row r="49650" spans="20:20" x14ac:dyDescent="0.2">
      <c r="T49650" s="33"/>
    </row>
    <row r="49651" spans="20:20" x14ac:dyDescent="0.2">
      <c r="T49651" s="33"/>
    </row>
    <row r="49652" spans="20:20" x14ac:dyDescent="0.2">
      <c r="T49652" s="33"/>
    </row>
    <row r="49653" spans="20:20" x14ac:dyDescent="0.2">
      <c r="T49653" s="33"/>
    </row>
    <row r="49654" spans="20:20" x14ac:dyDescent="0.2">
      <c r="T49654" s="33"/>
    </row>
    <row r="49655" spans="20:20" x14ac:dyDescent="0.2">
      <c r="T49655" s="33"/>
    </row>
    <row r="49656" spans="20:20" x14ac:dyDescent="0.2">
      <c r="T49656" s="33"/>
    </row>
    <row r="49657" spans="20:20" x14ac:dyDescent="0.2">
      <c r="T49657" s="33"/>
    </row>
    <row r="49658" spans="20:20" x14ac:dyDescent="0.2">
      <c r="T49658" s="33"/>
    </row>
    <row r="49659" spans="20:20" x14ac:dyDescent="0.2">
      <c r="T49659" s="33"/>
    </row>
    <row r="49660" spans="20:20" x14ac:dyDescent="0.2">
      <c r="T49660" s="33"/>
    </row>
    <row r="49661" spans="20:20" x14ac:dyDescent="0.2">
      <c r="T49661" s="33"/>
    </row>
    <row r="49662" spans="20:20" x14ac:dyDescent="0.2">
      <c r="T49662" s="33"/>
    </row>
    <row r="49663" spans="20:20" x14ac:dyDescent="0.2">
      <c r="T49663" s="33"/>
    </row>
    <row r="49664" spans="20:20" x14ac:dyDescent="0.2">
      <c r="T49664" s="33"/>
    </row>
    <row r="49665" spans="20:20" x14ac:dyDescent="0.2">
      <c r="T49665" s="33"/>
    </row>
    <row r="49666" spans="20:20" x14ac:dyDescent="0.2">
      <c r="T49666" s="33"/>
    </row>
    <row r="49667" spans="20:20" x14ac:dyDescent="0.2">
      <c r="T49667" s="33"/>
    </row>
    <row r="49668" spans="20:20" x14ac:dyDescent="0.2">
      <c r="T49668" s="33"/>
    </row>
    <row r="49669" spans="20:20" x14ac:dyDescent="0.2">
      <c r="T49669" s="33"/>
    </row>
    <row r="49670" spans="20:20" x14ac:dyDescent="0.2">
      <c r="T49670" s="33"/>
    </row>
    <row r="49671" spans="20:20" x14ac:dyDescent="0.2">
      <c r="T49671" s="33"/>
    </row>
    <row r="49672" spans="20:20" x14ac:dyDescent="0.2">
      <c r="T49672" s="33"/>
    </row>
    <row r="49673" spans="20:20" x14ac:dyDescent="0.2">
      <c r="T49673" s="33"/>
    </row>
    <row r="49674" spans="20:20" x14ac:dyDescent="0.2">
      <c r="T49674" s="33"/>
    </row>
    <row r="49675" spans="20:20" x14ac:dyDescent="0.2">
      <c r="T49675" s="33"/>
    </row>
    <row r="49676" spans="20:20" x14ac:dyDescent="0.2">
      <c r="T49676" s="33"/>
    </row>
    <row r="49677" spans="20:20" x14ac:dyDescent="0.2">
      <c r="T49677" s="33"/>
    </row>
    <row r="49678" spans="20:20" x14ac:dyDescent="0.2">
      <c r="T49678" s="33"/>
    </row>
    <row r="49679" spans="20:20" x14ac:dyDescent="0.2">
      <c r="T49679" s="33"/>
    </row>
    <row r="49680" spans="20:20" x14ac:dyDescent="0.2">
      <c r="T49680" s="33"/>
    </row>
    <row r="49681" spans="20:20" x14ac:dyDescent="0.2">
      <c r="T49681" s="33"/>
    </row>
    <row r="49682" spans="20:20" x14ac:dyDescent="0.2">
      <c r="T49682" s="33"/>
    </row>
    <row r="49683" spans="20:20" x14ac:dyDescent="0.2">
      <c r="T49683" s="33"/>
    </row>
    <row r="49684" spans="20:20" x14ac:dyDescent="0.2">
      <c r="T49684" s="33"/>
    </row>
    <row r="49685" spans="20:20" x14ac:dyDescent="0.2">
      <c r="T49685" s="33"/>
    </row>
    <row r="49686" spans="20:20" x14ac:dyDescent="0.2">
      <c r="T49686" s="33"/>
    </row>
    <row r="49687" spans="20:20" x14ac:dyDescent="0.2">
      <c r="T49687" s="33"/>
    </row>
    <row r="49688" spans="20:20" x14ac:dyDescent="0.2">
      <c r="T49688" s="33"/>
    </row>
    <row r="49689" spans="20:20" x14ac:dyDescent="0.2">
      <c r="T49689" s="33"/>
    </row>
    <row r="49690" spans="20:20" x14ac:dyDescent="0.2">
      <c r="T49690" s="33"/>
    </row>
    <row r="49691" spans="20:20" x14ac:dyDescent="0.2">
      <c r="T49691" s="33"/>
    </row>
    <row r="49692" spans="20:20" x14ac:dyDescent="0.2">
      <c r="T49692" s="33"/>
    </row>
    <row r="49693" spans="20:20" x14ac:dyDescent="0.2">
      <c r="T49693" s="33"/>
    </row>
    <row r="49694" spans="20:20" x14ac:dyDescent="0.2">
      <c r="T49694" s="33"/>
    </row>
    <row r="49695" spans="20:20" x14ac:dyDescent="0.2">
      <c r="T49695" s="33"/>
    </row>
    <row r="49696" spans="20:20" x14ac:dyDescent="0.2">
      <c r="T49696" s="33"/>
    </row>
    <row r="49697" spans="20:20" x14ac:dyDescent="0.2">
      <c r="T49697" s="33"/>
    </row>
    <row r="49698" spans="20:20" x14ac:dyDescent="0.2">
      <c r="T49698" s="33"/>
    </row>
    <row r="49699" spans="20:20" x14ac:dyDescent="0.2">
      <c r="T49699" s="33"/>
    </row>
    <row r="49700" spans="20:20" x14ac:dyDescent="0.2">
      <c r="T49700" s="33"/>
    </row>
    <row r="49701" spans="20:20" x14ac:dyDescent="0.2">
      <c r="T49701" s="33"/>
    </row>
    <row r="49702" spans="20:20" x14ac:dyDescent="0.2">
      <c r="T49702" s="33"/>
    </row>
    <row r="49703" spans="20:20" x14ac:dyDescent="0.2">
      <c r="T49703" s="33"/>
    </row>
    <row r="49704" spans="20:20" x14ac:dyDescent="0.2">
      <c r="T49704" s="33"/>
    </row>
    <row r="49705" spans="20:20" x14ac:dyDescent="0.2">
      <c r="T49705" s="33"/>
    </row>
    <row r="49706" spans="20:20" x14ac:dyDescent="0.2">
      <c r="T49706" s="33"/>
    </row>
    <row r="49707" spans="20:20" x14ac:dyDescent="0.2">
      <c r="T49707" s="33"/>
    </row>
    <row r="49708" spans="20:20" x14ac:dyDescent="0.2">
      <c r="T49708" s="33"/>
    </row>
    <row r="49709" spans="20:20" x14ac:dyDescent="0.2">
      <c r="T49709" s="33"/>
    </row>
    <row r="49710" spans="20:20" x14ac:dyDescent="0.2">
      <c r="T49710" s="33"/>
    </row>
    <row r="49711" spans="20:20" x14ac:dyDescent="0.2">
      <c r="T49711" s="33"/>
    </row>
    <row r="49712" spans="20:20" x14ac:dyDescent="0.2">
      <c r="T49712" s="33"/>
    </row>
    <row r="49713" spans="20:20" x14ac:dyDescent="0.2">
      <c r="T49713" s="33"/>
    </row>
    <row r="49714" spans="20:20" x14ac:dyDescent="0.2">
      <c r="T49714" s="33"/>
    </row>
    <row r="49715" spans="20:20" x14ac:dyDescent="0.2">
      <c r="T49715" s="33"/>
    </row>
    <row r="49716" spans="20:20" x14ac:dyDescent="0.2">
      <c r="T49716" s="33"/>
    </row>
    <row r="49717" spans="20:20" x14ac:dyDescent="0.2">
      <c r="T49717" s="33"/>
    </row>
    <row r="49718" spans="20:20" x14ac:dyDescent="0.2">
      <c r="T49718" s="33"/>
    </row>
    <row r="49719" spans="20:20" x14ac:dyDescent="0.2">
      <c r="T49719" s="33"/>
    </row>
    <row r="49720" spans="20:20" x14ac:dyDescent="0.2">
      <c r="T49720" s="33"/>
    </row>
    <row r="49721" spans="20:20" x14ac:dyDescent="0.2">
      <c r="T49721" s="33"/>
    </row>
    <row r="49722" spans="20:20" x14ac:dyDescent="0.2">
      <c r="T49722" s="33"/>
    </row>
    <row r="49723" spans="20:20" x14ac:dyDescent="0.2">
      <c r="T49723" s="33"/>
    </row>
    <row r="49724" spans="20:20" x14ac:dyDescent="0.2">
      <c r="T49724" s="33"/>
    </row>
    <row r="49725" spans="20:20" x14ac:dyDescent="0.2">
      <c r="T49725" s="33"/>
    </row>
    <row r="49726" spans="20:20" x14ac:dyDescent="0.2">
      <c r="T49726" s="33"/>
    </row>
    <row r="49727" spans="20:20" x14ac:dyDescent="0.2">
      <c r="T49727" s="33"/>
    </row>
    <row r="49728" spans="20:20" x14ac:dyDescent="0.2">
      <c r="T49728" s="33"/>
    </row>
    <row r="49729" spans="20:20" x14ac:dyDescent="0.2">
      <c r="T49729" s="33"/>
    </row>
    <row r="49730" spans="20:20" x14ac:dyDescent="0.2">
      <c r="T49730" s="33"/>
    </row>
    <row r="49731" spans="20:20" x14ac:dyDescent="0.2">
      <c r="T49731" s="33"/>
    </row>
    <row r="49732" spans="20:20" x14ac:dyDescent="0.2">
      <c r="T49732" s="33"/>
    </row>
    <row r="49733" spans="20:20" x14ac:dyDescent="0.2">
      <c r="T49733" s="33"/>
    </row>
    <row r="49734" spans="20:20" x14ac:dyDescent="0.2">
      <c r="T49734" s="33"/>
    </row>
    <row r="49735" spans="20:20" x14ac:dyDescent="0.2">
      <c r="T49735" s="33"/>
    </row>
    <row r="49736" spans="20:20" x14ac:dyDescent="0.2">
      <c r="T49736" s="33"/>
    </row>
    <row r="49737" spans="20:20" x14ac:dyDescent="0.2">
      <c r="T49737" s="33"/>
    </row>
    <row r="49738" spans="20:20" x14ac:dyDescent="0.2">
      <c r="T49738" s="33"/>
    </row>
    <row r="49739" spans="20:20" x14ac:dyDescent="0.2">
      <c r="T49739" s="33"/>
    </row>
    <row r="49740" spans="20:20" x14ac:dyDescent="0.2">
      <c r="T49740" s="33"/>
    </row>
    <row r="49741" spans="20:20" x14ac:dyDescent="0.2">
      <c r="T49741" s="33"/>
    </row>
    <row r="49742" spans="20:20" x14ac:dyDescent="0.2">
      <c r="T49742" s="33"/>
    </row>
    <row r="49743" spans="20:20" x14ac:dyDescent="0.2">
      <c r="T49743" s="33"/>
    </row>
    <row r="49744" spans="20:20" x14ac:dyDescent="0.2">
      <c r="T49744" s="33"/>
    </row>
    <row r="49745" spans="20:20" x14ac:dyDescent="0.2">
      <c r="T49745" s="33"/>
    </row>
    <row r="49746" spans="20:20" x14ac:dyDescent="0.2">
      <c r="T49746" s="33"/>
    </row>
    <row r="49747" spans="20:20" x14ac:dyDescent="0.2">
      <c r="T49747" s="33"/>
    </row>
    <row r="49748" spans="20:20" x14ac:dyDescent="0.2">
      <c r="T49748" s="33"/>
    </row>
    <row r="49749" spans="20:20" x14ac:dyDescent="0.2">
      <c r="T49749" s="33"/>
    </row>
    <row r="49750" spans="20:20" x14ac:dyDescent="0.2">
      <c r="T49750" s="33"/>
    </row>
    <row r="49751" spans="20:20" x14ac:dyDescent="0.2">
      <c r="T49751" s="33"/>
    </row>
    <row r="49752" spans="20:20" x14ac:dyDescent="0.2">
      <c r="T49752" s="33"/>
    </row>
    <row r="49753" spans="20:20" x14ac:dyDescent="0.2">
      <c r="T49753" s="33"/>
    </row>
    <row r="49754" spans="20:20" x14ac:dyDescent="0.2">
      <c r="T49754" s="33"/>
    </row>
    <row r="49755" spans="20:20" x14ac:dyDescent="0.2">
      <c r="T49755" s="33"/>
    </row>
    <row r="49756" spans="20:20" x14ac:dyDescent="0.2">
      <c r="T49756" s="33"/>
    </row>
    <row r="49757" spans="20:20" x14ac:dyDescent="0.2">
      <c r="T49757" s="33"/>
    </row>
    <row r="49758" spans="20:20" x14ac:dyDescent="0.2">
      <c r="T49758" s="33"/>
    </row>
    <row r="49759" spans="20:20" x14ac:dyDescent="0.2">
      <c r="T49759" s="33"/>
    </row>
    <row r="49760" spans="20:20" x14ac:dyDescent="0.2">
      <c r="T49760" s="33"/>
    </row>
    <row r="49761" spans="20:20" x14ac:dyDescent="0.2">
      <c r="T49761" s="33"/>
    </row>
    <row r="49762" spans="20:20" x14ac:dyDescent="0.2">
      <c r="T49762" s="33"/>
    </row>
    <row r="49763" spans="20:20" x14ac:dyDescent="0.2">
      <c r="T49763" s="33"/>
    </row>
    <row r="49764" spans="20:20" x14ac:dyDescent="0.2">
      <c r="T49764" s="33"/>
    </row>
    <row r="49765" spans="20:20" x14ac:dyDescent="0.2">
      <c r="T49765" s="33"/>
    </row>
    <row r="49766" spans="20:20" x14ac:dyDescent="0.2">
      <c r="T49766" s="33"/>
    </row>
    <row r="49767" spans="20:20" x14ac:dyDescent="0.2">
      <c r="T49767" s="33"/>
    </row>
    <row r="49768" spans="20:20" x14ac:dyDescent="0.2">
      <c r="T49768" s="33"/>
    </row>
    <row r="49769" spans="20:20" x14ac:dyDescent="0.2">
      <c r="T49769" s="33"/>
    </row>
    <row r="49770" spans="20:20" x14ac:dyDescent="0.2">
      <c r="T49770" s="33"/>
    </row>
    <row r="49771" spans="20:20" x14ac:dyDescent="0.2">
      <c r="T49771" s="33"/>
    </row>
    <row r="49772" spans="20:20" x14ac:dyDescent="0.2">
      <c r="T49772" s="33"/>
    </row>
    <row r="49773" spans="20:20" x14ac:dyDescent="0.2">
      <c r="T49773" s="33"/>
    </row>
    <row r="49774" spans="20:20" x14ac:dyDescent="0.2">
      <c r="T49774" s="33"/>
    </row>
    <row r="49775" spans="20:20" x14ac:dyDescent="0.2">
      <c r="T49775" s="33"/>
    </row>
    <row r="49776" spans="20:20" x14ac:dyDescent="0.2">
      <c r="T49776" s="33"/>
    </row>
    <row r="49777" spans="20:20" x14ac:dyDescent="0.2">
      <c r="T49777" s="33"/>
    </row>
    <row r="49778" spans="20:20" x14ac:dyDescent="0.2">
      <c r="T49778" s="33"/>
    </row>
    <row r="49779" spans="20:20" x14ac:dyDescent="0.2">
      <c r="T49779" s="33"/>
    </row>
    <row r="49780" spans="20:20" x14ac:dyDescent="0.2">
      <c r="T49780" s="33"/>
    </row>
    <row r="49781" spans="20:20" x14ac:dyDescent="0.2">
      <c r="T49781" s="33"/>
    </row>
    <row r="49782" spans="20:20" x14ac:dyDescent="0.2">
      <c r="T49782" s="33"/>
    </row>
    <row r="49783" spans="20:20" x14ac:dyDescent="0.2">
      <c r="T49783" s="33"/>
    </row>
    <row r="49784" spans="20:20" x14ac:dyDescent="0.2">
      <c r="T49784" s="33"/>
    </row>
    <row r="49785" spans="20:20" x14ac:dyDescent="0.2">
      <c r="T49785" s="33"/>
    </row>
    <row r="49786" spans="20:20" x14ac:dyDescent="0.2">
      <c r="T49786" s="33"/>
    </row>
    <row r="49787" spans="20:20" x14ac:dyDescent="0.2">
      <c r="T49787" s="33"/>
    </row>
    <row r="49788" spans="20:20" x14ac:dyDescent="0.2">
      <c r="T49788" s="33"/>
    </row>
    <row r="49789" spans="20:20" x14ac:dyDescent="0.2">
      <c r="T49789" s="33"/>
    </row>
    <row r="49790" spans="20:20" x14ac:dyDescent="0.2">
      <c r="T49790" s="33"/>
    </row>
    <row r="49791" spans="20:20" x14ac:dyDescent="0.2">
      <c r="T49791" s="33"/>
    </row>
    <row r="49792" spans="20:20" x14ac:dyDescent="0.2">
      <c r="T49792" s="33"/>
    </row>
    <row r="49793" spans="20:20" x14ac:dyDescent="0.2">
      <c r="T49793" s="33"/>
    </row>
    <row r="49794" spans="20:20" x14ac:dyDescent="0.2">
      <c r="T49794" s="33"/>
    </row>
    <row r="49795" spans="20:20" x14ac:dyDescent="0.2">
      <c r="T49795" s="33"/>
    </row>
    <row r="49796" spans="20:20" x14ac:dyDescent="0.2">
      <c r="T49796" s="33"/>
    </row>
    <row r="49797" spans="20:20" x14ac:dyDescent="0.2">
      <c r="T49797" s="33"/>
    </row>
    <row r="49798" spans="20:20" x14ac:dyDescent="0.2">
      <c r="T49798" s="33"/>
    </row>
    <row r="49799" spans="20:20" x14ac:dyDescent="0.2">
      <c r="T49799" s="33"/>
    </row>
    <row r="49800" spans="20:20" x14ac:dyDescent="0.2">
      <c r="T49800" s="33"/>
    </row>
    <row r="49801" spans="20:20" x14ac:dyDescent="0.2">
      <c r="T49801" s="33"/>
    </row>
    <row r="49802" spans="20:20" x14ac:dyDescent="0.2">
      <c r="T49802" s="33"/>
    </row>
    <row r="49803" spans="20:20" x14ac:dyDescent="0.2">
      <c r="T49803" s="33"/>
    </row>
    <row r="49804" spans="20:20" x14ac:dyDescent="0.2">
      <c r="T49804" s="33"/>
    </row>
    <row r="49805" spans="20:20" x14ac:dyDescent="0.2">
      <c r="T49805" s="33"/>
    </row>
    <row r="49806" spans="20:20" x14ac:dyDescent="0.2">
      <c r="T49806" s="33"/>
    </row>
    <row r="49807" spans="20:20" x14ac:dyDescent="0.2">
      <c r="T49807" s="33"/>
    </row>
    <row r="49808" spans="20:20" x14ac:dyDescent="0.2">
      <c r="T49808" s="33"/>
    </row>
    <row r="49809" spans="20:20" x14ac:dyDescent="0.2">
      <c r="T49809" s="33"/>
    </row>
    <row r="49810" spans="20:20" x14ac:dyDescent="0.2">
      <c r="T49810" s="33"/>
    </row>
    <row r="49811" spans="20:20" x14ac:dyDescent="0.2">
      <c r="T49811" s="33"/>
    </row>
    <row r="49812" spans="20:20" x14ac:dyDescent="0.2">
      <c r="T49812" s="33"/>
    </row>
    <row r="49813" spans="20:20" x14ac:dyDescent="0.2">
      <c r="T49813" s="33"/>
    </row>
    <row r="49814" spans="20:20" x14ac:dyDescent="0.2">
      <c r="T49814" s="33"/>
    </row>
    <row r="49815" spans="20:20" x14ac:dyDescent="0.2">
      <c r="T49815" s="33"/>
    </row>
    <row r="49816" spans="20:20" x14ac:dyDescent="0.2">
      <c r="T49816" s="33"/>
    </row>
    <row r="49817" spans="20:20" x14ac:dyDescent="0.2">
      <c r="T49817" s="33"/>
    </row>
    <row r="49818" spans="20:20" x14ac:dyDescent="0.2">
      <c r="T49818" s="33"/>
    </row>
    <row r="49819" spans="20:20" x14ac:dyDescent="0.2">
      <c r="T49819" s="33"/>
    </row>
    <row r="49820" spans="20:20" x14ac:dyDescent="0.2">
      <c r="T49820" s="33"/>
    </row>
    <row r="49821" spans="20:20" x14ac:dyDescent="0.2">
      <c r="T49821" s="33"/>
    </row>
    <row r="49822" spans="20:20" x14ac:dyDescent="0.2">
      <c r="T49822" s="33"/>
    </row>
    <row r="49823" spans="20:20" x14ac:dyDescent="0.2">
      <c r="T49823" s="33"/>
    </row>
    <row r="49824" spans="20:20" x14ac:dyDescent="0.2">
      <c r="T49824" s="33"/>
    </row>
    <row r="49825" spans="20:20" x14ac:dyDescent="0.2">
      <c r="T49825" s="33"/>
    </row>
    <row r="49826" spans="20:20" x14ac:dyDescent="0.2">
      <c r="T49826" s="33"/>
    </row>
    <row r="49827" spans="20:20" x14ac:dyDescent="0.2">
      <c r="T49827" s="33"/>
    </row>
    <row r="49828" spans="20:20" x14ac:dyDescent="0.2">
      <c r="T49828" s="33"/>
    </row>
    <row r="49829" spans="20:20" x14ac:dyDescent="0.2">
      <c r="T49829" s="33"/>
    </row>
    <row r="49830" spans="20:20" x14ac:dyDescent="0.2">
      <c r="T49830" s="33"/>
    </row>
    <row r="49831" spans="20:20" x14ac:dyDescent="0.2">
      <c r="T49831" s="33"/>
    </row>
    <row r="49832" spans="20:20" x14ac:dyDescent="0.2">
      <c r="T49832" s="33"/>
    </row>
    <row r="49833" spans="20:20" x14ac:dyDescent="0.2">
      <c r="T49833" s="33"/>
    </row>
    <row r="49834" spans="20:20" x14ac:dyDescent="0.2">
      <c r="T49834" s="33"/>
    </row>
    <row r="49835" spans="20:20" x14ac:dyDescent="0.2">
      <c r="T49835" s="33"/>
    </row>
    <row r="49836" spans="20:20" x14ac:dyDescent="0.2">
      <c r="T49836" s="33"/>
    </row>
    <row r="49837" spans="20:20" x14ac:dyDescent="0.2">
      <c r="T49837" s="33"/>
    </row>
    <row r="49838" spans="20:20" x14ac:dyDescent="0.2">
      <c r="T49838" s="33"/>
    </row>
    <row r="49839" spans="20:20" x14ac:dyDescent="0.2">
      <c r="T49839" s="33"/>
    </row>
    <row r="49840" spans="20:20" x14ac:dyDescent="0.2">
      <c r="T49840" s="33"/>
    </row>
    <row r="49841" spans="20:20" x14ac:dyDescent="0.2">
      <c r="T49841" s="33"/>
    </row>
    <row r="49842" spans="20:20" x14ac:dyDescent="0.2">
      <c r="T49842" s="33"/>
    </row>
    <row r="49843" spans="20:20" x14ac:dyDescent="0.2">
      <c r="T49843" s="33"/>
    </row>
    <row r="49844" spans="20:20" x14ac:dyDescent="0.2">
      <c r="T49844" s="33"/>
    </row>
    <row r="49845" spans="20:20" x14ac:dyDescent="0.2">
      <c r="T49845" s="33"/>
    </row>
    <row r="49846" spans="20:20" x14ac:dyDescent="0.2">
      <c r="T49846" s="33"/>
    </row>
    <row r="49847" spans="20:20" x14ac:dyDescent="0.2">
      <c r="T49847" s="33"/>
    </row>
    <row r="49848" spans="20:20" x14ac:dyDescent="0.2">
      <c r="T49848" s="33"/>
    </row>
    <row r="49849" spans="20:20" x14ac:dyDescent="0.2">
      <c r="T49849" s="33"/>
    </row>
    <row r="49850" spans="20:20" x14ac:dyDescent="0.2">
      <c r="T49850" s="33"/>
    </row>
    <row r="49851" spans="20:20" x14ac:dyDescent="0.2">
      <c r="T49851" s="33"/>
    </row>
    <row r="49852" spans="20:20" x14ac:dyDescent="0.2">
      <c r="T49852" s="33"/>
    </row>
    <row r="49853" spans="20:20" x14ac:dyDescent="0.2">
      <c r="T49853" s="33"/>
    </row>
    <row r="49854" spans="20:20" x14ac:dyDescent="0.2">
      <c r="T49854" s="33"/>
    </row>
    <row r="49855" spans="20:20" x14ac:dyDescent="0.2">
      <c r="T49855" s="33"/>
    </row>
    <row r="49856" spans="20:20" x14ac:dyDescent="0.2">
      <c r="T49856" s="33"/>
    </row>
    <row r="49857" spans="20:20" x14ac:dyDescent="0.2">
      <c r="T49857" s="33"/>
    </row>
    <row r="49858" spans="20:20" x14ac:dyDescent="0.2">
      <c r="T49858" s="33"/>
    </row>
    <row r="49859" spans="20:20" x14ac:dyDescent="0.2">
      <c r="T49859" s="33"/>
    </row>
    <row r="49860" spans="20:20" x14ac:dyDescent="0.2">
      <c r="T49860" s="33"/>
    </row>
    <row r="49861" spans="20:20" x14ac:dyDescent="0.2">
      <c r="T49861" s="33"/>
    </row>
    <row r="49862" spans="20:20" x14ac:dyDescent="0.2">
      <c r="T49862" s="33"/>
    </row>
    <row r="49863" spans="20:20" x14ac:dyDescent="0.2">
      <c r="T49863" s="33"/>
    </row>
    <row r="49864" spans="20:20" x14ac:dyDescent="0.2">
      <c r="T49864" s="33"/>
    </row>
    <row r="49865" spans="20:20" x14ac:dyDescent="0.2">
      <c r="T49865" s="33"/>
    </row>
    <row r="49866" spans="20:20" x14ac:dyDescent="0.2">
      <c r="T49866" s="33"/>
    </row>
    <row r="49867" spans="20:20" x14ac:dyDescent="0.2">
      <c r="T49867" s="33"/>
    </row>
    <row r="49868" spans="20:20" x14ac:dyDescent="0.2">
      <c r="T49868" s="33"/>
    </row>
    <row r="49869" spans="20:20" x14ac:dyDescent="0.2">
      <c r="T49869" s="33"/>
    </row>
    <row r="49870" spans="20:20" x14ac:dyDescent="0.2">
      <c r="T49870" s="33"/>
    </row>
    <row r="49871" spans="20:20" x14ac:dyDescent="0.2">
      <c r="T49871" s="33"/>
    </row>
    <row r="49872" spans="20:20" x14ac:dyDescent="0.2">
      <c r="T49872" s="33"/>
    </row>
    <row r="49873" spans="20:20" x14ac:dyDescent="0.2">
      <c r="T49873" s="33"/>
    </row>
    <row r="49874" spans="20:20" x14ac:dyDescent="0.2">
      <c r="T49874" s="33"/>
    </row>
    <row r="49875" spans="20:20" x14ac:dyDescent="0.2">
      <c r="T49875" s="33"/>
    </row>
    <row r="49876" spans="20:20" x14ac:dyDescent="0.2">
      <c r="T49876" s="33"/>
    </row>
    <row r="49877" spans="20:20" x14ac:dyDescent="0.2">
      <c r="T49877" s="33"/>
    </row>
    <row r="49878" spans="20:20" x14ac:dyDescent="0.2">
      <c r="T49878" s="33"/>
    </row>
    <row r="49879" spans="20:20" x14ac:dyDescent="0.2">
      <c r="T49879" s="33"/>
    </row>
    <row r="49880" spans="20:20" x14ac:dyDescent="0.2">
      <c r="T49880" s="33"/>
    </row>
    <row r="49881" spans="20:20" x14ac:dyDescent="0.2">
      <c r="T49881" s="33"/>
    </row>
    <row r="49882" spans="20:20" x14ac:dyDescent="0.2">
      <c r="T49882" s="33"/>
    </row>
    <row r="49883" spans="20:20" x14ac:dyDescent="0.2">
      <c r="T49883" s="33"/>
    </row>
    <row r="49884" spans="20:20" x14ac:dyDescent="0.2">
      <c r="T49884" s="33"/>
    </row>
    <row r="49885" spans="20:20" x14ac:dyDescent="0.2">
      <c r="T49885" s="33"/>
    </row>
    <row r="49886" spans="20:20" x14ac:dyDescent="0.2">
      <c r="T49886" s="33"/>
    </row>
    <row r="49887" spans="20:20" x14ac:dyDescent="0.2">
      <c r="T49887" s="33"/>
    </row>
    <row r="49888" spans="20:20" x14ac:dyDescent="0.2">
      <c r="T49888" s="33"/>
    </row>
    <row r="49889" spans="20:20" x14ac:dyDescent="0.2">
      <c r="T49889" s="33"/>
    </row>
    <row r="49890" spans="20:20" x14ac:dyDescent="0.2">
      <c r="T49890" s="33"/>
    </row>
    <row r="49891" spans="20:20" x14ac:dyDescent="0.2">
      <c r="T49891" s="33"/>
    </row>
    <row r="49892" spans="20:20" x14ac:dyDescent="0.2">
      <c r="T49892" s="33"/>
    </row>
    <row r="49893" spans="20:20" x14ac:dyDescent="0.2">
      <c r="T49893" s="33"/>
    </row>
    <row r="49894" spans="20:20" x14ac:dyDescent="0.2">
      <c r="T49894" s="33"/>
    </row>
    <row r="49895" spans="20:20" x14ac:dyDescent="0.2">
      <c r="T49895" s="33"/>
    </row>
    <row r="49896" spans="20:20" x14ac:dyDescent="0.2">
      <c r="T49896" s="33"/>
    </row>
    <row r="49897" spans="20:20" x14ac:dyDescent="0.2">
      <c r="T49897" s="33"/>
    </row>
    <row r="49898" spans="20:20" x14ac:dyDescent="0.2">
      <c r="T49898" s="33"/>
    </row>
    <row r="49899" spans="20:20" x14ac:dyDescent="0.2">
      <c r="T49899" s="33"/>
    </row>
    <row r="49900" spans="20:20" x14ac:dyDescent="0.2">
      <c r="T49900" s="33"/>
    </row>
    <row r="49901" spans="20:20" x14ac:dyDescent="0.2">
      <c r="T49901" s="33"/>
    </row>
    <row r="49902" spans="20:20" x14ac:dyDescent="0.2">
      <c r="T49902" s="33"/>
    </row>
    <row r="49903" spans="20:20" x14ac:dyDescent="0.2">
      <c r="T49903" s="33"/>
    </row>
    <row r="49904" spans="20:20" x14ac:dyDescent="0.2">
      <c r="T49904" s="33"/>
    </row>
    <row r="49905" spans="20:20" x14ac:dyDescent="0.2">
      <c r="T49905" s="33"/>
    </row>
    <row r="49906" spans="20:20" x14ac:dyDescent="0.2">
      <c r="T49906" s="33"/>
    </row>
    <row r="49907" spans="20:20" x14ac:dyDescent="0.2">
      <c r="T49907" s="33"/>
    </row>
    <row r="49908" spans="20:20" x14ac:dyDescent="0.2">
      <c r="T49908" s="33"/>
    </row>
    <row r="49909" spans="20:20" x14ac:dyDescent="0.2">
      <c r="T49909" s="33"/>
    </row>
    <row r="49910" spans="20:20" x14ac:dyDescent="0.2">
      <c r="T49910" s="33"/>
    </row>
    <row r="49911" spans="20:20" x14ac:dyDescent="0.2">
      <c r="T49911" s="33"/>
    </row>
    <row r="49912" spans="20:20" x14ac:dyDescent="0.2">
      <c r="T49912" s="33"/>
    </row>
    <row r="49913" spans="20:20" x14ac:dyDescent="0.2">
      <c r="T49913" s="33"/>
    </row>
    <row r="49914" spans="20:20" x14ac:dyDescent="0.2">
      <c r="T49914" s="33"/>
    </row>
    <row r="49915" spans="20:20" x14ac:dyDescent="0.2">
      <c r="T49915" s="33"/>
    </row>
    <row r="49916" spans="20:20" x14ac:dyDescent="0.2">
      <c r="T49916" s="33"/>
    </row>
    <row r="49917" spans="20:20" x14ac:dyDescent="0.2">
      <c r="T49917" s="33"/>
    </row>
    <row r="49918" spans="20:20" x14ac:dyDescent="0.2">
      <c r="T49918" s="33"/>
    </row>
    <row r="49919" spans="20:20" x14ac:dyDescent="0.2">
      <c r="T49919" s="33"/>
    </row>
    <row r="49920" spans="20:20" x14ac:dyDescent="0.2">
      <c r="T49920" s="33"/>
    </row>
    <row r="49921" spans="20:20" x14ac:dyDescent="0.2">
      <c r="T49921" s="33"/>
    </row>
    <row r="49922" spans="20:20" x14ac:dyDescent="0.2">
      <c r="T49922" s="33"/>
    </row>
    <row r="49923" spans="20:20" x14ac:dyDescent="0.2">
      <c r="T49923" s="33"/>
    </row>
    <row r="49924" spans="20:20" x14ac:dyDescent="0.2">
      <c r="T49924" s="33"/>
    </row>
    <row r="49925" spans="20:20" x14ac:dyDescent="0.2">
      <c r="T49925" s="33"/>
    </row>
    <row r="49926" spans="20:20" x14ac:dyDescent="0.2">
      <c r="T49926" s="33"/>
    </row>
    <row r="49927" spans="20:20" x14ac:dyDescent="0.2">
      <c r="T49927" s="33"/>
    </row>
    <row r="49928" spans="20:20" x14ac:dyDescent="0.2">
      <c r="T49928" s="33"/>
    </row>
    <row r="49929" spans="20:20" x14ac:dyDescent="0.2">
      <c r="T49929" s="33"/>
    </row>
    <row r="49930" spans="20:20" x14ac:dyDescent="0.2">
      <c r="T49930" s="33"/>
    </row>
    <row r="49931" spans="20:20" x14ac:dyDescent="0.2">
      <c r="T49931" s="33"/>
    </row>
    <row r="49932" spans="20:20" x14ac:dyDescent="0.2">
      <c r="T49932" s="33"/>
    </row>
    <row r="49933" spans="20:20" x14ac:dyDescent="0.2">
      <c r="T49933" s="33"/>
    </row>
    <row r="49934" spans="20:20" x14ac:dyDescent="0.2">
      <c r="T49934" s="33"/>
    </row>
    <row r="49935" spans="20:20" x14ac:dyDescent="0.2">
      <c r="T49935" s="33"/>
    </row>
    <row r="49936" spans="20:20" x14ac:dyDescent="0.2">
      <c r="T49936" s="33"/>
    </row>
    <row r="49937" spans="20:20" x14ac:dyDescent="0.2">
      <c r="T49937" s="33"/>
    </row>
    <row r="49938" spans="20:20" x14ac:dyDescent="0.2">
      <c r="T49938" s="33"/>
    </row>
    <row r="49939" spans="20:20" x14ac:dyDescent="0.2">
      <c r="T49939" s="33"/>
    </row>
    <row r="49940" spans="20:20" x14ac:dyDescent="0.2">
      <c r="T49940" s="33"/>
    </row>
    <row r="49941" spans="20:20" x14ac:dyDescent="0.2">
      <c r="T49941" s="33"/>
    </row>
    <row r="49942" spans="20:20" x14ac:dyDescent="0.2">
      <c r="T49942" s="33"/>
    </row>
    <row r="49943" spans="20:20" x14ac:dyDescent="0.2">
      <c r="T49943" s="33"/>
    </row>
    <row r="49944" spans="20:20" x14ac:dyDescent="0.2">
      <c r="T49944" s="33"/>
    </row>
    <row r="49945" spans="20:20" x14ac:dyDescent="0.2">
      <c r="T49945" s="33"/>
    </row>
    <row r="49946" spans="20:20" x14ac:dyDescent="0.2">
      <c r="T49946" s="33"/>
    </row>
    <row r="49947" spans="20:20" x14ac:dyDescent="0.2">
      <c r="T49947" s="33"/>
    </row>
    <row r="49948" spans="20:20" x14ac:dyDescent="0.2">
      <c r="T49948" s="33"/>
    </row>
    <row r="49949" spans="20:20" x14ac:dyDescent="0.2">
      <c r="T49949" s="33"/>
    </row>
    <row r="49950" spans="20:20" x14ac:dyDescent="0.2">
      <c r="T49950" s="33"/>
    </row>
    <row r="49951" spans="20:20" x14ac:dyDescent="0.2">
      <c r="T49951" s="33"/>
    </row>
    <row r="49952" spans="20:20" x14ac:dyDescent="0.2">
      <c r="T49952" s="33"/>
    </row>
    <row r="49953" spans="20:20" x14ac:dyDescent="0.2">
      <c r="T49953" s="33"/>
    </row>
    <row r="49954" spans="20:20" x14ac:dyDescent="0.2">
      <c r="T49954" s="33"/>
    </row>
    <row r="49955" spans="20:20" x14ac:dyDescent="0.2">
      <c r="T49955" s="33"/>
    </row>
    <row r="49956" spans="20:20" x14ac:dyDescent="0.2">
      <c r="T49956" s="33"/>
    </row>
    <row r="49957" spans="20:20" x14ac:dyDescent="0.2">
      <c r="T49957" s="33"/>
    </row>
    <row r="49958" spans="20:20" x14ac:dyDescent="0.2">
      <c r="T49958" s="33"/>
    </row>
    <row r="49959" spans="20:20" x14ac:dyDescent="0.2">
      <c r="T49959" s="33"/>
    </row>
    <row r="49960" spans="20:20" x14ac:dyDescent="0.2">
      <c r="T49960" s="33"/>
    </row>
    <row r="49961" spans="20:20" x14ac:dyDescent="0.2">
      <c r="T49961" s="33"/>
    </row>
    <row r="49962" spans="20:20" x14ac:dyDescent="0.2">
      <c r="T49962" s="33"/>
    </row>
    <row r="49963" spans="20:20" x14ac:dyDescent="0.2">
      <c r="T49963" s="33"/>
    </row>
    <row r="49964" spans="20:20" x14ac:dyDescent="0.2">
      <c r="T49964" s="33"/>
    </row>
    <row r="49965" spans="20:20" x14ac:dyDescent="0.2">
      <c r="T49965" s="33"/>
    </row>
    <row r="49966" spans="20:20" x14ac:dyDescent="0.2">
      <c r="T49966" s="33"/>
    </row>
    <row r="49967" spans="20:20" x14ac:dyDescent="0.2">
      <c r="T49967" s="33"/>
    </row>
    <row r="49968" spans="20:20" x14ac:dyDescent="0.2">
      <c r="T49968" s="33"/>
    </row>
    <row r="49969" spans="20:20" x14ac:dyDescent="0.2">
      <c r="T49969" s="33"/>
    </row>
    <row r="49970" spans="20:20" x14ac:dyDescent="0.2">
      <c r="T49970" s="33"/>
    </row>
    <row r="49971" spans="20:20" x14ac:dyDescent="0.2">
      <c r="T49971" s="33"/>
    </row>
    <row r="49972" spans="20:20" x14ac:dyDescent="0.2">
      <c r="T49972" s="33"/>
    </row>
    <row r="49973" spans="20:20" x14ac:dyDescent="0.2">
      <c r="T49973" s="33"/>
    </row>
    <row r="49974" spans="20:20" x14ac:dyDescent="0.2">
      <c r="T49974" s="33"/>
    </row>
    <row r="49975" spans="20:20" x14ac:dyDescent="0.2">
      <c r="T49975" s="33"/>
    </row>
    <row r="49976" spans="20:20" x14ac:dyDescent="0.2">
      <c r="T49976" s="33"/>
    </row>
    <row r="49977" spans="20:20" x14ac:dyDescent="0.2">
      <c r="T49977" s="33"/>
    </row>
    <row r="49978" spans="20:20" x14ac:dyDescent="0.2">
      <c r="T49978" s="33"/>
    </row>
    <row r="49979" spans="20:20" x14ac:dyDescent="0.2">
      <c r="T49979" s="33"/>
    </row>
    <row r="49980" spans="20:20" x14ac:dyDescent="0.2">
      <c r="T49980" s="33"/>
    </row>
    <row r="49981" spans="20:20" x14ac:dyDescent="0.2">
      <c r="T49981" s="33"/>
    </row>
    <row r="49982" spans="20:20" x14ac:dyDescent="0.2">
      <c r="T49982" s="33"/>
    </row>
    <row r="49983" spans="20:20" x14ac:dyDescent="0.2">
      <c r="T49983" s="33"/>
    </row>
    <row r="49984" spans="20:20" x14ac:dyDescent="0.2">
      <c r="T49984" s="33"/>
    </row>
    <row r="49985" spans="20:20" x14ac:dyDescent="0.2">
      <c r="T49985" s="33"/>
    </row>
    <row r="49986" spans="20:20" x14ac:dyDescent="0.2">
      <c r="T49986" s="33"/>
    </row>
    <row r="49987" spans="20:20" x14ac:dyDescent="0.2">
      <c r="T49987" s="33"/>
    </row>
    <row r="49988" spans="20:20" x14ac:dyDescent="0.2">
      <c r="T49988" s="33"/>
    </row>
    <row r="49989" spans="20:20" x14ac:dyDescent="0.2">
      <c r="T49989" s="33"/>
    </row>
    <row r="49990" spans="20:20" x14ac:dyDescent="0.2">
      <c r="T49990" s="33"/>
    </row>
    <row r="49991" spans="20:20" x14ac:dyDescent="0.2">
      <c r="T49991" s="33"/>
    </row>
    <row r="49992" spans="20:20" x14ac:dyDescent="0.2">
      <c r="T49992" s="33"/>
    </row>
    <row r="49993" spans="20:20" x14ac:dyDescent="0.2">
      <c r="T49993" s="33"/>
    </row>
    <row r="49994" spans="20:20" x14ac:dyDescent="0.2">
      <c r="T49994" s="33"/>
    </row>
    <row r="49995" spans="20:20" x14ac:dyDescent="0.2">
      <c r="T49995" s="33"/>
    </row>
    <row r="49996" spans="20:20" x14ac:dyDescent="0.2">
      <c r="T49996" s="33"/>
    </row>
    <row r="49997" spans="20:20" x14ac:dyDescent="0.2">
      <c r="T49997" s="33"/>
    </row>
    <row r="49998" spans="20:20" x14ac:dyDescent="0.2">
      <c r="T49998" s="33"/>
    </row>
    <row r="49999" spans="20:20" x14ac:dyDescent="0.2">
      <c r="T49999" s="33"/>
    </row>
    <row r="50000" spans="20:20" x14ac:dyDescent="0.2">
      <c r="T50000" s="33"/>
    </row>
    <row r="50001" spans="20:20" x14ac:dyDescent="0.2">
      <c r="T50001" s="33"/>
    </row>
    <row r="50002" spans="20:20" x14ac:dyDescent="0.2">
      <c r="T50002" s="33"/>
    </row>
    <row r="50003" spans="20:20" x14ac:dyDescent="0.2">
      <c r="T50003" s="33"/>
    </row>
    <row r="50004" spans="20:20" x14ac:dyDescent="0.2">
      <c r="T50004" s="33"/>
    </row>
    <row r="50005" spans="20:20" x14ac:dyDescent="0.2">
      <c r="T50005" s="33"/>
    </row>
    <row r="50006" spans="20:20" x14ac:dyDescent="0.2">
      <c r="T50006" s="33"/>
    </row>
    <row r="50007" spans="20:20" x14ac:dyDescent="0.2">
      <c r="T50007" s="33"/>
    </row>
    <row r="50008" spans="20:20" x14ac:dyDescent="0.2">
      <c r="T50008" s="33"/>
    </row>
    <row r="50009" spans="20:20" x14ac:dyDescent="0.2">
      <c r="T50009" s="33"/>
    </row>
    <row r="50010" spans="20:20" x14ac:dyDescent="0.2">
      <c r="T50010" s="33"/>
    </row>
    <row r="50011" spans="20:20" x14ac:dyDescent="0.2">
      <c r="T50011" s="33"/>
    </row>
    <row r="50012" spans="20:20" x14ac:dyDescent="0.2">
      <c r="T50012" s="33"/>
    </row>
    <row r="50013" spans="20:20" x14ac:dyDescent="0.2">
      <c r="T50013" s="33"/>
    </row>
    <row r="50014" spans="20:20" x14ac:dyDescent="0.2">
      <c r="T50014" s="33"/>
    </row>
    <row r="50015" spans="20:20" x14ac:dyDescent="0.2">
      <c r="T50015" s="33"/>
    </row>
    <row r="50016" spans="20:20" x14ac:dyDescent="0.2">
      <c r="T50016" s="33"/>
    </row>
    <row r="50017" spans="20:20" x14ac:dyDescent="0.2">
      <c r="T50017" s="33"/>
    </row>
    <row r="50018" spans="20:20" x14ac:dyDescent="0.2">
      <c r="T50018" s="33"/>
    </row>
    <row r="50019" spans="20:20" x14ac:dyDescent="0.2">
      <c r="T50019" s="33"/>
    </row>
    <row r="50020" spans="20:20" x14ac:dyDescent="0.2">
      <c r="T50020" s="33"/>
    </row>
    <row r="50021" spans="20:20" x14ac:dyDescent="0.2">
      <c r="T50021" s="33"/>
    </row>
    <row r="50022" spans="20:20" x14ac:dyDescent="0.2">
      <c r="T50022" s="33"/>
    </row>
    <row r="50023" spans="20:20" x14ac:dyDescent="0.2">
      <c r="T50023" s="33"/>
    </row>
    <row r="50024" spans="20:20" x14ac:dyDescent="0.2">
      <c r="T50024" s="33"/>
    </row>
    <row r="50025" spans="20:20" x14ac:dyDescent="0.2">
      <c r="T50025" s="33"/>
    </row>
    <row r="50026" spans="20:20" x14ac:dyDescent="0.2">
      <c r="T50026" s="33"/>
    </row>
    <row r="50027" spans="20:20" x14ac:dyDescent="0.2">
      <c r="T50027" s="33"/>
    </row>
    <row r="50028" spans="20:20" x14ac:dyDescent="0.2">
      <c r="T50028" s="33"/>
    </row>
    <row r="50029" spans="20:20" x14ac:dyDescent="0.2">
      <c r="T50029" s="33"/>
    </row>
    <row r="50030" spans="20:20" x14ac:dyDescent="0.2">
      <c r="T50030" s="33"/>
    </row>
    <row r="50031" spans="20:20" x14ac:dyDescent="0.2">
      <c r="T50031" s="33"/>
    </row>
    <row r="50032" spans="20:20" x14ac:dyDescent="0.2">
      <c r="T50032" s="33"/>
    </row>
    <row r="50033" spans="20:20" x14ac:dyDescent="0.2">
      <c r="T50033" s="33"/>
    </row>
    <row r="50034" spans="20:20" x14ac:dyDescent="0.2">
      <c r="T50034" s="33"/>
    </row>
    <row r="50035" spans="20:20" x14ac:dyDescent="0.2">
      <c r="T50035" s="33"/>
    </row>
    <row r="50036" spans="20:20" x14ac:dyDescent="0.2">
      <c r="T50036" s="33"/>
    </row>
    <row r="50037" spans="20:20" x14ac:dyDescent="0.2">
      <c r="T50037" s="33"/>
    </row>
    <row r="50038" spans="20:20" x14ac:dyDescent="0.2">
      <c r="T50038" s="33"/>
    </row>
    <row r="50039" spans="20:20" x14ac:dyDescent="0.2">
      <c r="T50039" s="33"/>
    </row>
    <row r="50040" spans="20:20" x14ac:dyDescent="0.2">
      <c r="T50040" s="33"/>
    </row>
    <row r="50041" spans="20:20" x14ac:dyDescent="0.2">
      <c r="T50041" s="33"/>
    </row>
    <row r="50042" spans="20:20" x14ac:dyDescent="0.2">
      <c r="T50042" s="33"/>
    </row>
    <row r="50043" spans="20:20" x14ac:dyDescent="0.2">
      <c r="T50043" s="33"/>
    </row>
    <row r="50044" spans="20:20" x14ac:dyDescent="0.2">
      <c r="T50044" s="33"/>
    </row>
    <row r="50045" spans="20:20" x14ac:dyDescent="0.2">
      <c r="T50045" s="33"/>
    </row>
    <row r="50046" spans="20:20" x14ac:dyDescent="0.2">
      <c r="T50046" s="33"/>
    </row>
    <row r="50047" spans="20:20" x14ac:dyDescent="0.2">
      <c r="T50047" s="33"/>
    </row>
    <row r="50048" spans="20:20" x14ac:dyDescent="0.2">
      <c r="T50048" s="33"/>
    </row>
    <row r="50049" spans="20:20" x14ac:dyDescent="0.2">
      <c r="T50049" s="33"/>
    </row>
    <row r="50050" spans="20:20" x14ac:dyDescent="0.2">
      <c r="T50050" s="33"/>
    </row>
    <row r="50051" spans="20:20" x14ac:dyDescent="0.2">
      <c r="T50051" s="33"/>
    </row>
    <row r="50052" spans="20:20" x14ac:dyDescent="0.2">
      <c r="T50052" s="33"/>
    </row>
    <row r="50053" spans="20:20" x14ac:dyDescent="0.2">
      <c r="T50053" s="33"/>
    </row>
    <row r="50054" spans="20:20" x14ac:dyDescent="0.2">
      <c r="T50054" s="33"/>
    </row>
    <row r="50055" spans="20:20" x14ac:dyDescent="0.2">
      <c r="T50055" s="33"/>
    </row>
    <row r="50056" spans="20:20" x14ac:dyDescent="0.2">
      <c r="T50056" s="33"/>
    </row>
    <row r="50057" spans="20:20" x14ac:dyDescent="0.2">
      <c r="T50057" s="33"/>
    </row>
    <row r="50058" spans="20:20" x14ac:dyDescent="0.2">
      <c r="T50058" s="33"/>
    </row>
    <row r="50059" spans="20:20" x14ac:dyDescent="0.2">
      <c r="T50059" s="33"/>
    </row>
    <row r="50060" spans="20:20" x14ac:dyDescent="0.2">
      <c r="T50060" s="33"/>
    </row>
    <row r="50061" spans="20:20" x14ac:dyDescent="0.2">
      <c r="T50061" s="33"/>
    </row>
    <row r="50062" spans="20:20" x14ac:dyDescent="0.2">
      <c r="T50062" s="33"/>
    </row>
    <row r="50063" spans="20:20" x14ac:dyDescent="0.2">
      <c r="T50063" s="33"/>
    </row>
    <row r="50064" spans="20:20" x14ac:dyDescent="0.2">
      <c r="T50064" s="33"/>
    </row>
    <row r="50065" spans="20:20" x14ac:dyDescent="0.2">
      <c r="T50065" s="33"/>
    </row>
    <row r="50066" spans="20:20" x14ac:dyDescent="0.2">
      <c r="T50066" s="33"/>
    </row>
    <row r="50067" spans="20:20" x14ac:dyDescent="0.2">
      <c r="T50067" s="33"/>
    </row>
    <row r="50068" spans="20:20" x14ac:dyDescent="0.2">
      <c r="T50068" s="33"/>
    </row>
    <row r="50069" spans="20:20" x14ac:dyDescent="0.2">
      <c r="T50069" s="33"/>
    </row>
    <row r="50070" spans="20:20" x14ac:dyDescent="0.2">
      <c r="T50070" s="33"/>
    </row>
    <row r="50071" spans="20:20" x14ac:dyDescent="0.2">
      <c r="T50071" s="33"/>
    </row>
    <row r="50072" spans="20:20" x14ac:dyDescent="0.2">
      <c r="T50072" s="33"/>
    </row>
    <row r="50073" spans="20:20" x14ac:dyDescent="0.2">
      <c r="T50073" s="33"/>
    </row>
    <row r="50074" spans="20:20" x14ac:dyDescent="0.2">
      <c r="T50074" s="33"/>
    </row>
    <row r="50075" spans="20:20" x14ac:dyDescent="0.2">
      <c r="T50075" s="33"/>
    </row>
    <row r="50076" spans="20:20" x14ac:dyDescent="0.2">
      <c r="T50076" s="33"/>
    </row>
    <row r="50077" spans="20:20" x14ac:dyDescent="0.2">
      <c r="T50077" s="33"/>
    </row>
    <row r="50078" spans="20:20" x14ac:dyDescent="0.2">
      <c r="T50078" s="33"/>
    </row>
    <row r="50079" spans="20:20" x14ac:dyDescent="0.2">
      <c r="T50079" s="33"/>
    </row>
    <row r="50080" spans="20:20" x14ac:dyDescent="0.2">
      <c r="T50080" s="33"/>
    </row>
    <row r="50081" spans="20:20" x14ac:dyDescent="0.2">
      <c r="T50081" s="33"/>
    </row>
    <row r="50082" spans="20:20" x14ac:dyDescent="0.2">
      <c r="T50082" s="33"/>
    </row>
    <row r="50083" spans="20:20" x14ac:dyDescent="0.2">
      <c r="T50083" s="33"/>
    </row>
    <row r="50084" spans="20:20" x14ac:dyDescent="0.2">
      <c r="T50084" s="33"/>
    </row>
    <row r="50085" spans="20:20" x14ac:dyDescent="0.2">
      <c r="T50085" s="33"/>
    </row>
    <row r="50086" spans="20:20" x14ac:dyDescent="0.2">
      <c r="T50086" s="33"/>
    </row>
    <row r="50087" spans="20:20" x14ac:dyDescent="0.2">
      <c r="T50087" s="33"/>
    </row>
    <row r="50088" spans="20:20" x14ac:dyDescent="0.2">
      <c r="T50088" s="33"/>
    </row>
    <row r="50089" spans="20:20" x14ac:dyDescent="0.2">
      <c r="T50089" s="33"/>
    </row>
    <row r="50090" spans="20:20" x14ac:dyDescent="0.2">
      <c r="T50090" s="33"/>
    </row>
    <row r="50091" spans="20:20" x14ac:dyDescent="0.2">
      <c r="T50091" s="33"/>
    </row>
    <row r="50092" spans="20:20" x14ac:dyDescent="0.2">
      <c r="T50092" s="33"/>
    </row>
    <row r="50093" spans="20:20" x14ac:dyDescent="0.2">
      <c r="T50093" s="33"/>
    </row>
    <row r="50094" spans="20:20" x14ac:dyDescent="0.2">
      <c r="T50094" s="33"/>
    </row>
    <row r="50095" spans="20:20" x14ac:dyDescent="0.2">
      <c r="T50095" s="33"/>
    </row>
    <row r="50096" spans="20:20" x14ac:dyDescent="0.2">
      <c r="T50096" s="33"/>
    </row>
    <row r="50097" spans="20:20" x14ac:dyDescent="0.2">
      <c r="T50097" s="33"/>
    </row>
    <row r="50098" spans="20:20" x14ac:dyDescent="0.2">
      <c r="T50098" s="33"/>
    </row>
    <row r="50099" spans="20:20" x14ac:dyDescent="0.2">
      <c r="T50099" s="33"/>
    </row>
    <row r="50100" spans="20:20" x14ac:dyDescent="0.2">
      <c r="T50100" s="33"/>
    </row>
    <row r="50101" spans="20:20" x14ac:dyDescent="0.2">
      <c r="T50101" s="33"/>
    </row>
    <row r="50102" spans="20:20" x14ac:dyDescent="0.2">
      <c r="T50102" s="33"/>
    </row>
    <row r="50103" spans="20:20" x14ac:dyDescent="0.2">
      <c r="T50103" s="33"/>
    </row>
    <row r="50104" spans="20:20" x14ac:dyDescent="0.2">
      <c r="T50104" s="33"/>
    </row>
    <row r="50105" spans="20:20" x14ac:dyDescent="0.2">
      <c r="T50105" s="33"/>
    </row>
    <row r="50106" spans="20:20" x14ac:dyDescent="0.2">
      <c r="T50106" s="33"/>
    </row>
    <row r="50107" spans="20:20" x14ac:dyDescent="0.2">
      <c r="T50107" s="33"/>
    </row>
    <row r="50108" spans="20:20" x14ac:dyDescent="0.2">
      <c r="T50108" s="33"/>
    </row>
    <row r="50109" spans="20:20" x14ac:dyDescent="0.2">
      <c r="T50109" s="33"/>
    </row>
    <row r="50110" spans="20:20" x14ac:dyDescent="0.2">
      <c r="T50110" s="33"/>
    </row>
    <row r="50111" spans="20:20" x14ac:dyDescent="0.2">
      <c r="T50111" s="33"/>
    </row>
    <row r="50112" spans="20:20" x14ac:dyDescent="0.2">
      <c r="T50112" s="33"/>
    </row>
    <row r="50113" spans="20:20" x14ac:dyDescent="0.2">
      <c r="T50113" s="33"/>
    </row>
    <row r="50114" spans="20:20" x14ac:dyDescent="0.2">
      <c r="T50114" s="33"/>
    </row>
    <row r="50115" spans="20:20" x14ac:dyDescent="0.2">
      <c r="T50115" s="33"/>
    </row>
    <row r="50116" spans="20:20" x14ac:dyDescent="0.2">
      <c r="T50116" s="33"/>
    </row>
    <row r="50117" spans="20:20" x14ac:dyDescent="0.2">
      <c r="T50117" s="33"/>
    </row>
    <row r="50118" spans="20:20" x14ac:dyDescent="0.2">
      <c r="T50118" s="33"/>
    </row>
    <row r="50119" spans="20:20" x14ac:dyDescent="0.2">
      <c r="T50119" s="33"/>
    </row>
    <row r="50120" spans="20:20" x14ac:dyDescent="0.2">
      <c r="T50120" s="33"/>
    </row>
    <row r="50121" spans="20:20" x14ac:dyDescent="0.2">
      <c r="T50121" s="33"/>
    </row>
    <row r="50122" spans="20:20" x14ac:dyDescent="0.2">
      <c r="T50122" s="33"/>
    </row>
    <row r="50123" spans="20:20" x14ac:dyDescent="0.2">
      <c r="T50123" s="33"/>
    </row>
    <row r="50124" spans="20:20" x14ac:dyDescent="0.2">
      <c r="T50124" s="33"/>
    </row>
    <row r="50125" spans="20:20" x14ac:dyDescent="0.2">
      <c r="T50125" s="33"/>
    </row>
    <row r="50126" spans="20:20" x14ac:dyDescent="0.2">
      <c r="T50126" s="33"/>
    </row>
    <row r="50127" spans="20:20" x14ac:dyDescent="0.2">
      <c r="T50127" s="33"/>
    </row>
    <row r="50128" spans="20:20" x14ac:dyDescent="0.2">
      <c r="T50128" s="33"/>
    </row>
    <row r="50129" spans="20:20" x14ac:dyDescent="0.2">
      <c r="T50129" s="33"/>
    </row>
    <row r="50130" spans="20:20" x14ac:dyDescent="0.2">
      <c r="T50130" s="33"/>
    </row>
    <row r="50131" spans="20:20" x14ac:dyDescent="0.2">
      <c r="T50131" s="33"/>
    </row>
    <row r="50132" spans="20:20" x14ac:dyDescent="0.2">
      <c r="T50132" s="33"/>
    </row>
    <row r="50133" spans="20:20" x14ac:dyDescent="0.2">
      <c r="T50133" s="33"/>
    </row>
    <row r="50134" spans="20:20" x14ac:dyDescent="0.2">
      <c r="T50134" s="33"/>
    </row>
    <row r="50135" spans="20:20" x14ac:dyDescent="0.2">
      <c r="T50135" s="33"/>
    </row>
    <row r="50136" spans="20:20" x14ac:dyDescent="0.2">
      <c r="T50136" s="33"/>
    </row>
    <row r="50137" spans="20:20" x14ac:dyDescent="0.2">
      <c r="T50137" s="33"/>
    </row>
    <row r="50138" spans="20:20" x14ac:dyDescent="0.2">
      <c r="T50138" s="33"/>
    </row>
    <row r="50139" spans="20:20" x14ac:dyDescent="0.2">
      <c r="T50139" s="33"/>
    </row>
    <row r="50140" spans="20:20" x14ac:dyDescent="0.2">
      <c r="T50140" s="33"/>
    </row>
    <row r="50141" spans="20:20" x14ac:dyDescent="0.2">
      <c r="T50141" s="33"/>
    </row>
    <row r="50142" spans="20:20" x14ac:dyDescent="0.2">
      <c r="T50142" s="33"/>
    </row>
    <row r="50143" spans="20:20" x14ac:dyDescent="0.2">
      <c r="T50143" s="33"/>
    </row>
    <row r="50144" spans="20:20" x14ac:dyDescent="0.2">
      <c r="T50144" s="33"/>
    </row>
    <row r="50145" spans="20:20" x14ac:dyDescent="0.2">
      <c r="T50145" s="33"/>
    </row>
    <row r="50146" spans="20:20" x14ac:dyDescent="0.2">
      <c r="T50146" s="33"/>
    </row>
    <row r="50147" spans="20:20" x14ac:dyDescent="0.2">
      <c r="T50147" s="33"/>
    </row>
    <row r="50148" spans="20:20" x14ac:dyDescent="0.2">
      <c r="T50148" s="33"/>
    </row>
    <row r="50149" spans="20:20" x14ac:dyDescent="0.2">
      <c r="T50149" s="33"/>
    </row>
    <row r="50150" spans="20:20" x14ac:dyDescent="0.2">
      <c r="T50150" s="33"/>
    </row>
    <row r="50151" spans="20:20" x14ac:dyDescent="0.2">
      <c r="T50151" s="33"/>
    </row>
    <row r="50152" spans="20:20" x14ac:dyDescent="0.2">
      <c r="T50152" s="33"/>
    </row>
    <row r="50153" spans="20:20" x14ac:dyDescent="0.2">
      <c r="T50153" s="33"/>
    </row>
    <row r="50154" spans="20:20" x14ac:dyDescent="0.2">
      <c r="T50154" s="33"/>
    </row>
    <row r="50155" spans="20:20" x14ac:dyDescent="0.2">
      <c r="T50155" s="33"/>
    </row>
    <row r="50156" spans="20:20" x14ac:dyDescent="0.2">
      <c r="T50156" s="33"/>
    </row>
    <row r="50157" spans="20:20" x14ac:dyDescent="0.2">
      <c r="T50157" s="33"/>
    </row>
    <row r="50158" spans="20:20" x14ac:dyDescent="0.2">
      <c r="T50158" s="33"/>
    </row>
    <row r="50159" spans="20:20" x14ac:dyDescent="0.2">
      <c r="T50159" s="33"/>
    </row>
    <row r="50160" spans="20:20" x14ac:dyDescent="0.2">
      <c r="T50160" s="33"/>
    </row>
    <row r="50161" spans="20:20" x14ac:dyDescent="0.2">
      <c r="T50161" s="33"/>
    </row>
    <row r="50162" spans="20:20" x14ac:dyDescent="0.2">
      <c r="T50162" s="33"/>
    </row>
    <row r="50163" spans="20:20" x14ac:dyDescent="0.2">
      <c r="T50163" s="33"/>
    </row>
    <row r="50164" spans="20:20" x14ac:dyDescent="0.2">
      <c r="T50164" s="33"/>
    </row>
    <row r="50165" spans="20:20" x14ac:dyDescent="0.2">
      <c r="T50165" s="33"/>
    </row>
    <row r="50166" spans="20:20" x14ac:dyDescent="0.2">
      <c r="T50166" s="33"/>
    </row>
    <row r="50167" spans="20:20" x14ac:dyDescent="0.2">
      <c r="T50167" s="33"/>
    </row>
    <row r="50168" spans="20:20" x14ac:dyDescent="0.2">
      <c r="T50168" s="33"/>
    </row>
    <row r="50169" spans="20:20" x14ac:dyDescent="0.2">
      <c r="T50169" s="33"/>
    </row>
    <row r="50170" spans="20:20" x14ac:dyDescent="0.2">
      <c r="T50170" s="33"/>
    </row>
    <row r="50171" spans="20:20" x14ac:dyDescent="0.2">
      <c r="T50171" s="33"/>
    </row>
    <row r="50172" spans="20:20" x14ac:dyDescent="0.2">
      <c r="T50172" s="33"/>
    </row>
    <row r="50173" spans="20:20" x14ac:dyDescent="0.2">
      <c r="T50173" s="33"/>
    </row>
    <row r="50174" spans="20:20" x14ac:dyDescent="0.2">
      <c r="T50174" s="33"/>
    </row>
    <row r="50175" spans="20:20" x14ac:dyDescent="0.2">
      <c r="T50175" s="33"/>
    </row>
    <row r="50176" spans="20:20" x14ac:dyDescent="0.2">
      <c r="T50176" s="33"/>
    </row>
    <row r="50177" spans="20:20" x14ac:dyDescent="0.2">
      <c r="T50177" s="33"/>
    </row>
    <row r="50178" spans="20:20" x14ac:dyDescent="0.2">
      <c r="T50178" s="33"/>
    </row>
    <row r="50179" spans="20:20" x14ac:dyDescent="0.2">
      <c r="T50179" s="33"/>
    </row>
    <row r="50180" spans="20:20" x14ac:dyDescent="0.2">
      <c r="T50180" s="33"/>
    </row>
    <row r="50181" spans="20:20" x14ac:dyDescent="0.2">
      <c r="T50181" s="33"/>
    </row>
    <row r="50182" spans="20:20" x14ac:dyDescent="0.2">
      <c r="T50182" s="33"/>
    </row>
    <row r="50183" spans="20:20" x14ac:dyDescent="0.2">
      <c r="T50183" s="33"/>
    </row>
    <row r="50184" spans="20:20" x14ac:dyDescent="0.2">
      <c r="T50184" s="33"/>
    </row>
    <row r="50185" spans="20:20" x14ac:dyDescent="0.2">
      <c r="T50185" s="33"/>
    </row>
    <row r="50186" spans="20:20" x14ac:dyDescent="0.2">
      <c r="T50186" s="33"/>
    </row>
    <row r="50187" spans="20:20" x14ac:dyDescent="0.2">
      <c r="T50187" s="33"/>
    </row>
    <row r="50188" spans="20:20" x14ac:dyDescent="0.2">
      <c r="T50188" s="33"/>
    </row>
    <row r="50189" spans="20:20" x14ac:dyDescent="0.2">
      <c r="T50189" s="33"/>
    </row>
    <row r="50190" spans="20:20" x14ac:dyDescent="0.2">
      <c r="T50190" s="33"/>
    </row>
    <row r="50191" spans="20:20" x14ac:dyDescent="0.2">
      <c r="T50191" s="33"/>
    </row>
    <row r="50192" spans="20:20" x14ac:dyDescent="0.2">
      <c r="T50192" s="33"/>
    </row>
    <row r="50193" spans="20:20" x14ac:dyDescent="0.2">
      <c r="T50193" s="33"/>
    </row>
    <row r="50194" spans="20:20" x14ac:dyDescent="0.2">
      <c r="T50194" s="33"/>
    </row>
    <row r="50195" spans="20:20" x14ac:dyDescent="0.2">
      <c r="T50195" s="33"/>
    </row>
    <row r="50196" spans="20:20" x14ac:dyDescent="0.2">
      <c r="T50196" s="33"/>
    </row>
    <row r="50197" spans="20:20" x14ac:dyDescent="0.2">
      <c r="T50197" s="33"/>
    </row>
    <row r="50198" spans="20:20" x14ac:dyDescent="0.2">
      <c r="T50198" s="33"/>
    </row>
    <row r="50199" spans="20:20" x14ac:dyDescent="0.2">
      <c r="T50199" s="33"/>
    </row>
    <row r="50200" spans="20:20" x14ac:dyDescent="0.2">
      <c r="T50200" s="33"/>
    </row>
    <row r="50201" spans="20:20" x14ac:dyDescent="0.2">
      <c r="T50201" s="33"/>
    </row>
    <row r="50202" spans="20:20" x14ac:dyDescent="0.2">
      <c r="T50202" s="33"/>
    </row>
    <row r="50203" spans="20:20" x14ac:dyDescent="0.2">
      <c r="T50203" s="33"/>
    </row>
    <row r="50204" spans="20:20" x14ac:dyDescent="0.2">
      <c r="T50204" s="33"/>
    </row>
    <row r="50205" spans="20:20" x14ac:dyDescent="0.2">
      <c r="T50205" s="33"/>
    </row>
    <row r="50206" spans="20:20" x14ac:dyDescent="0.2">
      <c r="T50206" s="33"/>
    </row>
    <row r="50207" spans="20:20" x14ac:dyDescent="0.2">
      <c r="T50207" s="33"/>
    </row>
    <row r="50208" spans="20:20" x14ac:dyDescent="0.2">
      <c r="T50208" s="33"/>
    </row>
    <row r="50209" spans="20:20" x14ac:dyDescent="0.2">
      <c r="T50209" s="33"/>
    </row>
    <row r="50210" spans="20:20" x14ac:dyDescent="0.2">
      <c r="T50210" s="33"/>
    </row>
    <row r="50211" spans="20:20" x14ac:dyDescent="0.2">
      <c r="T50211" s="33"/>
    </row>
    <row r="50212" spans="20:20" x14ac:dyDescent="0.2">
      <c r="T50212" s="33"/>
    </row>
    <row r="50213" spans="20:20" x14ac:dyDescent="0.2">
      <c r="T50213" s="33"/>
    </row>
    <row r="50214" spans="20:20" x14ac:dyDescent="0.2">
      <c r="T50214" s="33"/>
    </row>
    <row r="50215" spans="20:20" x14ac:dyDescent="0.2">
      <c r="T50215" s="33"/>
    </row>
    <row r="50216" spans="20:20" x14ac:dyDescent="0.2">
      <c r="T50216" s="33"/>
    </row>
    <row r="50217" spans="20:20" x14ac:dyDescent="0.2">
      <c r="T50217" s="33"/>
    </row>
    <row r="50218" spans="20:20" x14ac:dyDescent="0.2">
      <c r="T50218" s="33"/>
    </row>
    <row r="50219" spans="20:20" x14ac:dyDescent="0.2">
      <c r="T50219" s="33"/>
    </row>
    <row r="50220" spans="20:20" x14ac:dyDescent="0.2">
      <c r="T50220" s="33"/>
    </row>
    <row r="50221" spans="20:20" x14ac:dyDescent="0.2">
      <c r="T50221" s="33"/>
    </row>
    <row r="50222" spans="20:20" x14ac:dyDescent="0.2">
      <c r="T50222" s="33"/>
    </row>
    <row r="50223" spans="20:20" x14ac:dyDescent="0.2">
      <c r="T50223" s="33"/>
    </row>
    <row r="50224" spans="20:20" x14ac:dyDescent="0.2">
      <c r="T50224" s="33"/>
    </row>
    <row r="50225" spans="20:20" x14ac:dyDescent="0.2">
      <c r="T50225" s="33"/>
    </row>
    <row r="50226" spans="20:20" x14ac:dyDescent="0.2">
      <c r="T50226" s="33"/>
    </row>
    <row r="50227" spans="20:20" x14ac:dyDescent="0.2">
      <c r="T50227" s="33"/>
    </row>
    <row r="50228" spans="20:20" x14ac:dyDescent="0.2">
      <c r="T50228" s="33"/>
    </row>
    <row r="50229" spans="20:20" x14ac:dyDescent="0.2">
      <c r="T50229" s="33"/>
    </row>
    <row r="50230" spans="20:20" x14ac:dyDescent="0.2">
      <c r="T50230" s="33"/>
    </row>
    <row r="50231" spans="20:20" x14ac:dyDescent="0.2">
      <c r="T50231" s="33"/>
    </row>
    <row r="50232" spans="20:20" x14ac:dyDescent="0.2">
      <c r="T50232" s="33"/>
    </row>
    <row r="50233" spans="20:20" x14ac:dyDescent="0.2">
      <c r="T50233" s="33"/>
    </row>
    <row r="50234" spans="20:20" x14ac:dyDescent="0.2">
      <c r="T50234" s="33"/>
    </row>
    <row r="50235" spans="20:20" x14ac:dyDescent="0.2">
      <c r="T50235" s="33"/>
    </row>
    <row r="50236" spans="20:20" x14ac:dyDescent="0.2">
      <c r="T50236" s="33"/>
    </row>
    <row r="50237" spans="20:20" x14ac:dyDescent="0.2">
      <c r="T50237" s="33"/>
    </row>
    <row r="50238" spans="20:20" x14ac:dyDescent="0.2">
      <c r="T50238" s="33"/>
    </row>
    <row r="50239" spans="20:20" x14ac:dyDescent="0.2">
      <c r="T50239" s="33"/>
    </row>
    <row r="50240" spans="20:20" x14ac:dyDescent="0.2">
      <c r="T50240" s="33"/>
    </row>
    <row r="50241" spans="20:20" x14ac:dyDescent="0.2">
      <c r="T50241" s="33"/>
    </row>
    <row r="50242" spans="20:20" x14ac:dyDescent="0.2">
      <c r="T50242" s="33"/>
    </row>
    <row r="50243" spans="20:20" x14ac:dyDescent="0.2">
      <c r="T50243" s="33"/>
    </row>
    <row r="50244" spans="20:20" x14ac:dyDescent="0.2">
      <c r="T50244" s="33"/>
    </row>
    <row r="50245" spans="20:20" x14ac:dyDescent="0.2">
      <c r="T50245" s="33"/>
    </row>
    <row r="50246" spans="20:20" x14ac:dyDescent="0.2">
      <c r="T50246" s="33"/>
    </row>
    <row r="50247" spans="20:20" x14ac:dyDescent="0.2">
      <c r="T50247" s="33"/>
    </row>
    <row r="50248" spans="20:20" x14ac:dyDescent="0.2">
      <c r="T50248" s="33"/>
    </row>
    <row r="50249" spans="20:20" x14ac:dyDescent="0.2">
      <c r="T50249" s="33"/>
    </row>
    <row r="50250" spans="20:20" x14ac:dyDescent="0.2">
      <c r="T50250" s="33"/>
    </row>
    <row r="50251" spans="20:20" x14ac:dyDescent="0.2">
      <c r="T50251" s="33"/>
    </row>
    <row r="50252" spans="20:20" x14ac:dyDescent="0.2">
      <c r="T50252" s="33"/>
    </row>
    <row r="50253" spans="20:20" x14ac:dyDescent="0.2">
      <c r="T50253" s="33"/>
    </row>
    <row r="50254" spans="20:20" x14ac:dyDescent="0.2">
      <c r="T50254" s="33"/>
    </row>
    <row r="50255" spans="20:20" x14ac:dyDescent="0.2">
      <c r="T50255" s="33"/>
    </row>
    <row r="50256" spans="20:20" x14ac:dyDescent="0.2">
      <c r="T50256" s="33"/>
    </row>
    <row r="50257" spans="20:20" x14ac:dyDescent="0.2">
      <c r="T50257" s="33"/>
    </row>
    <row r="50258" spans="20:20" x14ac:dyDescent="0.2">
      <c r="T50258" s="33"/>
    </row>
    <row r="50259" spans="20:20" x14ac:dyDescent="0.2">
      <c r="T50259" s="33"/>
    </row>
    <row r="50260" spans="20:20" x14ac:dyDescent="0.2">
      <c r="T50260" s="33"/>
    </row>
    <row r="50261" spans="20:20" x14ac:dyDescent="0.2">
      <c r="T50261" s="33"/>
    </row>
    <row r="50262" spans="20:20" x14ac:dyDescent="0.2">
      <c r="T50262" s="33"/>
    </row>
    <row r="50263" spans="20:20" x14ac:dyDescent="0.2">
      <c r="T50263" s="33"/>
    </row>
    <row r="50264" spans="20:20" x14ac:dyDescent="0.2">
      <c r="T50264" s="33"/>
    </row>
    <row r="50265" spans="20:20" x14ac:dyDescent="0.2">
      <c r="T50265" s="33"/>
    </row>
    <row r="50266" spans="20:20" x14ac:dyDescent="0.2">
      <c r="T50266" s="33"/>
    </row>
    <row r="50267" spans="20:20" x14ac:dyDescent="0.2">
      <c r="T50267" s="33"/>
    </row>
    <row r="50268" spans="20:20" x14ac:dyDescent="0.2">
      <c r="T50268" s="33"/>
    </row>
    <row r="50269" spans="20:20" x14ac:dyDescent="0.2">
      <c r="T50269" s="33"/>
    </row>
    <row r="50270" spans="20:20" x14ac:dyDescent="0.2">
      <c r="T50270" s="33"/>
    </row>
    <row r="50271" spans="20:20" x14ac:dyDescent="0.2">
      <c r="T50271" s="33"/>
    </row>
    <row r="50272" spans="20:20" x14ac:dyDescent="0.2">
      <c r="T50272" s="33"/>
    </row>
    <row r="50273" spans="20:20" x14ac:dyDescent="0.2">
      <c r="T50273" s="33"/>
    </row>
    <row r="50274" spans="20:20" x14ac:dyDescent="0.2">
      <c r="T50274" s="33"/>
    </row>
    <row r="50275" spans="20:20" x14ac:dyDescent="0.2">
      <c r="T50275" s="33"/>
    </row>
    <row r="50276" spans="20:20" x14ac:dyDescent="0.2">
      <c r="T50276" s="33"/>
    </row>
    <row r="50277" spans="20:20" x14ac:dyDescent="0.2">
      <c r="T50277" s="33"/>
    </row>
    <row r="50278" spans="20:20" x14ac:dyDescent="0.2">
      <c r="T50278" s="33"/>
    </row>
    <row r="50279" spans="20:20" x14ac:dyDescent="0.2">
      <c r="T50279" s="33"/>
    </row>
    <row r="50280" spans="20:20" x14ac:dyDescent="0.2">
      <c r="T50280" s="33"/>
    </row>
    <row r="50281" spans="20:20" x14ac:dyDescent="0.2">
      <c r="T50281" s="33"/>
    </row>
    <row r="50282" spans="20:20" x14ac:dyDescent="0.2">
      <c r="T50282" s="33"/>
    </row>
    <row r="50283" spans="20:20" x14ac:dyDescent="0.2">
      <c r="T50283" s="33"/>
    </row>
    <row r="50284" spans="20:20" x14ac:dyDescent="0.2">
      <c r="T50284" s="33"/>
    </row>
    <row r="50285" spans="20:20" x14ac:dyDescent="0.2">
      <c r="T50285" s="33"/>
    </row>
    <row r="50286" spans="20:20" x14ac:dyDescent="0.2">
      <c r="T50286" s="33"/>
    </row>
    <row r="50287" spans="20:20" x14ac:dyDescent="0.2">
      <c r="T50287" s="33"/>
    </row>
    <row r="50288" spans="20:20" x14ac:dyDescent="0.2">
      <c r="T50288" s="33"/>
    </row>
    <row r="50289" spans="20:20" x14ac:dyDescent="0.2">
      <c r="T50289" s="33"/>
    </row>
    <row r="50290" spans="20:20" x14ac:dyDescent="0.2">
      <c r="T50290" s="33"/>
    </row>
    <row r="50291" spans="20:20" x14ac:dyDescent="0.2">
      <c r="T50291" s="33"/>
    </row>
    <row r="50292" spans="20:20" x14ac:dyDescent="0.2">
      <c r="T50292" s="33"/>
    </row>
    <row r="50293" spans="20:20" x14ac:dyDescent="0.2">
      <c r="T50293" s="33"/>
    </row>
    <row r="50294" spans="20:20" x14ac:dyDescent="0.2">
      <c r="T50294" s="33"/>
    </row>
    <row r="50295" spans="20:20" x14ac:dyDescent="0.2">
      <c r="T50295" s="33"/>
    </row>
    <row r="50296" spans="20:20" x14ac:dyDescent="0.2">
      <c r="T50296" s="33"/>
    </row>
    <row r="50297" spans="20:20" x14ac:dyDescent="0.2">
      <c r="T50297" s="33"/>
    </row>
    <row r="50298" spans="20:20" x14ac:dyDescent="0.2">
      <c r="T50298" s="33"/>
    </row>
    <row r="50299" spans="20:20" x14ac:dyDescent="0.2">
      <c r="T50299" s="33"/>
    </row>
    <row r="50300" spans="20:20" x14ac:dyDescent="0.2">
      <c r="T50300" s="33"/>
    </row>
    <row r="50301" spans="20:20" x14ac:dyDescent="0.2">
      <c r="T50301" s="33"/>
    </row>
    <row r="50302" spans="20:20" x14ac:dyDescent="0.2">
      <c r="T50302" s="33"/>
    </row>
    <row r="50303" spans="20:20" x14ac:dyDescent="0.2">
      <c r="T50303" s="33"/>
    </row>
    <row r="50304" spans="20:20" x14ac:dyDescent="0.2">
      <c r="T50304" s="33"/>
    </row>
    <row r="50305" spans="20:20" x14ac:dyDescent="0.2">
      <c r="T50305" s="33"/>
    </row>
    <row r="50306" spans="20:20" x14ac:dyDescent="0.2">
      <c r="T50306" s="33"/>
    </row>
    <row r="50307" spans="20:20" x14ac:dyDescent="0.2">
      <c r="T50307" s="33"/>
    </row>
    <row r="50308" spans="20:20" x14ac:dyDescent="0.2">
      <c r="T50308" s="33"/>
    </row>
    <row r="50309" spans="20:20" x14ac:dyDescent="0.2">
      <c r="T50309" s="33"/>
    </row>
    <row r="50310" spans="20:20" x14ac:dyDescent="0.2">
      <c r="T50310" s="33"/>
    </row>
    <row r="50311" spans="20:20" x14ac:dyDescent="0.2">
      <c r="T50311" s="33"/>
    </row>
    <row r="50312" spans="20:20" x14ac:dyDescent="0.2">
      <c r="T50312" s="33"/>
    </row>
    <row r="50313" spans="20:20" x14ac:dyDescent="0.2">
      <c r="T50313" s="33"/>
    </row>
    <row r="50314" spans="20:20" x14ac:dyDescent="0.2">
      <c r="T50314" s="33"/>
    </row>
    <row r="50315" spans="20:20" x14ac:dyDescent="0.2">
      <c r="T50315" s="33"/>
    </row>
    <row r="50316" spans="20:20" x14ac:dyDescent="0.2">
      <c r="T50316" s="33"/>
    </row>
    <row r="50317" spans="20:20" x14ac:dyDescent="0.2">
      <c r="T50317" s="33"/>
    </row>
    <row r="50318" spans="20:20" x14ac:dyDescent="0.2">
      <c r="T50318" s="33"/>
    </row>
    <row r="50319" spans="20:20" x14ac:dyDescent="0.2">
      <c r="T50319" s="33"/>
    </row>
    <row r="50320" spans="20:20" x14ac:dyDescent="0.2">
      <c r="T50320" s="33"/>
    </row>
    <row r="50321" spans="20:20" x14ac:dyDescent="0.2">
      <c r="T50321" s="33"/>
    </row>
    <row r="50322" spans="20:20" x14ac:dyDescent="0.2">
      <c r="T50322" s="33"/>
    </row>
    <row r="50323" spans="20:20" x14ac:dyDescent="0.2">
      <c r="T50323" s="33"/>
    </row>
    <row r="50324" spans="20:20" x14ac:dyDescent="0.2">
      <c r="T50324" s="33"/>
    </row>
    <row r="50325" spans="20:20" x14ac:dyDescent="0.2">
      <c r="T50325" s="33"/>
    </row>
    <row r="50326" spans="20:20" x14ac:dyDescent="0.2">
      <c r="T50326" s="33"/>
    </row>
    <row r="50327" spans="20:20" x14ac:dyDescent="0.2">
      <c r="T50327" s="33"/>
    </row>
    <row r="50328" spans="20:20" x14ac:dyDescent="0.2">
      <c r="T50328" s="33"/>
    </row>
    <row r="50329" spans="20:20" x14ac:dyDescent="0.2">
      <c r="T50329" s="33"/>
    </row>
    <row r="50330" spans="20:20" x14ac:dyDescent="0.2">
      <c r="T50330" s="33"/>
    </row>
    <row r="50331" spans="20:20" x14ac:dyDescent="0.2">
      <c r="T50331" s="33"/>
    </row>
    <row r="50332" spans="20:20" x14ac:dyDescent="0.2">
      <c r="T50332" s="33"/>
    </row>
    <row r="50333" spans="20:20" x14ac:dyDescent="0.2">
      <c r="T50333" s="33"/>
    </row>
    <row r="50334" spans="20:20" x14ac:dyDescent="0.2">
      <c r="T50334" s="33"/>
    </row>
    <row r="50335" spans="20:20" x14ac:dyDescent="0.2">
      <c r="T50335" s="33"/>
    </row>
    <row r="50336" spans="20:20" x14ac:dyDescent="0.2">
      <c r="T50336" s="33"/>
    </row>
    <row r="50337" spans="20:20" x14ac:dyDescent="0.2">
      <c r="T50337" s="33"/>
    </row>
    <row r="50338" spans="20:20" x14ac:dyDescent="0.2">
      <c r="T50338" s="33"/>
    </row>
    <row r="50339" spans="20:20" x14ac:dyDescent="0.2">
      <c r="T50339" s="33"/>
    </row>
    <row r="50340" spans="20:20" x14ac:dyDescent="0.2">
      <c r="T50340" s="33"/>
    </row>
    <row r="50341" spans="20:20" x14ac:dyDescent="0.2">
      <c r="T50341" s="33"/>
    </row>
    <row r="50342" spans="20:20" x14ac:dyDescent="0.2">
      <c r="T50342" s="33"/>
    </row>
    <row r="50343" spans="20:20" x14ac:dyDescent="0.2">
      <c r="T50343" s="33"/>
    </row>
    <row r="50344" spans="20:20" x14ac:dyDescent="0.2">
      <c r="T50344" s="33"/>
    </row>
    <row r="50345" spans="20:20" x14ac:dyDescent="0.2">
      <c r="T50345" s="33"/>
    </row>
    <row r="50346" spans="20:20" x14ac:dyDescent="0.2">
      <c r="T50346" s="33"/>
    </row>
    <row r="50347" spans="20:20" x14ac:dyDescent="0.2">
      <c r="T50347" s="33"/>
    </row>
    <row r="50348" spans="20:20" x14ac:dyDescent="0.2">
      <c r="T50348" s="33"/>
    </row>
    <row r="50349" spans="20:20" x14ac:dyDescent="0.2">
      <c r="T50349" s="33"/>
    </row>
    <row r="50350" spans="20:20" x14ac:dyDescent="0.2">
      <c r="T50350" s="33"/>
    </row>
    <row r="50351" spans="20:20" x14ac:dyDescent="0.2">
      <c r="T50351" s="33"/>
    </row>
    <row r="50352" spans="20:20" x14ac:dyDescent="0.2">
      <c r="T50352" s="33"/>
    </row>
    <row r="50353" spans="20:20" x14ac:dyDescent="0.2">
      <c r="T50353" s="33"/>
    </row>
    <row r="50354" spans="20:20" x14ac:dyDescent="0.2">
      <c r="T50354" s="33"/>
    </row>
    <row r="50355" spans="20:20" x14ac:dyDescent="0.2">
      <c r="T50355" s="33"/>
    </row>
    <row r="50356" spans="20:20" x14ac:dyDescent="0.2">
      <c r="T50356" s="33"/>
    </row>
    <row r="50357" spans="20:20" x14ac:dyDescent="0.2">
      <c r="T50357" s="33"/>
    </row>
    <row r="50358" spans="20:20" x14ac:dyDescent="0.2">
      <c r="T50358" s="33"/>
    </row>
    <row r="50359" spans="20:20" x14ac:dyDescent="0.2">
      <c r="T50359" s="33"/>
    </row>
    <row r="50360" spans="20:20" x14ac:dyDescent="0.2">
      <c r="T50360" s="33"/>
    </row>
    <row r="50361" spans="20:20" x14ac:dyDescent="0.2">
      <c r="T50361" s="33"/>
    </row>
    <row r="50362" spans="20:20" x14ac:dyDescent="0.2">
      <c r="T50362" s="33"/>
    </row>
    <row r="50363" spans="20:20" x14ac:dyDescent="0.2">
      <c r="T50363" s="33"/>
    </row>
    <row r="50364" spans="20:20" x14ac:dyDescent="0.2">
      <c r="T50364" s="33"/>
    </row>
    <row r="50365" spans="20:20" x14ac:dyDescent="0.2">
      <c r="T50365" s="33"/>
    </row>
    <row r="50366" spans="20:20" x14ac:dyDescent="0.2">
      <c r="T50366" s="33"/>
    </row>
    <row r="50367" spans="20:20" x14ac:dyDescent="0.2">
      <c r="T50367" s="33"/>
    </row>
    <row r="50368" spans="20:20" x14ac:dyDescent="0.2">
      <c r="T50368" s="33"/>
    </row>
    <row r="50369" spans="20:20" x14ac:dyDescent="0.2">
      <c r="T50369" s="33"/>
    </row>
    <row r="50370" spans="20:20" x14ac:dyDescent="0.2">
      <c r="T50370" s="33"/>
    </row>
    <row r="50371" spans="20:20" x14ac:dyDescent="0.2">
      <c r="T50371" s="33"/>
    </row>
    <row r="50372" spans="20:20" x14ac:dyDescent="0.2">
      <c r="T50372" s="33"/>
    </row>
    <row r="50373" spans="20:20" x14ac:dyDescent="0.2">
      <c r="T50373" s="33"/>
    </row>
    <row r="50374" spans="20:20" x14ac:dyDescent="0.2">
      <c r="T50374" s="33"/>
    </row>
    <row r="50375" spans="20:20" x14ac:dyDescent="0.2">
      <c r="T50375" s="33"/>
    </row>
    <row r="50376" spans="20:20" x14ac:dyDescent="0.2">
      <c r="T50376" s="33"/>
    </row>
    <row r="50377" spans="20:20" x14ac:dyDescent="0.2">
      <c r="T50377" s="33"/>
    </row>
    <row r="50378" spans="20:20" x14ac:dyDescent="0.2">
      <c r="T50378" s="33"/>
    </row>
    <row r="50379" spans="20:20" x14ac:dyDescent="0.2">
      <c r="T50379" s="33"/>
    </row>
    <row r="50380" spans="20:20" x14ac:dyDescent="0.2">
      <c r="T50380" s="33"/>
    </row>
    <row r="50381" spans="20:20" x14ac:dyDescent="0.2">
      <c r="T50381" s="33"/>
    </row>
    <row r="50382" spans="20:20" x14ac:dyDescent="0.2">
      <c r="T50382" s="33"/>
    </row>
    <row r="50383" spans="20:20" x14ac:dyDescent="0.2">
      <c r="T50383" s="33"/>
    </row>
    <row r="50384" spans="20:20" x14ac:dyDescent="0.2">
      <c r="T50384" s="33"/>
    </row>
    <row r="50385" spans="20:20" x14ac:dyDescent="0.2">
      <c r="T50385" s="33"/>
    </row>
    <row r="50386" spans="20:20" x14ac:dyDescent="0.2">
      <c r="T50386" s="33"/>
    </row>
    <row r="50387" spans="20:20" x14ac:dyDescent="0.2">
      <c r="T50387" s="33"/>
    </row>
    <row r="50388" spans="20:20" x14ac:dyDescent="0.2">
      <c r="T50388" s="33"/>
    </row>
    <row r="50389" spans="20:20" x14ac:dyDescent="0.2">
      <c r="T50389" s="33"/>
    </row>
    <row r="50390" spans="20:20" x14ac:dyDescent="0.2">
      <c r="T50390" s="33"/>
    </row>
    <row r="50391" spans="20:20" x14ac:dyDescent="0.2">
      <c r="T50391" s="33"/>
    </row>
    <row r="50392" spans="20:20" x14ac:dyDescent="0.2">
      <c r="T50392" s="33"/>
    </row>
    <row r="50393" spans="20:20" x14ac:dyDescent="0.2">
      <c r="T50393" s="33"/>
    </row>
    <row r="50394" spans="20:20" x14ac:dyDescent="0.2">
      <c r="T50394" s="33"/>
    </row>
    <row r="50395" spans="20:20" x14ac:dyDescent="0.2">
      <c r="T50395" s="33"/>
    </row>
    <row r="50396" spans="20:20" x14ac:dyDescent="0.2">
      <c r="T50396" s="33"/>
    </row>
    <row r="50397" spans="20:20" x14ac:dyDescent="0.2">
      <c r="T50397" s="33"/>
    </row>
    <row r="50398" spans="20:20" x14ac:dyDescent="0.2">
      <c r="T50398" s="33"/>
    </row>
    <row r="50399" spans="20:20" x14ac:dyDescent="0.2">
      <c r="T50399" s="33"/>
    </row>
    <row r="50400" spans="20:20" x14ac:dyDescent="0.2">
      <c r="T50400" s="33"/>
    </row>
    <row r="50401" spans="20:20" x14ac:dyDescent="0.2">
      <c r="T50401" s="33"/>
    </row>
    <row r="50402" spans="20:20" x14ac:dyDescent="0.2">
      <c r="T50402" s="33"/>
    </row>
    <row r="50403" spans="20:20" x14ac:dyDescent="0.2">
      <c r="T50403" s="33"/>
    </row>
    <row r="50404" spans="20:20" x14ac:dyDescent="0.2">
      <c r="T50404" s="33"/>
    </row>
    <row r="50405" spans="20:20" x14ac:dyDescent="0.2">
      <c r="T50405" s="33"/>
    </row>
    <row r="50406" spans="20:20" x14ac:dyDescent="0.2">
      <c r="T50406" s="33"/>
    </row>
    <row r="50407" spans="20:20" x14ac:dyDescent="0.2">
      <c r="T50407" s="33"/>
    </row>
    <row r="50408" spans="20:20" x14ac:dyDescent="0.2">
      <c r="T50408" s="33"/>
    </row>
    <row r="50409" spans="20:20" x14ac:dyDescent="0.2">
      <c r="T50409" s="33"/>
    </row>
    <row r="50410" spans="20:20" x14ac:dyDescent="0.2">
      <c r="T50410" s="33"/>
    </row>
    <row r="50411" spans="20:20" x14ac:dyDescent="0.2">
      <c r="T50411" s="33"/>
    </row>
    <row r="50412" spans="20:20" x14ac:dyDescent="0.2">
      <c r="T50412" s="33"/>
    </row>
    <row r="50413" spans="20:20" x14ac:dyDescent="0.2">
      <c r="T50413" s="33"/>
    </row>
    <row r="50414" spans="20:20" x14ac:dyDescent="0.2">
      <c r="T50414" s="33"/>
    </row>
    <row r="50415" spans="20:20" x14ac:dyDescent="0.2">
      <c r="T50415" s="33"/>
    </row>
    <row r="50416" spans="20:20" x14ac:dyDescent="0.2">
      <c r="T50416" s="33"/>
    </row>
    <row r="50417" spans="20:20" x14ac:dyDescent="0.2">
      <c r="T50417" s="33"/>
    </row>
    <row r="50418" spans="20:20" x14ac:dyDescent="0.2">
      <c r="T50418" s="33"/>
    </row>
    <row r="50419" spans="20:20" x14ac:dyDescent="0.2">
      <c r="T50419" s="33"/>
    </row>
    <row r="50420" spans="20:20" x14ac:dyDescent="0.2">
      <c r="T50420" s="33"/>
    </row>
    <row r="50421" spans="20:20" x14ac:dyDescent="0.2">
      <c r="T50421" s="33"/>
    </row>
    <row r="50422" spans="20:20" x14ac:dyDescent="0.2">
      <c r="T50422" s="33"/>
    </row>
    <row r="50423" spans="20:20" x14ac:dyDescent="0.2">
      <c r="T50423" s="33"/>
    </row>
    <row r="50424" spans="20:20" x14ac:dyDescent="0.2">
      <c r="T50424" s="33"/>
    </row>
    <row r="50425" spans="20:20" x14ac:dyDescent="0.2">
      <c r="T50425" s="33"/>
    </row>
    <row r="50426" spans="20:20" x14ac:dyDescent="0.2">
      <c r="T50426" s="33"/>
    </row>
    <row r="50427" spans="20:20" x14ac:dyDescent="0.2">
      <c r="T50427" s="33"/>
    </row>
    <row r="50428" spans="20:20" x14ac:dyDescent="0.2">
      <c r="T50428" s="33"/>
    </row>
    <row r="50429" spans="20:20" x14ac:dyDescent="0.2">
      <c r="T50429" s="33"/>
    </row>
    <row r="50430" spans="20:20" x14ac:dyDescent="0.2">
      <c r="T50430" s="33"/>
    </row>
    <row r="50431" spans="20:20" x14ac:dyDescent="0.2">
      <c r="T50431" s="33"/>
    </row>
    <row r="50432" spans="20:20" x14ac:dyDescent="0.2">
      <c r="T50432" s="33"/>
    </row>
    <row r="50433" spans="20:20" x14ac:dyDescent="0.2">
      <c r="T50433" s="33"/>
    </row>
    <row r="50434" spans="20:20" x14ac:dyDescent="0.2">
      <c r="T50434" s="33"/>
    </row>
    <row r="50435" spans="20:20" x14ac:dyDescent="0.2">
      <c r="T50435" s="33"/>
    </row>
    <row r="50436" spans="20:20" x14ac:dyDescent="0.2">
      <c r="T50436" s="33"/>
    </row>
    <row r="50437" spans="20:20" x14ac:dyDescent="0.2">
      <c r="T50437" s="33"/>
    </row>
    <row r="50438" spans="20:20" x14ac:dyDescent="0.2">
      <c r="T50438" s="33"/>
    </row>
    <row r="50439" spans="20:20" x14ac:dyDescent="0.2">
      <c r="T50439" s="33"/>
    </row>
    <row r="50440" spans="20:20" x14ac:dyDescent="0.2">
      <c r="T50440" s="33"/>
    </row>
    <row r="50441" spans="20:20" x14ac:dyDescent="0.2">
      <c r="T50441" s="33"/>
    </row>
    <row r="50442" spans="20:20" x14ac:dyDescent="0.2">
      <c r="T50442" s="33"/>
    </row>
    <row r="50443" spans="20:20" x14ac:dyDescent="0.2">
      <c r="T50443" s="33"/>
    </row>
    <row r="50444" spans="20:20" x14ac:dyDescent="0.2">
      <c r="T50444" s="33"/>
    </row>
    <row r="50445" spans="20:20" x14ac:dyDescent="0.2">
      <c r="T50445" s="33"/>
    </row>
    <row r="50446" spans="20:20" x14ac:dyDescent="0.2">
      <c r="T50446" s="33"/>
    </row>
    <row r="50447" spans="20:20" x14ac:dyDescent="0.2">
      <c r="T50447" s="33"/>
    </row>
    <row r="50448" spans="20:20" x14ac:dyDescent="0.2">
      <c r="T50448" s="33"/>
    </row>
    <row r="50449" spans="20:20" x14ac:dyDescent="0.2">
      <c r="T50449" s="33"/>
    </row>
    <row r="50450" spans="20:20" x14ac:dyDescent="0.2">
      <c r="T50450" s="33"/>
    </row>
    <row r="50451" spans="20:20" x14ac:dyDescent="0.2">
      <c r="T50451" s="33"/>
    </row>
    <row r="50452" spans="20:20" x14ac:dyDescent="0.2">
      <c r="T50452" s="33"/>
    </row>
    <row r="50453" spans="20:20" x14ac:dyDescent="0.2">
      <c r="T50453" s="33"/>
    </row>
    <row r="50454" spans="20:20" x14ac:dyDescent="0.2">
      <c r="T50454" s="33"/>
    </row>
    <row r="50455" spans="20:20" x14ac:dyDescent="0.2">
      <c r="T50455" s="33"/>
    </row>
    <row r="50456" spans="20:20" x14ac:dyDescent="0.2">
      <c r="T50456" s="33"/>
    </row>
    <row r="50457" spans="20:20" x14ac:dyDescent="0.2">
      <c r="T50457" s="33"/>
    </row>
    <row r="50458" spans="20:20" x14ac:dyDescent="0.2">
      <c r="T50458" s="33"/>
    </row>
    <row r="50459" spans="20:20" x14ac:dyDescent="0.2">
      <c r="T50459" s="33"/>
    </row>
    <row r="50460" spans="20:20" x14ac:dyDescent="0.2">
      <c r="T50460" s="33"/>
    </row>
    <row r="50461" spans="20:20" x14ac:dyDescent="0.2">
      <c r="T50461" s="33"/>
    </row>
    <row r="50462" spans="20:20" x14ac:dyDescent="0.2">
      <c r="T50462" s="33"/>
    </row>
    <row r="50463" spans="20:20" x14ac:dyDescent="0.2">
      <c r="T50463" s="33"/>
    </row>
    <row r="50464" spans="20:20" x14ac:dyDescent="0.2">
      <c r="T50464" s="33"/>
    </row>
    <row r="50465" spans="20:20" x14ac:dyDescent="0.2">
      <c r="T50465" s="33"/>
    </row>
    <row r="50466" spans="20:20" x14ac:dyDescent="0.2">
      <c r="T50466" s="33"/>
    </row>
    <row r="50467" spans="20:20" x14ac:dyDescent="0.2">
      <c r="T50467" s="33"/>
    </row>
    <row r="50468" spans="20:20" x14ac:dyDescent="0.2">
      <c r="T50468" s="33"/>
    </row>
    <row r="50469" spans="20:20" x14ac:dyDescent="0.2">
      <c r="T50469" s="33"/>
    </row>
    <row r="50470" spans="20:20" x14ac:dyDescent="0.2">
      <c r="T50470" s="33"/>
    </row>
    <row r="50471" spans="20:20" x14ac:dyDescent="0.2">
      <c r="T50471" s="33"/>
    </row>
    <row r="50472" spans="20:20" x14ac:dyDescent="0.2">
      <c r="T50472" s="33"/>
    </row>
    <row r="50473" spans="20:20" x14ac:dyDescent="0.2">
      <c r="T50473" s="33"/>
    </row>
    <row r="50474" spans="20:20" x14ac:dyDescent="0.2">
      <c r="T50474" s="33"/>
    </row>
    <row r="50475" spans="20:20" x14ac:dyDescent="0.2">
      <c r="T50475" s="33"/>
    </row>
    <row r="50476" spans="20:20" x14ac:dyDescent="0.2">
      <c r="T50476" s="33"/>
    </row>
    <row r="50477" spans="20:20" x14ac:dyDescent="0.2">
      <c r="T50477" s="33"/>
    </row>
    <row r="50478" spans="20:20" x14ac:dyDescent="0.2">
      <c r="T50478" s="33"/>
    </row>
    <row r="50479" spans="20:20" x14ac:dyDescent="0.2">
      <c r="T50479" s="33"/>
    </row>
    <row r="50480" spans="20:20" x14ac:dyDescent="0.2">
      <c r="T50480" s="33"/>
    </row>
    <row r="50481" spans="20:20" x14ac:dyDescent="0.2">
      <c r="T50481" s="33"/>
    </row>
    <row r="50482" spans="20:20" x14ac:dyDescent="0.2">
      <c r="T50482" s="33"/>
    </row>
    <row r="50483" spans="20:20" x14ac:dyDescent="0.2">
      <c r="T50483" s="33"/>
    </row>
    <row r="50484" spans="20:20" x14ac:dyDescent="0.2">
      <c r="T50484" s="33"/>
    </row>
    <row r="50485" spans="20:20" x14ac:dyDescent="0.2">
      <c r="T50485" s="33"/>
    </row>
    <row r="50486" spans="20:20" x14ac:dyDescent="0.2">
      <c r="T50486" s="33"/>
    </row>
    <row r="50487" spans="20:20" x14ac:dyDescent="0.2">
      <c r="T50487" s="33"/>
    </row>
    <row r="50488" spans="20:20" x14ac:dyDescent="0.2">
      <c r="T50488" s="33"/>
    </row>
    <row r="50489" spans="20:20" x14ac:dyDescent="0.2">
      <c r="T50489" s="33"/>
    </row>
    <row r="50490" spans="20:20" x14ac:dyDescent="0.2">
      <c r="T50490" s="33"/>
    </row>
    <row r="50491" spans="20:20" x14ac:dyDescent="0.2">
      <c r="T50491" s="33"/>
    </row>
    <row r="50492" spans="20:20" x14ac:dyDescent="0.2">
      <c r="T50492" s="33"/>
    </row>
    <row r="50493" spans="20:20" x14ac:dyDescent="0.2">
      <c r="T50493" s="33"/>
    </row>
    <row r="50494" spans="20:20" x14ac:dyDescent="0.2">
      <c r="T50494" s="33"/>
    </row>
    <row r="50495" spans="20:20" x14ac:dyDescent="0.2">
      <c r="T50495" s="33"/>
    </row>
    <row r="50496" spans="20:20" x14ac:dyDescent="0.2">
      <c r="T50496" s="33"/>
    </row>
    <row r="50497" spans="20:20" x14ac:dyDescent="0.2">
      <c r="T50497" s="33"/>
    </row>
    <row r="50498" spans="20:20" x14ac:dyDescent="0.2">
      <c r="T50498" s="33"/>
    </row>
    <row r="50499" spans="20:20" x14ac:dyDescent="0.2">
      <c r="T50499" s="33"/>
    </row>
    <row r="50500" spans="20:20" x14ac:dyDescent="0.2">
      <c r="T50500" s="33"/>
    </row>
    <row r="50501" spans="20:20" x14ac:dyDescent="0.2">
      <c r="T50501" s="33"/>
    </row>
    <row r="50502" spans="20:20" x14ac:dyDescent="0.2">
      <c r="T50502" s="33"/>
    </row>
    <row r="50503" spans="20:20" x14ac:dyDescent="0.2">
      <c r="T50503" s="33"/>
    </row>
    <row r="50504" spans="20:20" x14ac:dyDescent="0.2">
      <c r="T50504" s="33"/>
    </row>
    <row r="50505" spans="20:20" x14ac:dyDescent="0.2">
      <c r="T50505" s="33"/>
    </row>
    <row r="50506" spans="20:20" x14ac:dyDescent="0.2">
      <c r="T50506" s="33"/>
    </row>
    <row r="50507" spans="20:20" x14ac:dyDescent="0.2">
      <c r="T50507" s="33"/>
    </row>
    <row r="50508" spans="20:20" x14ac:dyDescent="0.2">
      <c r="T50508" s="33"/>
    </row>
    <row r="50509" spans="20:20" x14ac:dyDescent="0.2">
      <c r="T50509" s="33"/>
    </row>
    <row r="50510" spans="20:20" x14ac:dyDescent="0.2">
      <c r="T50510" s="33"/>
    </row>
    <row r="50511" spans="20:20" x14ac:dyDescent="0.2">
      <c r="T50511" s="33"/>
    </row>
    <row r="50512" spans="20:20" x14ac:dyDescent="0.2">
      <c r="T50512" s="33"/>
    </row>
    <row r="50513" spans="20:20" x14ac:dyDescent="0.2">
      <c r="T50513" s="33"/>
    </row>
    <row r="50514" spans="20:20" x14ac:dyDescent="0.2">
      <c r="T50514" s="33"/>
    </row>
    <row r="50515" spans="20:20" x14ac:dyDescent="0.2">
      <c r="T50515" s="33"/>
    </row>
    <row r="50516" spans="20:20" x14ac:dyDescent="0.2">
      <c r="T50516" s="33"/>
    </row>
    <row r="50517" spans="20:20" x14ac:dyDescent="0.2">
      <c r="T50517" s="33"/>
    </row>
    <row r="50518" spans="20:20" x14ac:dyDescent="0.2">
      <c r="T50518" s="33"/>
    </row>
    <row r="50519" spans="20:20" x14ac:dyDescent="0.2">
      <c r="T50519" s="33"/>
    </row>
    <row r="50520" spans="20:20" x14ac:dyDescent="0.2">
      <c r="T50520" s="33"/>
    </row>
    <row r="50521" spans="20:20" x14ac:dyDescent="0.2">
      <c r="T50521" s="33"/>
    </row>
    <row r="50522" spans="20:20" x14ac:dyDescent="0.2">
      <c r="T50522" s="33"/>
    </row>
    <row r="50523" spans="20:20" x14ac:dyDescent="0.2">
      <c r="T50523" s="33"/>
    </row>
    <row r="50524" spans="20:20" x14ac:dyDescent="0.2">
      <c r="T50524" s="33"/>
    </row>
    <row r="50525" spans="20:20" x14ac:dyDescent="0.2">
      <c r="T50525" s="33"/>
    </row>
    <row r="50526" spans="20:20" x14ac:dyDescent="0.2">
      <c r="T50526" s="33"/>
    </row>
    <row r="50527" spans="20:20" x14ac:dyDescent="0.2">
      <c r="T50527" s="33"/>
    </row>
    <row r="50528" spans="20:20" x14ac:dyDescent="0.2">
      <c r="T50528" s="33"/>
    </row>
    <row r="50529" spans="20:20" x14ac:dyDescent="0.2">
      <c r="T50529" s="33"/>
    </row>
    <row r="50530" spans="20:20" x14ac:dyDescent="0.2">
      <c r="T50530" s="33"/>
    </row>
    <row r="50531" spans="20:20" x14ac:dyDescent="0.2">
      <c r="T50531" s="33"/>
    </row>
    <row r="50532" spans="20:20" x14ac:dyDescent="0.2">
      <c r="T50532" s="33"/>
    </row>
    <row r="50533" spans="20:20" x14ac:dyDescent="0.2">
      <c r="T50533" s="33"/>
    </row>
    <row r="50534" spans="20:20" x14ac:dyDescent="0.2">
      <c r="T50534" s="33"/>
    </row>
    <row r="50535" spans="20:20" x14ac:dyDescent="0.2">
      <c r="T50535" s="33"/>
    </row>
    <row r="50536" spans="20:20" x14ac:dyDescent="0.2">
      <c r="T50536" s="33"/>
    </row>
    <row r="50537" spans="20:20" x14ac:dyDescent="0.2">
      <c r="T50537" s="33"/>
    </row>
    <row r="50538" spans="20:20" x14ac:dyDescent="0.2">
      <c r="T50538" s="33"/>
    </row>
    <row r="50539" spans="20:20" x14ac:dyDescent="0.2">
      <c r="T50539" s="33"/>
    </row>
    <row r="50540" spans="20:20" x14ac:dyDescent="0.2">
      <c r="T50540" s="33"/>
    </row>
    <row r="50541" spans="20:20" x14ac:dyDescent="0.2">
      <c r="T50541" s="33"/>
    </row>
    <row r="50542" spans="20:20" x14ac:dyDescent="0.2">
      <c r="T50542" s="33"/>
    </row>
    <row r="50543" spans="20:20" x14ac:dyDescent="0.2">
      <c r="T50543" s="33"/>
    </row>
    <row r="50544" spans="20:20" x14ac:dyDescent="0.2">
      <c r="T50544" s="33"/>
    </row>
    <row r="50545" spans="20:20" x14ac:dyDescent="0.2">
      <c r="T50545" s="33"/>
    </row>
    <row r="50546" spans="20:20" x14ac:dyDescent="0.2">
      <c r="T50546" s="33"/>
    </row>
    <row r="50547" spans="20:20" x14ac:dyDescent="0.2">
      <c r="T50547" s="33"/>
    </row>
    <row r="50548" spans="20:20" x14ac:dyDescent="0.2">
      <c r="T50548" s="33"/>
    </row>
    <row r="50549" spans="20:20" x14ac:dyDescent="0.2">
      <c r="T50549" s="33"/>
    </row>
    <row r="50550" spans="20:20" x14ac:dyDescent="0.2">
      <c r="T50550" s="33"/>
    </row>
    <row r="50551" spans="20:20" x14ac:dyDescent="0.2">
      <c r="T50551" s="33"/>
    </row>
    <row r="50552" spans="20:20" x14ac:dyDescent="0.2">
      <c r="T50552" s="33"/>
    </row>
    <row r="50553" spans="20:20" x14ac:dyDescent="0.2">
      <c r="T50553" s="33"/>
    </row>
    <row r="50554" spans="20:20" x14ac:dyDescent="0.2">
      <c r="T50554" s="33"/>
    </row>
    <row r="50555" spans="20:20" x14ac:dyDescent="0.2">
      <c r="T50555" s="33"/>
    </row>
    <row r="50556" spans="20:20" x14ac:dyDescent="0.2">
      <c r="T50556" s="33"/>
    </row>
    <row r="50557" spans="20:20" x14ac:dyDescent="0.2">
      <c r="T50557" s="33"/>
    </row>
    <row r="50558" spans="20:20" x14ac:dyDescent="0.2">
      <c r="T50558" s="33"/>
    </row>
    <row r="50559" spans="20:20" x14ac:dyDescent="0.2">
      <c r="T50559" s="33"/>
    </row>
    <row r="50560" spans="20:20" x14ac:dyDescent="0.2">
      <c r="T50560" s="33"/>
    </row>
    <row r="50561" spans="20:20" x14ac:dyDescent="0.2">
      <c r="T50561" s="33"/>
    </row>
    <row r="50562" spans="20:20" x14ac:dyDescent="0.2">
      <c r="T50562" s="33"/>
    </row>
    <row r="50563" spans="20:20" x14ac:dyDescent="0.2">
      <c r="T50563" s="33"/>
    </row>
    <row r="50564" spans="20:20" x14ac:dyDescent="0.2">
      <c r="T50564" s="33"/>
    </row>
    <row r="50565" spans="20:20" x14ac:dyDescent="0.2">
      <c r="T50565" s="33"/>
    </row>
    <row r="50566" spans="20:20" x14ac:dyDescent="0.2">
      <c r="T50566" s="33"/>
    </row>
    <row r="50567" spans="20:20" x14ac:dyDescent="0.2">
      <c r="T50567" s="33"/>
    </row>
    <row r="50568" spans="20:20" x14ac:dyDescent="0.2">
      <c r="T50568" s="33"/>
    </row>
    <row r="50569" spans="20:20" x14ac:dyDescent="0.2">
      <c r="T50569" s="33"/>
    </row>
    <row r="50570" spans="20:20" x14ac:dyDescent="0.2">
      <c r="T50570" s="33"/>
    </row>
    <row r="50571" spans="20:20" x14ac:dyDescent="0.2">
      <c r="T50571" s="33"/>
    </row>
    <row r="50572" spans="20:20" x14ac:dyDescent="0.2">
      <c r="T50572" s="33"/>
    </row>
    <row r="50573" spans="20:20" x14ac:dyDescent="0.2">
      <c r="T50573" s="33"/>
    </row>
    <row r="50574" spans="20:20" x14ac:dyDescent="0.2">
      <c r="T50574" s="33"/>
    </row>
    <row r="50575" spans="20:20" x14ac:dyDescent="0.2">
      <c r="T50575" s="33"/>
    </row>
    <row r="50576" spans="20:20" x14ac:dyDescent="0.2">
      <c r="T50576" s="33"/>
    </row>
    <row r="50577" spans="20:20" x14ac:dyDescent="0.2">
      <c r="T50577" s="33"/>
    </row>
    <row r="50578" spans="20:20" x14ac:dyDescent="0.2">
      <c r="T50578" s="33"/>
    </row>
    <row r="50579" spans="20:20" x14ac:dyDescent="0.2">
      <c r="T50579" s="33"/>
    </row>
    <row r="50580" spans="20:20" x14ac:dyDescent="0.2">
      <c r="T50580" s="33"/>
    </row>
    <row r="50581" spans="20:20" x14ac:dyDescent="0.2">
      <c r="T50581" s="33"/>
    </row>
    <row r="50582" spans="20:20" x14ac:dyDescent="0.2">
      <c r="T50582" s="33"/>
    </row>
    <row r="50583" spans="20:20" x14ac:dyDescent="0.2">
      <c r="T50583" s="33"/>
    </row>
    <row r="50584" spans="20:20" x14ac:dyDescent="0.2">
      <c r="T50584" s="33"/>
    </row>
    <row r="50585" spans="20:20" x14ac:dyDescent="0.2">
      <c r="T50585" s="33"/>
    </row>
    <row r="50586" spans="20:20" x14ac:dyDescent="0.2">
      <c r="T50586" s="33"/>
    </row>
    <row r="50587" spans="20:20" x14ac:dyDescent="0.2">
      <c r="T50587" s="33"/>
    </row>
    <row r="50588" spans="20:20" x14ac:dyDescent="0.2">
      <c r="T50588" s="33"/>
    </row>
    <row r="50589" spans="20:20" x14ac:dyDescent="0.2">
      <c r="T50589" s="33"/>
    </row>
    <row r="50590" spans="20:20" x14ac:dyDescent="0.2">
      <c r="T50590" s="33"/>
    </row>
    <row r="50591" spans="20:20" x14ac:dyDescent="0.2">
      <c r="T50591" s="33"/>
    </row>
    <row r="50592" spans="20:20" x14ac:dyDescent="0.2">
      <c r="T50592" s="33"/>
    </row>
    <row r="50593" spans="20:20" x14ac:dyDescent="0.2">
      <c r="T50593" s="33"/>
    </row>
    <row r="50594" spans="20:20" x14ac:dyDescent="0.2">
      <c r="T50594" s="33"/>
    </row>
    <row r="50595" spans="20:20" x14ac:dyDescent="0.2">
      <c r="T50595" s="33"/>
    </row>
    <row r="50596" spans="20:20" x14ac:dyDescent="0.2">
      <c r="T50596" s="33"/>
    </row>
    <row r="50597" spans="20:20" x14ac:dyDescent="0.2">
      <c r="T50597" s="33"/>
    </row>
    <row r="50598" spans="20:20" x14ac:dyDescent="0.2">
      <c r="T50598" s="33"/>
    </row>
    <row r="50599" spans="20:20" x14ac:dyDescent="0.2">
      <c r="T50599" s="33"/>
    </row>
    <row r="50600" spans="20:20" x14ac:dyDescent="0.2">
      <c r="T50600" s="33"/>
    </row>
    <row r="50601" spans="20:20" x14ac:dyDescent="0.2">
      <c r="T50601" s="33"/>
    </row>
    <row r="50602" spans="20:20" x14ac:dyDescent="0.2">
      <c r="T50602" s="33"/>
    </row>
    <row r="50603" spans="20:20" x14ac:dyDescent="0.2">
      <c r="T50603" s="33"/>
    </row>
    <row r="50604" spans="20:20" x14ac:dyDescent="0.2">
      <c r="T50604" s="33"/>
    </row>
    <row r="50605" spans="20:20" x14ac:dyDescent="0.2">
      <c r="T50605" s="33"/>
    </row>
    <row r="50606" spans="20:20" x14ac:dyDescent="0.2">
      <c r="T50606" s="33"/>
    </row>
    <row r="50607" spans="20:20" x14ac:dyDescent="0.2">
      <c r="T50607" s="33"/>
    </row>
    <row r="50608" spans="20:20" x14ac:dyDescent="0.2">
      <c r="T50608" s="33"/>
    </row>
    <row r="50609" spans="20:20" x14ac:dyDescent="0.2">
      <c r="T50609" s="33"/>
    </row>
    <row r="50610" spans="20:20" x14ac:dyDescent="0.2">
      <c r="T50610" s="33"/>
    </row>
    <row r="50611" spans="20:20" x14ac:dyDescent="0.2">
      <c r="T50611" s="33"/>
    </row>
    <row r="50612" spans="20:20" x14ac:dyDescent="0.2">
      <c r="T50612" s="33"/>
    </row>
    <row r="50613" spans="20:20" x14ac:dyDescent="0.2">
      <c r="T50613" s="33"/>
    </row>
    <row r="50614" spans="20:20" x14ac:dyDescent="0.2">
      <c r="T50614" s="33"/>
    </row>
    <row r="50615" spans="20:20" x14ac:dyDescent="0.2">
      <c r="T50615" s="33"/>
    </row>
    <row r="50616" spans="20:20" x14ac:dyDescent="0.2">
      <c r="T50616" s="33"/>
    </row>
    <row r="50617" spans="20:20" x14ac:dyDescent="0.2">
      <c r="T50617" s="33"/>
    </row>
    <row r="50618" spans="20:20" x14ac:dyDescent="0.2">
      <c r="T50618" s="33"/>
    </row>
    <row r="50619" spans="20:20" x14ac:dyDescent="0.2">
      <c r="T50619" s="33"/>
    </row>
    <row r="50620" spans="20:20" x14ac:dyDescent="0.2">
      <c r="T50620" s="33"/>
    </row>
    <row r="50621" spans="20:20" x14ac:dyDescent="0.2">
      <c r="T50621" s="33"/>
    </row>
    <row r="50622" spans="20:20" x14ac:dyDescent="0.2">
      <c r="T50622" s="33"/>
    </row>
    <row r="50623" spans="20:20" x14ac:dyDescent="0.2">
      <c r="T50623" s="33"/>
    </row>
    <row r="50624" spans="20:20" x14ac:dyDescent="0.2">
      <c r="T50624" s="33"/>
    </row>
    <row r="50625" spans="20:20" x14ac:dyDescent="0.2">
      <c r="T50625" s="33"/>
    </row>
    <row r="50626" spans="20:20" x14ac:dyDescent="0.2">
      <c r="T50626" s="33"/>
    </row>
    <row r="50627" spans="20:20" x14ac:dyDescent="0.2">
      <c r="T50627" s="33"/>
    </row>
    <row r="50628" spans="20:20" x14ac:dyDescent="0.2">
      <c r="T50628" s="33"/>
    </row>
    <row r="50629" spans="20:20" x14ac:dyDescent="0.2">
      <c r="T50629" s="33"/>
    </row>
    <row r="50630" spans="20:20" x14ac:dyDescent="0.2">
      <c r="T50630" s="33"/>
    </row>
    <row r="50631" spans="20:20" x14ac:dyDescent="0.2">
      <c r="T50631" s="33"/>
    </row>
    <row r="50632" spans="20:20" x14ac:dyDescent="0.2">
      <c r="T50632" s="33"/>
    </row>
    <row r="50633" spans="20:20" x14ac:dyDescent="0.2">
      <c r="T50633" s="33"/>
    </row>
    <row r="50634" spans="20:20" x14ac:dyDescent="0.2">
      <c r="T50634" s="33"/>
    </row>
    <row r="50635" spans="20:20" x14ac:dyDescent="0.2">
      <c r="T50635" s="33"/>
    </row>
    <row r="50636" spans="20:20" x14ac:dyDescent="0.2">
      <c r="T50636" s="33"/>
    </row>
    <row r="50637" spans="20:20" x14ac:dyDescent="0.2">
      <c r="T50637" s="33"/>
    </row>
    <row r="50638" spans="20:20" x14ac:dyDescent="0.2">
      <c r="T50638" s="33"/>
    </row>
    <row r="50639" spans="20:20" x14ac:dyDescent="0.2">
      <c r="T50639" s="33"/>
    </row>
    <row r="50640" spans="20:20" x14ac:dyDescent="0.2">
      <c r="T50640" s="33"/>
    </row>
    <row r="50641" spans="20:20" x14ac:dyDescent="0.2">
      <c r="T50641" s="33"/>
    </row>
    <row r="50642" spans="20:20" x14ac:dyDescent="0.2">
      <c r="T50642" s="33"/>
    </row>
    <row r="50643" spans="20:20" x14ac:dyDescent="0.2">
      <c r="T50643" s="33"/>
    </row>
    <row r="50644" spans="20:20" x14ac:dyDescent="0.2">
      <c r="T50644" s="33"/>
    </row>
    <row r="50645" spans="20:20" x14ac:dyDescent="0.2">
      <c r="T50645" s="33"/>
    </row>
    <row r="50646" spans="20:20" x14ac:dyDescent="0.2">
      <c r="T50646" s="33"/>
    </row>
    <row r="50647" spans="20:20" x14ac:dyDescent="0.2">
      <c r="T50647" s="33"/>
    </row>
    <row r="50648" spans="20:20" x14ac:dyDescent="0.2">
      <c r="T50648" s="33"/>
    </row>
    <row r="50649" spans="20:20" x14ac:dyDescent="0.2">
      <c r="T50649" s="33"/>
    </row>
    <row r="50650" spans="20:20" x14ac:dyDescent="0.2">
      <c r="T50650" s="33"/>
    </row>
    <row r="50651" spans="20:20" x14ac:dyDescent="0.2">
      <c r="T50651" s="33"/>
    </row>
    <row r="50652" spans="20:20" x14ac:dyDescent="0.2">
      <c r="T50652" s="33"/>
    </row>
    <row r="50653" spans="20:20" x14ac:dyDescent="0.2">
      <c r="T50653" s="33"/>
    </row>
    <row r="50654" spans="20:20" x14ac:dyDescent="0.2">
      <c r="T50654" s="33"/>
    </row>
    <row r="50655" spans="20:20" x14ac:dyDescent="0.2">
      <c r="T50655" s="33"/>
    </row>
    <row r="50656" spans="20:20" x14ac:dyDescent="0.2">
      <c r="T50656" s="33"/>
    </row>
    <row r="50657" spans="20:20" x14ac:dyDescent="0.2">
      <c r="T50657" s="33"/>
    </row>
    <row r="50658" spans="20:20" x14ac:dyDescent="0.2">
      <c r="T50658" s="33"/>
    </row>
    <row r="50659" spans="20:20" x14ac:dyDescent="0.2">
      <c r="T50659" s="33"/>
    </row>
    <row r="50660" spans="20:20" x14ac:dyDescent="0.2">
      <c r="T50660" s="33"/>
    </row>
    <row r="50661" spans="20:20" x14ac:dyDescent="0.2">
      <c r="T50661" s="33"/>
    </row>
    <row r="50662" spans="20:20" x14ac:dyDescent="0.2">
      <c r="T50662" s="33"/>
    </row>
    <row r="50663" spans="20:20" x14ac:dyDescent="0.2">
      <c r="T50663" s="33"/>
    </row>
    <row r="50664" spans="20:20" x14ac:dyDescent="0.2">
      <c r="T50664" s="33"/>
    </row>
    <row r="50665" spans="20:20" x14ac:dyDescent="0.2">
      <c r="T50665" s="33"/>
    </row>
    <row r="50666" spans="20:20" x14ac:dyDescent="0.2">
      <c r="T50666" s="33"/>
    </row>
    <row r="50667" spans="20:20" x14ac:dyDescent="0.2">
      <c r="T50667" s="33"/>
    </row>
    <row r="50668" spans="20:20" x14ac:dyDescent="0.2">
      <c r="T50668" s="33"/>
    </row>
    <row r="50669" spans="20:20" x14ac:dyDescent="0.2">
      <c r="T50669" s="33"/>
    </row>
    <row r="50670" spans="20:20" x14ac:dyDescent="0.2">
      <c r="T50670" s="33"/>
    </row>
    <row r="50671" spans="20:20" x14ac:dyDescent="0.2">
      <c r="T50671" s="33"/>
    </row>
    <row r="50672" spans="20:20" x14ac:dyDescent="0.2">
      <c r="T50672" s="33"/>
    </row>
    <row r="50673" spans="20:20" x14ac:dyDescent="0.2">
      <c r="T50673" s="33"/>
    </row>
    <row r="50674" spans="20:20" x14ac:dyDescent="0.2">
      <c r="T50674" s="33"/>
    </row>
    <row r="50675" spans="20:20" x14ac:dyDescent="0.2">
      <c r="T50675" s="33"/>
    </row>
    <row r="50676" spans="20:20" x14ac:dyDescent="0.2">
      <c r="T50676" s="33"/>
    </row>
    <row r="50677" spans="20:20" x14ac:dyDescent="0.2">
      <c r="T50677" s="33"/>
    </row>
    <row r="50678" spans="20:20" x14ac:dyDescent="0.2">
      <c r="T50678" s="33"/>
    </row>
    <row r="50679" spans="20:20" x14ac:dyDescent="0.2">
      <c r="T50679" s="33"/>
    </row>
    <row r="50680" spans="20:20" x14ac:dyDescent="0.2">
      <c r="T50680" s="33"/>
    </row>
    <row r="50681" spans="20:20" x14ac:dyDescent="0.2">
      <c r="T50681" s="33"/>
    </row>
    <row r="50682" spans="20:20" x14ac:dyDescent="0.2">
      <c r="T50682" s="33"/>
    </row>
    <row r="50683" spans="20:20" x14ac:dyDescent="0.2">
      <c r="T50683" s="33"/>
    </row>
    <row r="50684" spans="20:20" x14ac:dyDescent="0.2">
      <c r="T50684" s="33"/>
    </row>
    <row r="50685" spans="20:20" x14ac:dyDescent="0.2">
      <c r="T50685" s="33"/>
    </row>
    <row r="50686" spans="20:20" x14ac:dyDescent="0.2">
      <c r="T50686" s="33"/>
    </row>
    <row r="50687" spans="20:20" x14ac:dyDescent="0.2">
      <c r="T50687" s="33"/>
    </row>
    <row r="50688" spans="20:20" x14ac:dyDescent="0.2">
      <c r="T50688" s="33"/>
    </row>
    <row r="50689" spans="20:20" x14ac:dyDescent="0.2">
      <c r="T50689" s="33"/>
    </row>
    <row r="50690" spans="20:20" x14ac:dyDescent="0.2">
      <c r="T50690" s="33"/>
    </row>
    <row r="50691" spans="20:20" x14ac:dyDescent="0.2">
      <c r="T50691" s="33"/>
    </row>
    <row r="50692" spans="20:20" x14ac:dyDescent="0.2">
      <c r="T50692" s="33"/>
    </row>
    <row r="50693" spans="20:20" x14ac:dyDescent="0.2">
      <c r="T50693" s="33"/>
    </row>
    <row r="50694" spans="20:20" x14ac:dyDescent="0.2">
      <c r="T50694" s="33"/>
    </row>
    <row r="50695" spans="20:20" x14ac:dyDescent="0.2">
      <c r="T50695" s="33"/>
    </row>
    <row r="50696" spans="20:20" x14ac:dyDescent="0.2">
      <c r="T50696" s="33"/>
    </row>
    <row r="50697" spans="20:20" x14ac:dyDescent="0.2">
      <c r="T50697" s="33"/>
    </row>
    <row r="50698" spans="20:20" x14ac:dyDescent="0.2">
      <c r="T50698" s="33"/>
    </row>
    <row r="50699" spans="20:20" x14ac:dyDescent="0.2">
      <c r="T50699" s="33"/>
    </row>
    <row r="50700" spans="20:20" x14ac:dyDescent="0.2">
      <c r="T50700" s="33"/>
    </row>
    <row r="50701" spans="20:20" x14ac:dyDescent="0.2">
      <c r="T50701" s="33"/>
    </row>
    <row r="50702" spans="20:20" x14ac:dyDescent="0.2">
      <c r="T50702" s="33"/>
    </row>
    <row r="50703" spans="20:20" x14ac:dyDescent="0.2">
      <c r="T50703" s="33"/>
    </row>
    <row r="50704" spans="20:20" x14ac:dyDescent="0.2">
      <c r="T50704" s="33"/>
    </row>
    <row r="50705" spans="20:20" x14ac:dyDescent="0.2">
      <c r="T50705" s="33"/>
    </row>
    <row r="50706" spans="20:20" x14ac:dyDescent="0.2">
      <c r="T50706" s="33"/>
    </row>
    <row r="50707" spans="20:20" x14ac:dyDescent="0.2">
      <c r="T50707" s="33"/>
    </row>
    <row r="50708" spans="20:20" x14ac:dyDescent="0.2">
      <c r="T50708" s="33"/>
    </row>
    <row r="50709" spans="20:20" x14ac:dyDescent="0.2">
      <c r="T50709" s="33"/>
    </row>
    <row r="50710" spans="20:20" x14ac:dyDescent="0.2">
      <c r="T50710" s="33"/>
    </row>
    <row r="50711" spans="20:20" x14ac:dyDescent="0.2">
      <c r="T50711" s="33"/>
    </row>
    <row r="50712" spans="20:20" x14ac:dyDescent="0.2">
      <c r="T50712" s="33"/>
    </row>
    <row r="50713" spans="20:20" x14ac:dyDescent="0.2">
      <c r="T50713" s="33"/>
    </row>
    <row r="50714" spans="20:20" x14ac:dyDescent="0.2">
      <c r="T50714" s="33"/>
    </row>
    <row r="50715" spans="20:20" x14ac:dyDescent="0.2">
      <c r="T50715" s="33"/>
    </row>
    <row r="50716" spans="20:20" x14ac:dyDescent="0.2">
      <c r="T50716" s="33"/>
    </row>
    <row r="50717" spans="20:20" x14ac:dyDescent="0.2">
      <c r="T50717" s="33"/>
    </row>
    <row r="50718" spans="20:20" x14ac:dyDescent="0.2">
      <c r="T50718" s="33"/>
    </row>
    <row r="50719" spans="20:20" x14ac:dyDescent="0.2">
      <c r="T50719" s="33"/>
    </row>
    <row r="50720" spans="20:20" x14ac:dyDescent="0.2">
      <c r="T50720" s="33"/>
    </row>
    <row r="50721" spans="20:20" x14ac:dyDescent="0.2">
      <c r="T50721" s="33"/>
    </row>
    <row r="50722" spans="20:20" x14ac:dyDescent="0.2">
      <c r="T50722" s="33"/>
    </row>
    <row r="50723" spans="20:20" x14ac:dyDescent="0.2">
      <c r="T50723" s="33"/>
    </row>
    <row r="50724" spans="20:20" x14ac:dyDescent="0.2">
      <c r="T50724" s="33"/>
    </row>
    <row r="50725" spans="20:20" x14ac:dyDescent="0.2">
      <c r="T50725" s="33"/>
    </row>
    <row r="50726" spans="20:20" x14ac:dyDescent="0.2">
      <c r="T50726" s="33"/>
    </row>
    <row r="50727" spans="20:20" x14ac:dyDescent="0.2">
      <c r="T50727" s="33"/>
    </row>
    <row r="50728" spans="20:20" x14ac:dyDescent="0.2">
      <c r="T50728" s="33"/>
    </row>
    <row r="50729" spans="20:20" x14ac:dyDescent="0.2">
      <c r="T50729" s="33"/>
    </row>
    <row r="50730" spans="20:20" x14ac:dyDescent="0.2">
      <c r="T50730" s="33"/>
    </row>
    <row r="50731" spans="20:20" x14ac:dyDescent="0.2">
      <c r="T50731" s="33"/>
    </row>
    <row r="50732" spans="20:20" x14ac:dyDescent="0.2">
      <c r="T50732" s="33"/>
    </row>
    <row r="50733" spans="20:20" x14ac:dyDescent="0.2">
      <c r="T50733" s="33"/>
    </row>
    <row r="50734" spans="20:20" x14ac:dyDescent="0.2">
      <c r="T50734" s="33"/>
    </row>
    <row r="50735" spans="20:20" x14ac:dyDescent="0.2">
      <c r="T50735" s="33"/>
    </row>
    <row r="50736" spans="20:20" x14ac:dyDescent="0.2">
      <c r="T50736" s="33"/>
    </row>
    <row r="50737" spans="20:20" x14ac:dyDescent="0.2">
      <c r="T50737" s="33"/>
    </row>
    <row r="50738" spans="20:20" x14ac:dyDescent="0.2">
      <c r="T50738" s="33"/>
    </row>
    <row r="50739" spans="20:20" x14ac:dyDescent="0.2">
      <c r="T50739" s="33"/>
    </row>
    <row r="50740" spans="20:20" x14ac:dyDescent="0.2">
      <c r="T50740" s="33"/>
    </row>
    <row r="50741" spans="20:20" x14ac:dyDescent="0.2">
      <c r="T50741" s="33"/>
    </row>
    <row r="50742" spans="20:20" x14ac:dyDescent="0.2">
      <c r="T50742" s="33"/>
    </row>
    <row r="50743" spans="20:20" x14ac:dyDescent="0.2">
      <c r="T50743" s="33"/>
    </row>
    <row r="50744" spans="20:20" x14ac:dyDescent="0.2">
      <c r="T50744" s="33"/>
    </row>
    <row r="50745" spans="20:20" x14ac:dyDescent="0.2">
      <c r="T50745" s="33"/>
    </row>
    <row r="50746" spans="20:20" x14ac:dyDescent="0.2">
      <c r="T50746" s="33"/>
    </row>
    <row r="50747" spans="20:20" x14ac:dyDescent="0.2">
      <c r="T50747" s="33"/>
    </row>
    <row r="50748" spans="20:20" x14ac:dyDescent="0.2">
      <c r="T50748" s="33"/>
    </row>
    <row r="50749" spans="20:20" x14ac:dyDescent="0.2">
      <c r="T50749" s="33"/>
    </row>
    <row r="50750" spans="20:20" x14ac:dyDescent="0.2">
      <c r="T50750" s="33"/>
    </row>
    <row r="50751" spans="20:20" x14ac:dyDescent="0.2">
      <c r="T50751" s="33"/>
    </row>
    <row r="50752" spans="20:20" x14ac:dyDescent="0.2">
      <c r="T50752" s="33"/>
    </row>
    <row r="50753" spans="20:20" x14ac:dyDescent="0.2">
      <c r="T50753" s="33"/>
    </row>
    <row r="50754" spans="20:20" x14ac:dyDescent="0.2">
      <c r="T50754" s="33"/>
    </row>
    <row r="50755" spans="20:20" x14ac:dyDescent="0.2">
      <c r="T50755" s="33"/>
    </row>
    <row r="50756" spans="20:20" x14ac:dyDescent="0.2">
      <c r="T50756" s="33"/>
    </row>
    <row r="50757" spans="20:20" x14ac:dyDescent="0.2">
      <c r="T50757" s="33"/>
    </row>
    <row r="50758" spans="20:20" x14ac:dyDescent="0.2">
      <c r="T50758" s="33"/>
    </row>
    <row r="50759" spans="20:20" x14ac:dyDescent="0.2">
      <c r="T50759" s="33"/>
    </row>
    <row r="50760" spans="20:20" x14ac:dyDescent="0.2">
      <c r="T50760" s="33"/>
    </row>
    <row r="50761" spans="20:20" x14ac:dyDescent="0.2">
      <c r="T50761" s="33"/>
    </row>
    <row r="50762" spans="20:20" x14ac:dyDescent="0.2">
      <c r="T50762" s="33"/>
    </row>
    <row r="50763" spans="20:20" x14ac:dyDescent="0.2">
      <c r="T50763" s="33"/>
    </row>
    <row r="50764" spans="20:20" x14ac:dyDescent="0.2">
      <c r="T50764" s="33"/>
    </row>
    <row r="50765" spans="20:20" x14ac:dyDescent="0.2">
      <c r="T50765" s="33"/>
    </row>
    <row r="50766" spans="20:20" x14ac:dyDescent="0.2">
      <c r="T50766" s="33"/>
    </row>
    <row r="50767" spans="20:20" x14ac:dyDescent="0.2">
      <c r="T50767" s="33"/>
    </row>
    <row r="50768" spans="20:20" x14ac:dyDescent="0.2">
      <c r="T50768" s="33"/>
    </row>
    <row r="50769" spans="20:20" x14ac:dyDescent="0.2">
      <c r="T50769" s="33"/>
    </row>
    <row r="50770" spans="20:20" x14ac:dyDescent="0.2">
      <c r="T50770" s="33"/>
    </row>
    <row r="50771" spans="20:20" x14ac:dyDescent="0.2">
      <c r="T50771" s="33"/>
    </row>
    <row r="50772" spans="20:20" x14ac:dyDescent="0.2">
      <c r="T50772" s="33"/>
    </row>
    <row r="50773" spans="20:20" x14ac:dyDescent="0.2">
      <c r="T50773" s="33"/>
    </row>
    <row r="50774" spans="20:20" x14ac:dyDescent="0.2">
      <c r="T50774" s="33"/>
    </row>
    <row r="50775" spans="20:20" x14ac:dyDescent="0.2">
      <c r="T50775" s="33"/>
    </row>
    <row r="50776" spans="20:20" x14ac:dyDescent="0.2">
      <c r="T50776" s="33"/>
    </row>
    <row r="50777" spans="20:20" x14ac:dyDescent="0.2">
      <c r="T50777" s="33"/>
    </row>
    <row r="50778" spans="20:20" x14ac:dyDescent="0.2">
      <c r="T50778" s="33"/>
    </row>
    <row r="50779" spans="20:20" x14ac:dyDescent="0.2">
      <c r="T50779" s="33"/>
    </row>
    <row r="50780" spans="20:20" x14ac:dyDescent="0.2">
      <c r="T50780" s="33"/>
    </row>
    <row r="50781" spans="20:20" x14ac:dyDescent="0.2">
      <c r="T50781" s="33"/>
    </row>
    <row r="50782" spans="20:20" x14ac:dyDescent="0.2">
      <c r="T50782" s="33"/>
    </row>
    <row r="50783" spans="20:20" x14ac:dyDescent="0.2">
      <c r="T50783" s="33"/>
    </row>
    <row r="50784" spans="20:20" x14ac:dyDescent="0.2">
      <c r="T50784" s="33"/>
    </row>
    <row r="50785" spans="20:20" x14ac:dyDescent="0.2">
      <c r="T50785" s="33"/>
    </row>
    <row r="50786" spans="20:20" x14ac:dyDescent="0.2">
      <c r="T50786" s="33"/>
    </row>
    <row r="50787" spans="20:20" x14ac:dyDescent="0.2">
      <c r="T50787" s="33"/>
    </row>
    <row r="50788" spans="20:20" x14ac:dyDescent="0.2">
      <c r="T50788" s="33"/>
    </row>
    <row r="50789" spans="20:20" x14ac:dyDescent="0.2">
      <c r="T50789" s="33"/>
    </row>
    <row r="50790" spans="20:20" x14ac:dyDescent="0.2">
      <c r="T50790" s="33"/>
    </row>
    <row r="50791" spans="20:20" x14ac:dyDescent="0.2">
      <c r="T50791" s="33"/>
    </row>
    <row r="50792" spans="20:20" x14ac:dyDescent="0.2">
      <c r="T50792" s="33"/>
    </row>
    <row r="50793" spans="20:20" x14ac:dyDescent="0.2">
      <c r="T50793" s="33"/>
    </row>
    <row r="50794" spans="20:20" x14ac:dyDescent="0.2">
      <c r="T50794" s="33"/>
    </row>
    <row r="50795" spans="20:20" x14ac:dyDescent="0.2">
      <c r="T50795" s="33"/>
    </row>
    <row r="50796" spans="20:20" x14ac:dyDescent="0.2">
      <c r="T50796" s="33"/>
    </row>
    <row r="50797" spans="20:20" x14ac:dyDescent="0.2">
      <c r="T50797" s="33"/>
    </row>
    <row r="50798" spans="20:20" x14ac:dyDescent="0.2">
      <c r="T50798" s="33"/>
    </row>
    <row r="50799" spans="20:20" x14ac:dyDescent="0.2">
      <c r="T50799" s="33"/>
    </row>
    <row r="50800" spans="20:20" x14ac:dyDescent="0.2">
      <c r="T50800" s="33"/>
    </row>
    <row r="50801" spans="20:20" x14ac:dyDescent="0.2">
      <c r="T50801" s="33"/>
    </row>
    <row r="50802" spans="20:20" x14ac:dyDescent="0.2">
      <c r="T50802" s="33"/>
    </row>
    <row r="50803" spans="20:20" x14ac:dyDescent="0.2">
      <c r="T50803" s="33"/>
    </row>
    <row r="50804" spans="20:20" x14ac:dyDescent="0.2">
      <c r="T50804" s="33"/>
    </row>
    <row r="50805" spans="20:20" x14ac:dyDescent="0.2">
      <c r="T50805" s="33"/>
    </row>
    <row r="50806" spans="20:20" x14ac:dyDescent="0.2">
      <c r="T50806" s="33"/>
    </row>
    <row r="50807" spans="20:20" x14ac:dyDescent="0.2">
      <c r="T50807" s="33"/>
    </row>
    <row r="50808" spans="20:20" x14ac:dyDescent="0.2">
      <c r="T50808" s="33"/>
    </row>
    <row r="50809" spans="20:20" x14ac:dyDescent="0.2">
      <c r="T50809" s="33"/>
    </row>
    <row r="50810" spans="20:20" x14ac:dyDescent="0.2">
      <c r="T50810" s="33"/>
    </row>
    <row r="50811" spans="20:20" x14ac:dyDescent="0.2">
      <c r="T50811" s="33"/>
    </row>
    <row r="50812" spans="20:20" x14ac:dyDescent="0.2">
      <c r="T50812" s="33"/>
    </row>
    <row r="50813" spans="20:20" x14ac:dyDescent="0.2">
      <c r="T50813" s="33"/>
    </row>
    <row r="50814" spans="20:20" x14ac:dyDescent="0.2">
      <c r="T50814" s="33"/>
    </row>
    <row r="50815" spans="20:20" x14ac:dyDescent="0.2">
      <c r="T50815" s="33"/>
    </row>
    <row r="50816" spans="20:20" x14ac:dyDescent="0.2">
      <c r="T50816" s="33"/>
    </row>
    <row r="50817" spans="20:20" x14ac:dyDescent="0.2">
      <c r="T50817" s="33"/>
    </row>
    <row r="50818" spans="20:20" x14ac:dyDescent="0.2">
      <c r="T50818" s="33"/>
    </row>
    <row r="50819" spans="20:20" x14ac:dyDescent="0.2">
      <c r="T50819" s="33"/>
    </row>
    <row r="50820" spans="20:20" x14ac:dyDescent="0.2">
      <c r="T50820" s="33"/>
    </row>
    <row r="50821" spans="20:20" x14ac:dyDescent="0.2">
      <c r="T50821" s="33"/>
    </row>
    <row r="50822" spans="20:20" x14ac:dyDescent="0.2">
      <c r="T50822" s="33"/>
    </row>
    <row r="50823" spans="20:20" x14ac:dyDescent="0.2">
      <c r="T50823" s="33"/>
    </row>
    <row r="50824" spans="20:20" x14ac:dyDescent="0.2">
      <c r="T50824" s="33"/>
    </row>
    <row r="50825" spans="20:20" x14ac:dyDescent="0.2">
      <c r="T50825" s="33"/>
    </row>
    <row r="50826" spans="20:20" x14ac:dyDescent="0.2">
      <c r="T50826" s="33"/>
    </row>
    <row r="50827" spans="20:20" x14ac:dyDescent="0.2">
      <c r="T50827" s="33"/>
    </row>
    <row r="50828" spans="20:20" x14ac:dyDescent="0.2">
      <c r="T50828" s="33"/>
    </row>
    <row r="50829" spans="20:20" x14ac:dyDescent="0.2">
      <c r="T50829" s="33"/>
    </row>
    <row r="50830" spans="20:20" x14ac:dyDescent="0.2">
      <c r="T50830" s="33"/>
    </row>
    <row r="50831" spans="20:20" x14ac:dyDescent="0.2">
      <c r="T50831" s="33"/>
    </row>
    <row r="50832" spans="20:20" x14ac:dyDescent="0.2">
      <c r="T50832" s="33"/>
    </row>
    <row r="50833" spans="20:20" x14ac:dyDescent="0.2">
      <c r="T50833" s="33"/>
    </row>
    <row r="50834" spans="20:20" x14ac:dyDescent="0.2">
      <c r="T50834" s="33"/>
    </row>
    <row r="50835" spans="20:20" x14ac:dyDescent="0.2">
      <c r="T50835" s="33"/>
    </row>
    <row r="50836" spans="20:20" x14ac:dyDescent="0.2">
      <c r="T50836" s="33"/>
    </row>
    <row r="50837" spans="20:20" x14ac:dyDescent="0.2">
      <c r="T50837" s="33"/>
    </row>
    <row r="50838" spans="20:20" x14ac:dyDescent="0.2">
      <c r="T50838" s="33"/>
    </row>
    <row r="50839" spans="20:20" x14ac:dyDescent="0.2">
      <c r="T50839" s="33"/>
    </row>
    <row r="50840" spans="20:20" x14ac:dyDescent="0.2">
      <c r="T50840" s="33"/>
    </row>
    <row r="50841" spans="20:20" x14ac:dyDescent="0.2">
      <c r="T50841" s="33"/>
    </row>
    <row r="50842" spans="20:20" x14ac:dyDescent="0.2">
      <c r="T50842" s="33"/>
    </row>
    <row r="50843" spans="20:20" x14ac:dyDescent="0.2">
      <c r="T50843" s="33"/>
    </row>
    <row r="50844" spans="20:20" x14ac:dyDescent="0.2">
      <c r="T50844" s="33"/>
    </row>
    <row r="50845" spans="20:20" x14ac:dyDescent="0.2">
      <c r="T50845" s="33"/>
    </row>
    <row r="50846" spans="20:20" x14ac:dyDescent="0.2">
      <c r="T50846" s="33"/>
    </row>
    <row r="50847" spans="20:20" x14ac:dyDescent="0.2">
      <c r="T50847" s="33"/>
    </row>
    <row r="50848" spans="20:20" x14ac:dyDescent="0.2">
      <c r="T50848" s="33"/>
    </row>
    <row r="50849" spans="20:20" x14ac:dyDescent="0.2">
      <c r="T50849" s="33"/>
    </row>
    <row r="50850" spans="20:20" x14ac:dyDescent="0.2">
      <c r="T50850" s="33"/>
    </row>
    <row r="50851" spans="20:20" x14ac:dyDescent="0.2">
      <c r="T50851" s="33"/>
    </row>
    <row r="50852" spans="20:20" x14ac:dyDescent="0.2">
      <c r="T50852" s="33"/>
    </row>
    <row r="50853" spans="20:20" x14ac:dyDescent="0.2">
      <c r="T50853" s="33"/>
    </row>
    <row r="50854" spans="20:20" x14ac:dyDescent="0.2">
      <c r="T50854" s="33"/>
    </row>
    <row r="50855" spans="20:20" x14ac:dyDescent="0.2">
      <c r="T50855" s="33"/>
    </row>
    <row r="50856" spans="20:20" x14ac:dyDescent="0.2">
      <c r="T50856" s="33"/>
    </row>
    <row r="50857" spans="20:20" x14ac:dyDescent="0.2">
      <c r="T50857" s="33"/>
    </row>
    <row r="50858" spans="20:20" x14ac:dyDescent="0.2">
      <c r="T50858" s="33"/>
    </row>
    <row r="50859" spans="20:20" x14ac:dyDescent="0.2">
      <c r="T50859" s="33"/>
    </row>
    <row r="50860" spans="20:20" x14ac:dyDescent="0.2">
      <c r="T50860" s="33"/>
    </row>
    <row r="50861" spans="20:20" x14ac:dyDescent="0.2">
      <c r="T50861" s="33"/>
    </row>
    <row r="50862" spans="20:20" x14ac:dyDescent="0.2">
      <c r="T50862" s="33"/>
    </row>
    <row r="50863" spans="20:20" x14ac:dyDescent="0.2">
      <c r="T50863" s="33"/>
    </row>
    <row r="50864" spans="20:20" x14ac:dyDescent="0.2">
      <c r="T50864" s="33"/>
    </row>
    <row r="50865" spans="20:20" x14ac:dyDescent="0.2">
      <c r="T50865" s="33"/>
    </row>
    <row r="50866" spans="20:20" x14ac:dyDescent="0.2">
      <c r="T50866" s="33"/>
    </row>
    <row r="50867" spans="20:20" x14ac:dyDescent="0.2">
      <c r="T50867" s="33"/>
    </row>
    <row r="50868" spans="20:20" x14ac:dyDescent="0.2">
      <c r="T50868" s="33"/>
    </row>
    <row r="50869" spans="20:20" x14ac:dyDescent="0.2">
      <c r="T50869" s="33"/>
    </row>
    <row r="50870" spans="20:20" x14ac:dyDescent="0.2">
      <c r="T50870" s="33"/>
    </row>
    <row r="50871" spans="20:20" x14ac:dyDescent="0.2">
      <c r="T50871" s="33"/>
    </row>
    <row r="50872" spans="20:20" x14ac:dyDescent="0.2">
      <c r="T50872" s="33"/>
    </row>
    <row r="50873" spans="20:20" x14ac:dyDescent="0.2">
      <c r="T50873" s="33"/>
    </row>
    <row r="50874" spans="20:20" x14ac:dyDescent="0.2">
      <c r="T50874" s="33"/>
    </row>
    <row r="50875" spans="20:20" x14ac:dyDescent="0.2">
      <c r="T50875" s="33"/>
    </row>
    <row r="50876" spans="20:20" x14ac:dyDescent="0.2">
      <c r="T50876" s="33"/>
    </row>
    <row r="50877" spans="20:20" x14ac:dyDescent="0.2">
      <c r="T50877" s="33"/>
    </row>
    <row r="50878" spans="20:20" x14ac:dyDescent="0.2">
      <c r="T50878" s="33"/>
    </row>
    <row r="50879" spans="20:20" x14ac:dyDescent="0.2">
      <c r="T50879" s="33"/>
    </row>
    <row r="50880" spans="20:20" x14ac:dyDescent="0.2">
      <c r="T50880" s="33"/>
    </row>
    <row r="50881" spans="20:20" x14ac:dyDescent="0.2">
      <c r="T50881" s="33"/>
    </row>
    <row r="50882" spans="20:20" x14ac:dyDescent="0.2">
      <c r="T50882" s="33"/>
    </row>
    <row r="50883" spans="20:20" x14ac:dyDescent="0.2">
      <c r="T50883" s="33"/>
    </row>
    <row r="50884" spans="20:20" x14ac:dyDescent="0.2">
      <c r="T50884" s="33"/>
    </row>
    <row r="50885" spans="20:20" x14ac:dyDescent="0.2">
      <c r="T50885" s="33"/>
    </row>
    <row r="50886" spans="20:20" x14ac:dyDescent="0.2">
      <c r="T50886" s="33"/>
    </row>
    <row r="50887" spans="20:20" x14ac:dyDescent="0.2">
      <c r="T50887" s="33"/>
    </row>
    <row r="50888" spans="20:20" x14ac:dyDescent="0.2">
      <c r="T50888" s="33"/>
    </row>
    <row r="50889" spans="20:20" x14ac:dyDescent="0.2">
      <c r="T50889" s="33"/>
    </row>
    <row r="50890" spans="20:20" x14ac:dyDescent="0.2">
      <c r="T50890" s="33"/>
    </row>
    <row r="50891" spans="20:20" x14ac:dyDescent="0.2">
      <c r="T50891" s="33"/>
    </row>
    <row r="50892" spans="20:20" x14ac:dyDescent="0.2">
      <c r="T50892" s="33"/>
    </row>
    <row r="50893" spans="20:20" x14ac:dyDescent="0.2">
      <c r="T50893" s="33"/>
    </row>
    <row r="50894" spans="20:20" x14ac:dyDescent="0.2">
      <c r="T50894" s="33"/>
    </row>
    <row r="50895" spans="20:20" x14ac:dyDescent="0.2">
      <c r="T50895" s="33"/>
    </row>
    <row r="50896" spans="20:20" x14ac:dyDescent="0.2">
      <c r="T50896" s="33"/>
    </row>
    <row r="50897" spans="20:20" x14ac:dyDescent="0.2">
      <c r="T50897" s="33"/>
    </row>
    <row r="50898" spans="20:20" x14ac:dyDescent="0.2">
      <c r="T50898" s="33"/>
    </row>
    <row r="50899" spans="20:20" x14ac:dyDescent="0.2">
      <c r="T50899" s="33"/>
    </row>
    <row r="50900" spans="20:20" x14ac:dyDescent="0.2">
      <c r="T50900" s="33"/>
    </row>
    <row r="50901" spans="20:20" x14ac:dyDescent="0.2">
      <c r="T50901" s="33"/>
    </row>
    <row r="50902" spans="20:20" x14ac:dyDescent="0.2">
      <c r="T50902" s="33"/>
    </row>
    <row r="50903" spans="20:20" x14ac:dyDescent="0.2">
      <c r="T50903" s="33"/>
    </row>
    <row r="50904" spans="20:20" x14ac:dyDescent="0.2">
      <c r="T50904" s="33"/>
    </row>
    <row r="50905" spans="20:20" x14ac:dyDescent="0.2">
      <c r="T50905" s="33"/>
    </row>
    <row r="50906" spans="20:20" x14ac:dyDescent="0.2">
      <c r="T50906" s="33"/>
    </row>
    <row r="50907" spans="20:20" x14ac:dyDescent="0.2">
      <c r="T50907" s="33"/>
    </row>
    <row r="50908" spans="20:20" x14ac:dyDescent="0.2">
      <c r="T50908" s="33"/>
    </row>
    <row r="50909" spans="20:20" x14ac:dyDescent="0.2">
      <c r="T50909" s="33"/>
    </row>
    <row r="50910" spans="20:20" x14ac:dyDescent="0.2">
      <c r="T50910" s="33"/>
    </row>
    <row r="50911" spans="20:20" x14ac:dyDescent="0.2">
      <c r="T50911" s="33"/>
    </row>
    <row r="50912" spans="20:20" x14ac:dyDescent="0.2">
      <c r="T50912" s="33"/>
    </row>
    <row r="50913" spans="20:20" x14ac:dyDescent="0.2">
      <c r="T50913" s="33"/>
    </row>
    <row r="50914" spans="20:20" x14ac:dyDescent="0.2">
      <c r="T50914" s="33"/>
    </row>
    <row r="50915" spans="20:20" x14ac:dyDescent="0.2">
      <c r="T50915" s="33"/>
    </row>
    <row r="50916" spans="20:20" x14ac:dyDescent="0.2">
      <c r="T50916" s="33"/>
    </row>
    <row r="50917" spans="20:20" x14ac:dyDescent="0.2">
      <c r="T50917" s="33"/>
    </row>
    <row r="50918" spans="20:20" x14ac:dyDescent="0.2">
      <c r="T50918" s="33"/>
    </row>
    <row r="50919" spans="20:20" x14ac:dyDescent="0.2">
      <c r="T50919" s="33"/>
    </row>
    <row r="50920" spans="20:20" x14ac:dyDescent="0.2">
      <c r="T50920" s="33"/>
    </row>
    <row r="50921" spans="20:20" x14ac:dyDescent="0.2">
      <c r="T50921" s="33"/>
    </row>
    <row r="50922" spans="20:20" x14ac:dyDescent="0.2">
      <c r="T50922" s="33"/>
    </row>
    <row r="50923" spans="20:20" x14ac:dyDescent="0.2">
      <c r="T50923" s="33"/>
    </row>
    <row r="50924" spans="20:20" x14ac:dyDescent="0.2">
      <c r="T50924" s="33"/>
    </row>
    <row r="50925" spans="20:20" x14ac:dyDescent="0.2">
      <c r="T50925" s="33"/>
    </row>
    <row r="50926" spans="20:20" x14ac:dyDescent="0.2">
      <c r="T50926" s="33"/>
    </row>
    <row r="50927" spans="20:20" x14ac:dyDescent="0.2">
      <c r="T50927" s="33"/>
    </row>
    <row r="50928" spans="20:20" x14ac:dyDescent="0.2">
      <c r="T50928" s="33"/>
    </row>
    <row r="50929" spans="20:20" x14ac:dyDescent="0.2">
      <c r="T50929" s="33"/>
    </row>
    <row r="50930" spans="20:20" x14ac:dyDescent="0.2">
      <c r="T50930" s="33"/>
    </row>
    <row r="50931" spans="20:20" x14ac:dyDescent="0.2">
      <c r="T50931" s="33"/>
    </row>
    <row r="50932" spans="20:20" x14ac:dyDescent="0.2">
      <c r="T50932" s="33"/>
    </row>
    <row r="50933" spans="20:20" x14ac:dyDescent="0.2">
      <c r="T50933" s="33"/>
    </row>
    <row r="50934" spans="20:20" x14ac:dyDescent="0.2">
      <c r="T50934" s="33"/>
    </row>
    <row r="50935" spans="20:20" x14ac:dyDescent="0.2">
      <c r="T50935" s="33"/>
    </row>
    <row r="50936" spans="20:20" x14ac:dyDescent="0.2">
      <c r="T50936" s="33"/>
    </row>
    <row r="50937" spans="20:20" x14ac:dyDescent="0.2">
      <c r="T50937" s="33"/>
    </row>
    <row r="50938" spans="20:20" x14ac:dyDescent="0.2">
      <c r="T50938" s="33"/>
    </row>
    <row r="50939" spans="20:20" x14ac:dyDescent="0.2">
      <c r="T50939" s="33"/>
    </row>
    <row r="50940" spans="20:20" x14ac:dyDescent="0.2">
      <c r="T50940" s="33"/>
    </row>
    <row r="50941" spans="20:20" x14ac:dyDescent="0.2">
      <c r="T50941" s="33"/>
    </row>
    <row r="50942" spans="20:20" x14ac:dyDescent="0.2">
      <c r="T50942" s="33"/>
    </row>
    <row r="50943" spans="20:20" x14ac:dyDescent="0.2">
      <c r="T50943" s="33"/>
    </row>
    <row r="50944" spans="20:20" x14ac:dyDescent="0.2">
      <c r="T50944" s="33"/>
    </row>
    <row r="50945" spans="20:20" x14ac:dyDescent="0.2">
      <c r="T50945" s="33"/>
    </row>
    <row r="50946" spans="20:20" x14ac:dyDescent="0.2">
      <c r="T50946" s="33"/>
    </row>
    <row r="50947" spans="20:20" x14ac:dyDescent="0.2">
      <c r="T50947" s="33"/>
    </row>
    <row r="50948" spans="20:20" x14ac:dyDescent="0.2">
      <c r="T50948" s="33"/>
    </row>
    <row r="50949" spans="20:20" x14ac:dyDescent="0.2">
      <c r="T50949" s="33"/>
    </row>
    <row r="50950" spans="20:20" x14ac:dyDescent="0.2">
      <c r="T50950" s="33"/>
    </row>
    <row r="50951" spans="20:20" x14ac:dyDescent="0.2">
      <c r="T50951" s="33"/>
    </row>
    <row r="50952" spans="20:20" x14ac:dyDescent="0.2">
      <c r="T50952" s="33"/>
    </row>
    <row r="50953" spans="20:20" x14ac:dyDescent="0.2">
      <c r="T50953" s="33"/>
    </row>
    <row r="50954" spans="20:20" x14ac:dyDescent="0.2">
      <c r="T50954" s="33"/>
    </row>
    <row r="50955" spans="20:20" x14ac:dyDescent="0.2">
      <c r="T50955" s="33"/>
    </row>
    <row r="50956" spans="20:20" x14ac:dyDescent="0.2">
      <c r="T50956" s="33"/>
    </row>
    <row r="50957" spans="20:20" x14ac:dyDescent="0.2">
      <c r="T50957" s="33"/>
    </row>
    <row r="50958" spans="20:20" x14ac:dyDescent="0.2">
      <c r="T50958" s="33"/>
    </row>
    <row r="50959" spans="20:20" x14ac:dyDescent="0.2">
      <c r="T50959" s="33"/>
    </row>
    <row r="50960" spans="20:20" x14ac:dyDescent="0.2">
      <c r="T50960" s="33"/>
    </row>
    <row r="50961" spans="20:20" x14ac:dyDescent="0.2">
      <c r="T50961" s="33"/>
    </row>
    <row r="50962" spans="20:20" x14ac:dyDescent="0.2">
      <c r="T50962" s="33"/>
    </row>
    <row r="50963" spans="20:20" x14ac:dyDescent="0.2">
      <c r="T50963" s="33"/>
    </row>
    <row r="50964" spans="20:20" x14ac:dyDescent="0.2">
      <c r="T50964" s="33"/>
    </row>
    <row r="50965" spans="20:20" x14ac:dyDescent="0.2">
      <c r="T50965" s="33"/>
    </row>
    <row r="50966" spans="20:20" x14ac:dyDescent="0.2">
      <c r="T50966" s="33"/>
    </row>
    <row r="50967" spans="20:20" x14ac:dyDescent="0.2">
      <c r="T50967" s="33"/>
    </row>
    <row r="50968" spans="20:20" x14ac:dyDescent="0.2">
      <c r="T50968" s="33"/>
    </row>
    <row r="50969" spans="20:20" x14ac:dyDescent="0.2">
      <c r="T50969" s="33"/>
    </row>
    <row r="50970" spans="20:20" x14ac:dyDescent="0.2">
      <c r="T50970" s="33"/>
    </row>
    <row r="50971" spans="20:20" x14ac:dyDescent="0.2">
      <c r="T50971" s="33"/>
    </row>
    <row r="50972" spans="20:20" x14ac:dyDescent="0.2">
      <c r="T50972" s="33"/>
    </row>
    <row r="50973" spans="20:20" x14ac:dyDescent="0.2">
      <c r="T50973" s="33"/>
    </row>
    <row r="50974" spans="20:20" x14ac:dyDescent="0.2">
      <c r="T50974" s="33"/>
    </row>
    <row r="50975" spans="20:20" x14ac:dyDescent="0.2">
      <c r="T50975" s="33"/>
    </row>
    <row r="50976" spans="20:20" x14ac:dyDescent="0.2">
      <c r="T50976" s="33"/>
    </row>
    <row r="50977" spans="20:20" x14ac:dyDescent="0.2">
      <c r="T50977" s="33"/>
    </row>
    <row r="50978" spans="20:20" x14ac:dyDescent="0.2">
      <c r="T50978" s="33"/>
    </row>
    <row r="50979" spans="20:20" x14ac:dyDescent="0.2">
      <c r="T50979" s="33"/>
    </row>
    <row r="50980" spans="20:20" x14ac:dyDescent="0.2">
      <c r="T50980" s="33"/>
    </row>
    <row r="50981" spans="20:20" x14ac:dyDescent="0.2">
      <c r="T50981" s="33"/>
    </row>
    <row r="50982" spans="20:20" x14ac:dyDescent="0.2">
      <c r="T50982" s="33"/>
    </row>
    <row r="50983" spans="20:20" x14ac:dyDescent="0.2">
      <c r="T50983" s="33"/>
    </row>
    <row r="50984" spans="20:20" x14ac:dyDescent="0.2">
      <c r="T50984" s="33"/>
    </row>
    <row r="50985" spans="20:20" x14ac:dyDescent="0.2">
      <c r="T50985" s="33"/>
    </row>
    <row r="50986" spans="20:20" x14ac:dyDescent="0.2">
      <c r="T50986" s="33"/>
    </row>
    <row r="50987" spans="20:20" x14ac:dyDescent="0.2">
      <c r="T50987" s="33"/>
    </row>
    <row r="50988" spans="20:20" x14ac:dyDescent="0.2">
      <c r="T50988" s="33"/>
    </row>
    <row r="50989" spans="20:20" x14ac:dyDescent="0.2">
      <c r="T50989" s="33"/>
    </row>
    <row r="50990" spans="20:20" x14ac:dyDescent="0.2">
      <c r="T50990" s="33"/>
    </row>
    <row r="50991" spans="20:20" x14ac:dyDescent="0.2">
      <c r="T50991" s="33"/>
    </row>
    <row r="50992" spans="20:20" x14ac:dyDescent="0.2">
      <c r="T50992" s="33"/>
    </row>
    <row r="50993" spans="20:20" x14ac:dyDescent="0.2">
      <c r="T50993" s="33"/>
    </row>
    <row r="50994" spans="20:20" x14ac:dyDescent="0.2">
      <c r="T50994" s="33"/>
    </row>
    <row r="50995" spans="20:20" x14ac:dyDescent="0.2">
      <c r="T50995" s="33"/>
    </row>
    <row r="50996" spans="20:20" x14ac:dyDescent="0.2">
      <c r="T50996" s="33"/>
    </row>
    <row r="50997" spans="20:20" x14ac:dyDescent="0.2">
      <c r="T50997" s="33"/>
    </row>
    <row r="50998" spans="20:20" x14ac:dyDescent="0.2">
      <c r="T50998" s="33"/>
    </row>
    <row r="50999" spans="20:20" x14ac:dyDescent="0.2">
      <c r="T50999" s="33"/>
    </row>
    <row r="51000" spans="20:20" x14ac:dyDescent="0.2">
      <c r="T51000" s="33"/>
    </row>
    <row r="51001" spans="20:20" x14ac:dyDescent="0.2">
      <c r="T51001" s="33"/>
    </row>
    <row r="51002" spans="20:20" x14ac:dyDescent="0.2">
      <c r="T51002" s="33"/>
    </row>
    <row r="51003" spans="20:20" x14ac:dyDescent="0.2">
      <c r="T51003" s="33"/>
    </row>
    <row r="51004" spans="20:20" x14ac:dyDescent="0.2">
      <c r="T51004" s="33"/>
    </row>
    <row r="51005" spans="20:20" x14ac:dyDescent="0.2">
      <c r="T51005" s="33"/>
    </row>
    <row r="51006" spans="20:20" x14ac:dyDescent="0.2">
      <c r="T51006" s="33"/>
    </row>
    <row r="51007" spans="20:20" x14ac:dyDescent="0.2">
      <c r="T51007" s="33"/>
    </row>
    <row r="51008" spans="20:20" x14ac:dyDescent="0.2">
      <c r="T51008" s="33"/>
    </row>
    <row r="51009" spans="20:20" x14ac:dyDescent="0.2">
      <c r="T51009" s="33"/>
    </row>
    <row r="51010" spans="20:20" x14ac:dyDescent="0.2">
      <c r="T51010" s="33"/>
    </row>
    <row r="51011" spans="20:20" x14ac:dyDescent="0.2">
      <c r="T51011" s="33"/>
    </row>
    <row r="51012" spans="20:20" x14ac:dyDescent="0.2">
      <c r="T51012" s="33"/>
    </row>
    <row r="51013" spans="20:20" x14ac:dyDescent="0.2">
      <c r="T51013" s="33"/>
    </row>
    <row r="51014" spans="20:20" x14ac:dyDescent="0.2">
      <c r="T51014" s="33"/>
    </row>
    <row r="51015" spans="20:20" x14ac:dyDescent="0.2">
      <c r="T51015" s="33"/>
    </row>
    <row r="51016" spans="20:20" x14ac:dyDescent="0.2">
      <c r="T51016" s="33"/>
    </row>
    <row r="51017" spans="20:20" x14ac:dyDescent="0.2">
      <c r="T51017" s="33"/>
    </row>
    <row r="51018" spans="20:20" x14ac:dyDescent="0.2">
      <c r="T51018" s="33"/>
    </row>
    <row r="51019" spans="20:20" x14ac:dyDescent="0.2">
      <c r="T51019" s="33"/>
    </row>
    <row r="51020" spans="20:20" x14ac:dyDescent="0.2">
      <c r="T51020" s="33"/>
    </row>
    <row r="51021" spans="20:20" x14ac:dyDescent="0.2">
      <c r="T51021" s="33"/>
    </row>
    <row r="51022" spans="20:20" x14ac:dyDescent="0.2">
      <c r="T51022" s="33"/>
    </row>
    <row r="51023" spans="20:20" x14ac:dyDescent="0.2">
      <c r="T51023" s="33"/>
    </row>
    <row r="51024" spans="20:20" x14ac:dyDescent="0.2">
      <c r="T51024" s="33"/>
    </row>
    <row r="51025" spans="20:20" x14ac:dyDescent="0.2">
      <c r="T51025" s="33"/>
    </row>
    <row r="51026" spans="20:20" x14ac:dyDescent="0.2">
      <c r="T51026" s="33"/>
    </row>
    <row r="51027" spans="20:20" x14ac:dyDescent="0.2">
      <c r="T51027" s="33"/>
    </row>
    <row r="51028" spans="20:20" x14ac:dyDescent="0.2">
      <c r="T51028" s="33"/>
    </row>
    <row r="51029" spans="20:20" x14ac:dyDescent="0.2">
      <c r="T51029" s="33"/>
    </row>
    <row r="51030" spans="20:20" x14ac:dyDescent="0.2">
      <c r="T51030" s="33"/>
    </row>
    <row r="51031" spans="20:20" x14ac:dyDescent="0.2">
      <c r="T51031" s="33"/>
    </row>
    <row r="51032" spans="20:20" x14ac:dyDescent="0.2">
      <c r="T51032" s="33"/>
    </row>
    <row r="51033" spans="20:20" x14ac:dyDescent="0.2">
      <c r="T51033" s="33"/>
    </row>
    <row r="51034" spans="20:20" x14ac:dyDescent="0.2">
      <c r="T51034" s="33"/>
    </row>
    <row r="51035" spans="20:20" x14ac:dyDescent="0.2">
      <c r="T51035" s="33"/>
    </row>
    <row r="51036" spans="20:20" x14ac:dyDescent="0.2">
      <c r="T51036" s="33"/>
    </row>
    <row r="51037" spans="20:20" x14ac:dyDescent="0.2">
      <c r="T51037" s="33"/>
    </row>
    <row r="51038" spans="20:20" x14ac:dyDescent="0.2">
      <c r="T51038" s="33"/>
    </row>
    <row r="51039" spans="20:20" x14ac:dyDescent="0.2">
      <c r="T51039" s="33"/>
    </row>
    <row r="51040" spans="20:20" x14ac:dyDescent="0.2">
      <c r="T51040" s="33"/>
    </row>
    <row r="51041" spans="20:20" x14ac:dyDescent="0.2">
      <c r="T51041" s="33"/>
    </row>
    <row r="51042" spans="20:20" x14ac:dyDescent="0.2">
      <c r="T51042" s="33"/>
    </row>
    <row r="51043" spans="20:20" x14ac:dyDescent="0.2">
      <c r="T51043" s="33"/>
    </row>
    <row r="51044" spans="20:20" x14ac:dyDescent="0.2">
      <c r="T51044" s="33"/>
    </row>
    <row r="51045" spans="20:20" x14ac:dyDescent="0.2">
      <c r="T51045" s="33"/>
    </row>
    <row r="51046" spans="20:20" x14ac:dyDescent="0.2">
      <c r="T51046" s="33"/>
    </row>
    <row r="51047" spans="20:20" x14ac:dyDescent="0.2">
      <c r="T51047" s="33"/>
    </row>
    <row r="51048" spans="20:20" x14ac:dyDescent="0.2">
      <c r="T51048" s="33"/>
    </row>
    <row r="51049" spans="20:20" x14ac:dyDescent="0.2">
      <c r="T51049" s="33"/>
    </row>
    <row r="51050" spans="20:20" x14ac:dyDescent="0.2">
      <c r="T51050" s="33"/>
    </row>
    <row r="51051" spans="20:20" x14ac:dyDescent="0.2">
      <c r="T51051" s="33"/>
    </row>
    <row r="51052" spans="20:20" x14ac:dyDescent="0.2">
      <c r="T51052" s="33"/>
    </row>
    <row r="51053" spans="20:20" x14ac:dyDescent="0.2">
      <c r="T51053" s="33"/>
    </row>
    <row r="51054" spans="20:20" x14ac:dyDescent="0.2">
      <c r="T51054" s="33"/>
    </row>
    <row r="51055" spans="20:20" x14ac:dyDescent="0.2">
      <c r="T51055" s="33"/>
    </row>
    <row r="51056" spans="20:20" x14ac:dyDescent="0.2">
      <c r="T51056" s="33"/>
    </row>
    <row r="51057" spans="20:20" x14ac:dyDescent="0.2">
      <c r="T51057" s="33"/>
    </row>
    <row r="51058" spans="20:20" x14ac:dyDescent="0.2">
      <c r="T51058" s="33"/>
    </row>
    <row r="51059" spans="20:20" x14ac:dyDescent="0.2">
      <c r="T51059" s="33"/>
    </row>
    <row r="51060" spans="20:20" x14ac:dyDescent="0.2">
      <c r="T51060" s="33"/>
    </row>
    <row r="51061" spans="20:20" x14ac:dyDescent="0.2">
      <c r="T51061" s="33"/>
    </row>
    <row r="51062" spans="20:20" x14ac:dyDescent="0.2">
      <c r="T51062" s="33"/>
    </row>
    <row r="51063" spans="20:20" x14ac:dyDescent="0.2">
      <c r="T51063" s="33"/>
    </row>
    <row r="51064" spans="20:20" x14ac:dyDescent="0.2">
      <c r="T51064" s="33"/>
    </row>
    <row r="51065" spans="20:20" x14ac:dyDescent="0.2">
      <c r="T51065" s="33"/>
    </row>
    <row r="51066" spans="20:20" x14ac:dyDescent="0.2">
      <c r="T51066" s="33"/>
    </row>
    <row r="51067" spans="20:20" x14ac:dyDescent="0.2">
      <c r="T51067" s="33"/>
    </row>
    <row r="51068" spans="20:20" x14ac:dyDescent="0.2">
      <c r="T51068" s="33"/>
    </row>
    <row r="51069" spans="20:20" x14ac:dyDescent="0.2">
      <c r="T51069" s="33"/>
    </row>
    <row r="51070" spans="20:20" x14ac:dyDescent="0.2">
      <c r="T51070" s="33"/>
    </row>
    <row r="51071" spans="20:20" x14ac:dyDescent="0.2">
      <c r="T51071" s="33"/>
    </row>
    <row r="51072" spans="20:20" x14ac:dyDescent="0.2">
      <c r="T51072" s="33"/>
    </row>
    <row r="51073" spans="20:20" x14ac:dyDescent="0.2">
      <c r="T51073" s="33"/>
    </row>
    <row r="51074" spans="20:20" x14ac:dyDescent="0.2">
      <c r="T51074" s="33"/>
    </row>
    <row r="51075" spans="20:20" x14ac:dyDescent="0.2">
      <c r="T51075" s="33"/>
    </row>
    <row r="51076" spans="20:20" x14ac:dyDescent="0.2">
      <c r="T51076" s="33"/>
    </row>
    <row r="51077" spans="20:20" x14ac:dyDescent="0.2">
      <c r="T51077" s="33"/>
    </row>
    <row r="51078" spans="20:20" x14ac:dyDescent="0.2">
      <c r="T51078" s="33"/>
    </row>
    <row r="51079" spans="20:20" x14ac:dyDescent="0.2">
      <c r="T51079" s="33"/>
    </row>
    <row r="51080" spans="20:20" x14ac:dyDescent="0.2">
      <c r="T51080" s="33"/>
    </row>
    <row r="51081" spans="20:20" x14ac:dyDescent="0.2">
      <c r="T51081" s="33"/>
    </row>
    <row r="51082" spans="20:20" x14ac:dyDescent="0.2">
      <c r="T51082" s="33"/>
    </row>
    <row r="51083" spans="20:20" x14ac:dyDescent="0.2">
      <c r="T51083" s="33"/>
    </row>
    <row r="51084" spans="20:20" x14ac:dyDescent="0.2">
      <c r="T51084" s="33"/>
    </row>
    <row r="51085" spans="20:20" x14ac:dyDescent="0.2">
      <c r="T51085" s="33"/>
    </row>
    <row r="51086" spans="20:20" x14ac:dyDescent="0.2">
      <c r="T51086" s="33"/>
    </row>
    <row r="51087" spans="20:20" x14ac:dyDescent="0.2">
      <c r="T51087" s="33"/>
    </row>
    <row r="51088" spans="20:20" x14ac:dyDescent="0.2">
      <c r="T51088" s="33"/>
    </row>
    <row r="51089" spans="20:20" x14ac:dyDescent="0.2">
      <c r="T51089" s="33"/>
    </row>
    <row r="51090" spans="20:20" x14ac:dyDescent="0.2">
      <c r="T51090" s="33"/>
    </row>
    <row r="51091" spans="20:20" x14ac:dyDescent="0.2">
      <c r="T51091" s="33"/>
    </row>
    <row r="51092" spans="20:20" x14ac:dyDescent="0.2">
      <c r="T51092" s="33"/>
    </row>
    <row r="51093" spans="20:20" x14ac:dyDescent="0.2">
      <c r="T51093" s="33"/>
    </row>
    <row r="51094" spans="20:20" x14ac:dyDescent="0.2">
      <c r="T51094" s="33"/>
    </row>
    <row r="51095" spans="20:20" x14ac:dyDescent="0.2">
      <c r="T51095" s="33"/>
    </row>
    <row r="51096" spans="20:20" x14ac:dyDescent="0.2">
      <c r="T51096" s="33"/>
    </row>
    <row r="51097" spans="20:20" x14ac:dyDescent="0.2">
      <c r="T51097" s="33"/>
    </row>
    <row r="51098" spans="20:20" x14ac:dyDescent="0.2">
      <c r="T51098" s="33"/>
    </row>
    <row r="51099" spans="20:20" x14ac:dyDescent="0.2">
      <c r="T51099" s="33"/>
    </row>
    <row r="51100" spans="20:20" x14ac:dyDescent="0.2">
      <c r="T51100" s="33"/>
    </row>
    <row r="51101" spans="20:20" x14ac:dyDescent="0.2">
      <c r="T51101" s="33"/>
    </row>
    <row r="51102" spans="20:20" x14ac:dyDescent="0.2">
      <c r="T51102" s="33"/>
    </row>
    <row r="51103" spans="20:20" x14ac:dyDescent="0.2">
      <c r="T51103" s="33"/>
    </row>
    <row r="51104" spans="20:20" x14ac:dyDescent="0.2">
      <c r="T51104" s="33"/>
    </row>
    <row r="51105" spans="20:20" x14ac:dyDescent="0.2">
      <c r="T51105" s="33"/>
    </row>
    <row r="51106" spans="20:20" x14ac:dyDescent="0.2">
      <c r="T51106" s="33"/>
    </row>
    <row r="51107" spans="20:20" x14ac:dyDescent="0.2">
      <c r="T51107" s="33"/>
    </row>
    <row r="51108" spans="20:20" x14ac:dyDescent="0.2">
      <c r="T51108" s="33"/>
    </row>
    <row r="51109" spans="20:20" x14ac:dyDescent="0.2">
      <c r="T51109" s="33"/>
    </row>
    <row r="51110" spans="20:20" x14ac:dyDescent="0.2">
      <c r="T51110" s="33"/>
    </row>
    <row r="51111" spans="20:20" x14ac:dyDescent="0.2">
      <c r="T51111" s="33"/>
    </row>
    <row r="51112" spans="20:20" x14ac:dyDescent="0.2">
      <c r="T51112" s="33"/>
    </row>
    <row r="51113" spans="20:20" x14ac:dyDescent="0.2">
      <c r="T51113" s="33"/>
    </row>
    <row r="51114" spans="20:20" x14ac:dyDescent="0.2">
      <c r="T51114" s="33"/>
    </row>
    <row r="51115" spans="20:20" x14ac:dyDescent="0.2">
      <c r="T51115" s="33"/>
    </row>
    <row r="51116" spans="20:20" x14ac:dyDescent="0.2">
      <c r="T51116" s="33"/>
    </row>
    <row r="51117" spans="20:20" x14ac:dyDescent="0.2">
      <c r="T51117" s="33"/>
    </row>
    <row r="51118" spans="20:20" x14ac:dyDescent="0.2">
      <c r="T51118" s="33"/>
    </row>
    <row r="51119" spans="20:20" x14ac:dyDescent="0.2">
      <c r="T51119" s="33"/>
    </row>
    <row r="51120" spans="20:20" x14ac:dyDescent="0.2">
      <c r="T51120" s="33"/>
    </row>
    <row r="51121" spans="20:20" x14ac:dyDescent="0.2">
      <c r="T51121" s="33"/>
    </row>
    <row r="51122" spans="20:20" x14ac:dyDescent="0.2">
      <c r="T51122" s="33"/>
    </row>
    <row r="51123" spans="20:20" x14ac:dyDescent="0.2">
      <c r="T51123" s="33"/>
    </row>
    <row r="51124" spans="20:20" x14ac:dyDescent="0.2">
      <c r="T51124" s="33"/>
    </row>
    <row r="51125" spans="20:20" x14ac:dyDescent="0.2">
      <c r="T51125" s="33"/>
    </row>
    <row r="51126" spans="20:20" x14ac:dyDescent="0.2">
      <c r="T51126" s="33"/>
    </row>
    <row r="51127" spans="20:20" x14ac:dyDescent="0.2">
      <c r="T51127" s="33"/>
    </row>
    <row r="51128" spans="20:20" x14ac:dyDescent="0.2">
      <c r="T51128" s="33"/>
    </row>
    <row r="51129" spans="20:20" x14ac:dyDescent="0.2">
      <c r="T51129" s="33"/>
    </row>
    <row r="51130" spans="20:20" x14ac:dyDescent="0.2">
      <c r="T51130" s="33"/>
    </row>
    <row r="51131" spans="20:20" x14ac:dyDescent="0.2">
      <c r="T51131" s="33"/>
    </row>
    <row r="51132" spans="20:20" x14ac:dyDescent="0.2">
      <c r="T51132" s="33"/>
    </row>
    <row r="51133" spans="20:20" x14ac:dyDescent="0.2">
      <c r="T51133" s="33"/>
    </row>
    <row r="51134" spans="20:20" x14ac:dyDescent="0.2">
      <c r="T51134" s="33"/>
    </row>
    <row r="51135" spans="20:20" x14ac:dyDescent="0.2">
      <c r="T51135" s="33"/>
    </row>
    <row r="51136" spans="20:20" x14ac:dyDescent="0.2">
      <c r="T51136" s="33"/>
    </row>
    <row r="51137" spans="20:20" x14ac:dyDescent="0.2">
      <c r="T51137" s="33"/>
    </row>
    <row r="51138" spans="20:20" x14ac:dyDescent="0.2">
      <c r="T51138" s="33"/>
    </row>
    <row r="51139" spans="20:20" x14ac:dyDescent="0.2">
      <c r="T51139" s="33"/>
    </row>
    <row r="51140" spans="20:20" x14ac:dyDescent="0.2">
      <c r="T51140" s="33"/>
    </row>
    <row r="51141" spans="20:20" x14ac:dyDescent="0.2">
      <c r="T51141" s="33"/>
    </row>
    <row r="51142" spans="20:20" x14ac:dyDescent="0.2">
      <c r="T51142" s="33"/>
    </row>
    <row r="51143" spans="20:20" x14ac:dyDescent="0.2">
      <c r="T51143" s="33"/>
    </row>
    <row r="51144" spans="20:20" x14ac:dyDescent="0.2">
      <c r="T51144" s="33"/>
    </row>
    <row r="51145" spans="20:20" x14ac:dyDescent="0.2">
      <c r="T51145" s="33"/>
    </row>
    <row r="51146" spans="20:20" x14ac:dyDescent="0.2">
      <c r="T51146" s="33"/>
    </row>
    <row r="51147" spans="20:20" x14ac:dyDescent="0.2">
      <c r="T51147" s="33"/>
    </row>
    <row r="51148" spans="20:20" x14ac:dyDescent="0.2">
      <c r="T51148" s="33"/>
    </row>
    <row r="51149" spans="20:20" x14ac:dyDescent="0.2">
      <c r="T51149" s="33"/>
    </row>
    <row r="51150" spans="20:20" x14ac:dyDescent="0.2">
      <c r="T51150" s="33"/>
    </row>
    <row r="51151" spans="20:20" x14ac:dyDescent="0.2">
      <c r="T51151" s="33"/>
    </row>
    <row r="51152" spans="20:20" x14ac:dyDescent="0.2">
      <c r="T51152" s="33"/>
    </row>
    <row r="51153" spans="20:20" x14ac:dyDescent="0.2">
      <c r="T51153" s="33"/>
    </row>
    <row r="51154" spans="20:20" x14ac:dyDescent="0.2">
      <c r="T51154" s="33"/>
    </row>
    <row r="51155" spans="20:20" x14ac:dyDescent="0.2">
      <c r="T51155" s="33"/>
    </row>
    <row r="51156" spans="20:20" x14ac:dyDescent="0.2">
      <c r="T51156" s="33"/>
    </row>
    <row r="51157" spans="20:20" x14ac:dyDescent="0.2">
      <c r="T51157" s="33"/>
    </row>
    <row r="51158" spans="20:20" x14ac:dyDescent="0.2">
      <c r="T51158" s="33"/>
    </row>
    <row r="51159" spans="20:20" x14ac:dyDescent="0.2">
      <c r="T51159" s="33"/>
    </row>
    <row r="51160" spans="20:20" x14ac:dyDescent="0.2">
      <c r="T51160" s="33"/>
    </row>
    <row r="51161" spans="20:20" x14ac:dyDescent="0.2">
      <c r="T51161" s="33"/>
    </row>
    <row r="51162" spans="20:20" x14ac:dyDescent="0.2">
      <c r="T51162" s="33"/>
    </row>
    <row r="51163" spans="20:20" x14ac:dyDescent="0.2">
      <c r="T51163" s="33"/>
    </row>
    <row r="51164" spans="20:20" x14ac:dyDescent="0.2">
      <c r="T51164" s="33"/>
    </row>
    <row r="51165" spans="20:20" x14ac:dyDescent="0.2">
      <c r="T51165" s="33"/>
    </row>
    <row r="51166" spans="20:20" x14ac:dyDescent="0.2">
      <c r="T51166" s="33"/>
    </row>
    <row r="51167" spans="20:20" x14ac:dyDescent="0.2">
      <c r="T51167" s="33"/>
    </row>
    <row r="51168" spans="20:20" x14ac:dyDescent="0.2">
      <c r="T51168" s="33"/>
    </row>
    <row r="51169" spans="20:20" x14ac:dyDescent="0.2">
      <c r="T51169" s="33"/>
    </row>
    <row r="51170" spans="20:20" x14ac:dyDescent="0.2">
      <c r="T51170" s="33"/>
    </row>
    <row r="51171" spans="20:20" x14ac:dyDescent="0.2">
      <c r="T51171" s="33"/>
    </row>
    <row r="51172" spans="20:20" x14ac:dyDescent="0.2">
      <c r="T51172" s="33"/>
    </row>
    <row r="51173" spans="20:20" x14ac:dyDescent="0.2">
      <c r="T51173" s="33"/>
    </row>
    <row r="51174" spans="20:20" x14ac:dyDescent="0.2">
      <c r="T51174" s="33"/>
    </row>
    <row r="51175" spans="20:20" x14ac:dyDescent="0.2">
      <c r="T51175" s="33"/>
    </row>
    <row r="51176" spans="20:20" x14ac:dyDescent="0.2">
      <c r="T51176" s="33"/>
    </row>
    <row r="51177" spans="20:20" x14ac:dyDescent="0.2">
      <c r="T51177" s="33"/>
    </row>
    <row r="51178" spans="20:20" x14ac:dyDescent="0.2">
      <c r="T51178" s="33"/>
    </row>
    <row r="51179" spans="20:20" x14ac:dyDescent="0.2">
      <c r="T51179" s="33"/>
    </row>
    <row r="51180" spans="20:20" x14ac:dyDescent="0.2">
      <c r="T51180" s="33"/>
    </row>
    <row r="51181" spans="20:20" x14ac:dyDescent="0.2">
      <c r="T51181" s="33"/>
    </row>
    <row r="51182" spans="20:20" x14ac:dyDescent="0.2">
      <c r="T51182" s="33"/>
    </row>
    <row r="51183" spans="20:20" x14ac:dyDescent="0.2">
      <c r="T51183" s="33"/>
    </row>
    <row r="51184" spans="20:20" x14ac:dyDescent="0.2">
      <c r="T51184" s="33"/>
    </row>
    <row r="51185" spans="20:20" x14ac:dyDescent="0.2">
      <c r="T51185" s="33"/>
    </row>
    <row r="51186" spans="20:20" x14ac:dyDescent="0.2">
      <c r="T51186" s="33"/>
    </row>
    <row r="51187" spans="20:20" x14ac:dyDescent="0.2">
      <c r="T51187" s="33"/>
    </row>
    <row r="51188" spans="20:20" x14ac:dyDescent="0.2">
      <c r="T51188" s="33"/>
    </row>
    <row r="51189" spans="20:20" x14ac:dyDescent="0.2">
      <c r="T51189" s="33"/>
    </row>
    <row r="51190" spans="20:20" x14ac:dyDescent="0.2">
      <c r="T51190" s="33"/>
    </row>
    <row r="51191" spans="20:20" x14ac:dyDescent="0.2">
      <c r="T51191" s="33"/>
    </row>
    <row r="51192" spans="20:20" x14ac:dyDescent="0.2">
      <c r="T51192" s="33"/>
    </row>
    <row r="51193" spans="20:20" x14ac:dyDescent="0.2">
      <c r="T51193" s="33"/>
    </row>
    <row r="51194" spans="20:20" x14ac:dyDescent="0.2">
      <c r="T51194" s="33"/>
    </row>
    <row r="51195" spans="20:20" x14ac:dyDescent="0.2">
      <c r="T51195" s="33"/>
    </row>
    <row r="51196" spans="20:20" x14ac:dyDescent="0.2">
      <c r="T51196" s="33"/>
    </row>
    <row r="51197" spans="20:20" x14ac:dyDescent="0.2">
      <c r="T51197" s="33"/>
    </row>
    <row r="51198" spans="20:20" x14ac:dyDescent="0.2">
      <c r="T51198" s="33"/>
    </row>
    <row r="51199" spans="20:20" x14ac:dyDescent="0.2">
      <c r="T51199" s="33"/>
    </row>
    <row r="51200" spans="20:20" x14ac:dyDescent="0.2">
      <c r="T51200" s="33"/>
    </row>
    <row r="51201" spans="20:20" x14ac:dyDescent="0.2">
      <c r="T51201" s="33"/>
    </row>
    <row r="51202" spans="20:20" x14ac:dyDescent="0.2">
      <c r="T51202" s="33"/>
    </row>
    <row r="51203" spans="20:20" x14ac:dyDescent="0.2">
      <c r="T51203" s="33"/>
    </row>
    <row r="51204" spans="20:20" x14ac:dyDescent="0.2">
      <c r="T51204" s="33"/>
    </row>
    <row r="51205" spans="20:20" x14ac:dyDescent="0.2">
      <c r="T51205" s="33"/>
    </row>
    <row r="51206" spans="20:20" x14ac:dyDescent="0.2">
      <c r="T51206" s="33"/>
    </row>
    <row r="51207" spans="20:20" x14ac:dyDescent="0.2">
      <c r="T51207" s="33"/>
    </row>
    <row r="51208" spans="20:20" x14ac:dyDescent="0.2">
      <c r="T51208" s="33"/>
    </row>
    <row r="51209" spans="20:20" x14ac:dyDescent="0.2">
      <c r="T51209" s="33"/>
    </row>
    <row r="51210" spans="20:20" x14ac:dyDescent="0.2">
      <c r="T51210" s="33"/>
    </row>
    <row r="51211" spans="20:20" x14ac:dyDescent="0.2">
      <c r="T51211" s="33"/>
    </row>
    <row r="51212" spans="20:20" x14ac:dyDescent="0.2">
      <c r="T51212" s="33"/>
    </row>
    <row r="51213" spans="20:20" x14ac:dyDescent="0.2">
      <c r="T51213" s="33"/>
    </row>
    <row r="51214" spans="20:20" x14ac:dyDescent="0.2">
      <c r="T51214" s="33"/>
    </row>
    <row r="51215" spans="20:20" x14ac:dyDescent="0.2">
      <c r="T51215" s="33"/>
    </row>
    <row r="51216" spans="20:20" x14ac:dyDescent="0.2">
      <c r="T51216" s="33"/>
    </row>
    <row r="51217" spans="20:20" x14ac:dyDescent="0.2">
      <c r="T51217" s="33"/>
    </row>
    <row r="51218" spans="20:20" x14ac:dyDescent="0.2">
      <c r="T51218" s="33"/>
    </row>
    <row r="51219" spans="20:20" x14ac:dyDescent="0.2">
      <c r="T51219" s="33"/>
    </row>
    <row r="51220" spans="20:20" x14ac:dyDescent="0.2">
      <c r="T51220" s="33"/>
    </row>
    <row r="51221" spans="20:20" x14ac:dyDescent="0.2">
      <c r="T51221" s="33"/>
    </row>
    <row r="51222" spans="20:20" x14ac:dyDescent="0.2">
      <c r="T51222" s="33"/>
    </row>
    <row r="51223" spans="20:20" x14ac:dyDescent="0.2">
      <c r="T51223" s="33"/>
    </row>
    <row r="51224" spans="20:20" x14ac:dyDescent="0.2">
      <c r="T51224" s="33"/>
    </row>
    <row r="51225" spans="20:20" x14ac:dyDescent="0.2">
      <c r="T51225" s="33"/>
    </row>
    <row r="51226" spans="20:20" x14ac:dyDescent="0.2">
      <c r="T51226" s="33"/>
    </row>
    <row r="51227" spans="20:20" x14ac:dyDescent="0.2">
      <c r="T51227" s="33"/>
    </row>
    <row r="51228" spans="20:20" x14ac:dyDescent="0.2">
      <c r="T51228" s="33"/>
    </row>
    <row r="51229" spans="20:20" x14ac:dyDescent="0.2">
      <c r="T51229" s="33"/>
    </row>
    <row r="51230" spans="20:20" x14ac:dyDescent="0.2">
      <c r="T51230" s="33"/>
    </row>
    <row r="51231" spans="20:20" x14ac:dyDescent="0.2">
      <c r="T51231" s="33"/>
    </row>
    <row r="51232" spans="20:20" x14ac:dyDescent="0.2">
      <c r="T51232" s="33"/>
    </row>
    <row r="51233" spans="20:20" x14ac:dyDescent="0.2">
      <c r="T51233" s="33"/>
    </row>
    <row r="51234" spans="20:20" x14ac:dyDescent="0.2">
      <c r="T51234" s="33"/>
    </row>
    <row r="51235" spans="20:20" x14ac:dyDescent="0.2">
      <c r="T51235" s="33"/>
    </row>
    <row r="51236" spans="20:20" x14ac:dyDescent="0.2">
      <c r="T51236" s="33"/>
    </row>
    <row r="51237" spans="20:20" x14ac:dyDescent="0.2">
      <c r="T51237" s="33"/>
    </row>
    <row r="51238" spans="20:20" x14ac:dyDescent="0.2">
      <c r="T51238" s="33"/>
    </row>
    <row r="51239" spans="20:20" x14ac:dyDescent="0.2">
      <c r="T51239" s="33"/>
    </row>
    <row r="51240" spans="20:20" x14ac:dyDescent="0.2">
      <c r="T51240" s="33"/>
    </row>
    <row r="51241" spans="20:20" x14ac:dyDescent="0.2">
      <c r="T51241" s="33"/>
    </row>
    <row r="51242" spans="20:20" x14ac:dyDescent="0.2">
      <c r="T51242" s="33"/>
    </row>
    <row r="51243" spans="20:20" x14ac:dyDescent="0.2">
      <c r="T51243" s="33"/>
    </row>
    <row r="51244" spans="20:20" x14ac:dyDescent="0.2">
      <c r="T51244" s="33"/>
    </row>
    <row r="51245" spans="20:20" x14ac:dyDescent="0.2">
      <c r="T51245" s="33"/>
    </row>
    <row r="51246" spans="20:20" x14ac:dyDescent="0.2">
      <c r="T51246" s="33"/>
    </row>
    <row r="51247" spans="20:20" x14ac:dyDescent="0.2">
      <c r="T51247" s="33"/>
    </row>
    <row r="51248" spans="20:20" x14ac:dyDescent="0.2">
      <c r="T51248" s="33"/>
    </row>
    <row r="51249" spans="20:20" x14ac:dyDescent="0.2">
      <c r="T51249" s="33"/>
    </row>
    <row r="51250" spans="20:20" x14ac:dyDescent="0.2">
      <c r="T51250" s="33"/>
    </row>
    <row r="51251" spans="20:20" x14ac:dyDescent="0.2">
      <c r="T51251" s="33"/>
    </row>
    <row r="51252" spans="20:20" x14ac:dyDescent="0.2">
      <c r="T51252" s="33"/>
    </row>
    <row r="51253" spans="20:20" x14ac:dyDescent="0.2">
      <c r="T51253" s="33"/>
    </row>
    <row r="51254" spans="20:20" x14ac:dyDescent="0.2">
      <c r="T51254" s="33"/>
    </row>
    <row r="51255" spans="20:20" x14ac:dyDescent="0.2">
      <c r="T51255" s="33"/>
    </row>
    <row r="51256" spans="20:20" x14ac:dyDescent="0.2">
      <c r="T51256" s="33"/>
    </row>
    <row r="51257" spans="20:20" x14ac:dyDescent="0.2">
      <c r="T51257" s="33"/>
    </row>
    <row r="51258" spans="20:20" x14ac:dyDescent="0.2">
      <c r="T51258" s="33"/>
    </row>
    <row r="51259" spans="20:20" x14ac:dyDescent="0.2">
      <c r="T51259" s="33"/>
    </row>
    <row r="51260" spans="20:20" x14ac:dyDescent="0.2">
      <c r="T51260" s="33"/>
    </row>
    <row r="51261" spans="20:20" x14ac:dyDescent="0.2">
      <c r="T51261" s="33"/>
    </row>
    <row r="51262" spans="20:20" x14ac:dyDescent="0.2">
      <c r="T51262" s="33"/>
    </row>
    <row r="51263" spans="20:20" x14ac:dyDescent="0.2">
      <c r="T51263" s="33"/>
    </row>
    <row r="51264" spans="20:20" x14ac:dyDescent="0.2">
      <c r="T51264" s="33"/>
    </row>
    <row r="51265" spans="20:20" x14ac:dyDescent="0.2">
      <c r="T51265" s="33"/>
    </row>
    <row r="51266" spans="20:20" x14ac:dyDescent="0.2">
      <c r="T51266" s="33"/>
    </row>
    <row r="51267" spans="20:20" x14ac:dyDescent="0.2">
      <c r="T51267" s="33"/>
    </row>
    <row r="51268" spans="20:20" x14ac:dyDescent="0.2">
      <c r="T51268" s="33"/>
    </row>
    <row r="51269" spans="20:20" x14ac:dyDescent="0.2">
      <c r="T51269" s="33"/>
    </row>
    <row r="51270" spans="20:20" x14ac:dyDescent="0.2">
      <c r="T51270" s="33"/>
    </row>
    <row r="51271" spans="20:20" x14ac:dyDescent="0.2">
      <c r="T51271" s="33"/>
    </row>
    <row r="51272" spans="20:20" x14ac:dyDescent="0.2">
      <c r="T51272" s="33"/>
    </row>
    <row r="51273" spans="20:20" x14ac:dyDescent="0.2">
      <c r="T51273" s="33"/>
    </row>
    <row r="51274" spans="20:20" x14ac:dyDescent="0.2">
      <c r="T51274" s="33"/>
    </row>
    <row r="51275" spans="20:20" x14ac:dyDescent="0.2">
      <c r="T51275" s="33"/>
    </row>
    <row r="51276" spans="20:20" x14ac:dyDescent="0.2">
      <c r="T51276" s="33"/>
    </row>
    <row r="51277" spans="20:20" x14ac:dyDescent="0.2">
      <c r="T51277" s="33"/>
    </row>
    <row r="51278" spans="20:20" x14ac:dyDescent="0.2">
      <c r="T51278" s="33"/>
    </row>
    <row r="51279" spans="20:20" x14ac:dyDescent="0.2">
      <c r="T51279" s="33"/>
    </row>
    <row r="51280" spans="20:20" x14ac:dyDescent="0.2">
      <c r="T51280" s="33"/>
    </row>
    <row r="51281" spans="20:20" x14ac:dyDescent="0.2">
      <c r="T51281" s="33"/>
    </row>
    <row r="51282" spans="20:20" x14ac:dyDescent="0.2">
      <c r="T51282" s="33"/>
    </row>
    <row r="51283" spans="20:20" x14ac:dyDescent="0.2">
      <c r="T51283" s="33"/>
    </row>
    <row r="51284" spans="20:20" x14ac:dyDescent="0.2">
      <c r="T51284" s="33"/>
    </row>
    <row r="51285" spans="20:20" x14ac:dyDescent="0.2">
      <c r="T51285" s="33"/>
    </row>
    <row r="51286" spans="20:20" x14ac:dyDescent="0.2">
      <c r="T51286" s="33"/>
    </row>
    <row r="51287" spans="20:20" x14ac:dyDescent="0.2">
      <c r="T51287" s="33"/>
    </row>
    <row r="51288" spans="20:20" x14ac:dyDescent="0.2">
      <c r="T51288" s="33"/>
    </row>
    <row r="51289" spans="20:20" x14ac:dyDescent="0.2">
      <c r="T51289" s="33"/>
    </row>
    <row r="51290" spans="20:20" x14ac:dyDescent="0.2">
      <c r="T51290" s="33"/>
    </row>
    <row r="51291" spans="20:20" x14ac:dyDescent="0.2">
      <c r="T51291" s="33"/>
    </row>
    <row r="51292" spans="20:20" x14ac:dyDescent="0.2">
      <c r="T51292" s="33"/>
    </row>
    <row r="51293" spans="20:20" x14ac:dyDescent="0.2">
      <c r="T51293" s="33"/>
    </row>
    <row r="51294" spans="20:20" x14ac:dyDescent="0.2">
      <c r="T51294" s="33"/>
    </row>
    <row r="51295" spans="20:20" x14ac:dyDescent="0.2">
      <c r="T51295" s="33"/>
    </row>
    <row r="51296" spans="20:20" x14ac:dyDescent="0.2">
      <c r="T51296" s="33"/>
    </row>
    <row r="51297" spans="20:20" x14ac:dyDescent="0.2">
      <c r="T51297" s="33"/>
    </row>
    <row r="51298" spans="20:20" x14ac:dyDescent="0.2">
      <c r="T51298" s="33"/>
    </row>
    <row r="51299" spans="20:20" x14ac:dyDescent="0.2">
      <c r="T51299" s="33"/>
    </row>
    <row r="51300" spans="20:20" x14ac:dyDescent="0.2">
      <c r="T51300" s="33"/>
    </row>
    <row r="51301" spans="20:20" x14ac:dyDescent="0.2">
      <c r="T51301" s="33"/>
    </row>
    <row r="51302" spans="20:20" x14ac:dyDescent="0.2">
      <c r="T51302" s="33"/>
    </row>
    <row r="51303" spans="20:20" x14ac:dyDescent="0.2">
      <c r="T51303" s="33"/>
    </row>
    <row r="51304" spans="20:20" x14ac:dyDescent="0.2">
      <c r="T51304" s="33"/>
    </row>
    <row r="51305" spans="20:20" x14ac:dyDescent="0.2">
      <c r="T51305" s="33"/>
    </row>
    <row r="51306" spans="20:20" x14ac:dyDescent="0.2">
      <c r="T51306" s="33"/>
    </row>
    <row r="51307" spans="20:20" x14ac:dyDescent="0.2">
      <c r="T51307" s="33"/>
    </row>
    <row r="51308" spans="20:20" x14ac:dyDescent="0.2">
      <c r="T51308" s="33"/>
    </row>
    <row r="51309" spans="20:20" x14ac:dyDescent="0.2">
      <c r="T51309" s="33"/>
    </row>
    <row r="51310" spans="20:20" x14ac:dyDescent="0.2">
      <c r="T51310" s="33"/>
    </row>
    <row r="51311" spans="20:20" x14ac:dyDescent="0.2">
      <c r="T51311" s="33"/>
    </row>
    <row r="51312" spans="20:20" x14ac:dyDescent="0.2">
      <c r="T51312" s="33"/>
    </row>
    <row r="51313" spans="20:20" x14ac:dyDescent="0.2">
      <c r="T51313" s="33"/>
    </row>
    <row r="51314" spans="20:20" x14ac:dyDescent="0.2">
      <c r="T51314" s="33"/>
    </row>
    <row r="51315" spans="20:20" x14ac:dyDescent="0.2">
      <c r="T51315" s="33"/>
    </row>
    <row r="51316" spans="20:20" x14ac:dyDescent="0.2">
      <c r="T51316" s="33"/>
    </row>
    <row r="51317" spans="20:20" x14ac:dyDescent="0.2">
      <c r="T51317" s="33"/>
    </row>
    <row r="51318" spans="20:20" x14ac:dyDescent="0.2">
      <c r="T51318" s="33"/>
    </row>
    <row r="51319" spans="20:20" x14ac:dyDescent="0.2">
      <c r="T51319" s="33"/>
    </row>
    <row r="51320" spans="20:20" x14ac:dyDescent="0.2">
      <c r="T51320" s="33"/>
    </row>
    <row r="51321" spans="20:20" x14ac:dyDescent="0.2">
      <c r="T51321" s="33"/>
    </row>
    <row r="51322" spans="20:20" x14ac:dyDescent="0.2">
      <c r="T51322" s="33"/>
    </row>
    <row r="51323" spans="20:20" x14ac:dyDescent="0.2">
      <c r="T51323" s="33"/>
    </row>
    <row r="51324" spans="20:20" x14ac:dyDescent="0.2">
      <c r="T51324" s="33"/>
    </row>
    <row r="51325" spans="20:20" x14ac:dyDescent="0.2">
      <c r="T51325" s="33"/>
    </row>
    <row r="51326" spans="20:20" x14ac:dyDescent="0.2">
      <c r="T51326" s="33"/>
    </row>
    <row r="51327" spans="20:20" x14ac:dyDescent="0.2">
      <c r="T51327" s="33"/>
    </row>
    <row r="51328" spans="20:20" x14ac:dyDescent="0.2">
      <c r="T51328" s="33"/>
    </row>
    <row r="51329" spans="20:20" x14ac:dyDescent="0.2">
      <c r="T51329" s="33"/>
    </row>
    <row r="51330" spans="20:20" x14ac:dyDescent="0.2">
      <c r="T51330" s="33"/>
    </row>
    <row r="51331" spans="20:20" x14ac:dyDescent="0.2">
      <c r="T51331" s="33"/>
    </row>
    <row r="51332" spans="20:20" x14ac:dyDescent="0.2">
      <c r="T51332" s="33"/>
    </row>
    <row r="51333" spans="20:20" x14ac:dyDescent="0.2">
      <c r="T51333" s="33"/>
    </row>
    <row r="51334" spans="20:20" x14ac:dyDescent="0.2">
      <c r="T51334" s="33"/>
    </row>
    <row r="51335" spans="20:20" x14ac:dyDescent="0.2">
      <c r="T51335" s="33"/>
    </row>
    <row r="51336" spans="20:20" x14ac:dyDescent="0.2">
      <c r="T51336" s="33"/>
    </row>
    <row r="51337" spans="20:20" x14ac:dyDescent="0.2">
      <c r="T51337" s="33"/>
    </row>
    <row r="51338" spans="20:20" x14ac:dyDescent="0.2">
      <c r="T51338" s="33"/>
    </row>
    <row r="51339" spans="20:20" x14ac:dyDescent="0.2">
      <c r="T51339" s="33"/>
    </row>
    <row r="51340" spans="20:20" x14ac:dyDescent="0.2">
      <c r="T51340" s="33"/>
    </row>
    <row r="51341" spans="20:20" x14ac:dyDescent="0.2">
      <c r="T51341" s="33"/>
    </row>
    <row r="51342" spans="20:20" x14ac:dyDescent="0.2">
      <c r="T51342" s="33"/>
    </row>
    <row r="51343" spans="20:20" x14ac:dyDescent="0.2">
      <c r="T51343" s="33"/>
    </row>
    <row r="51344" spans="20:20" x14ac:dyDescent="0.2">
      <c r="T51344" s="33"/>
    </row>
    <row r="51345" spans="20:20" x14ac:dyDescent="0.2">
      <c r="T51345" s="33"/>
    </row>
    <row r="51346" spans="20:20" x14ac:dyDescent="0.2">
      <c r="T51346" s="33"/>
    </row>
    <row r="51347" spans="20:20" x14ac:dyDescent="0.2">
      <c r="T51347" s="33"/>
    </row>
    <row r="51348" spans="20:20" x14ac:dyDescent="0.2">
      <c r="T51348" s="33"/>
    </row>
    <row r="51349" spans="20:20" x14ac:dyDescent="0.2">
      <c r="T51349" s="33"/>
    </row>
    <row r="51350" spans="20:20" x14ac:dyDescent="0.2">
      <c r="T51350" s="33"/>
    </row>
    <row r="51351" spans="20:20" x14ac:dyDescent="0.2">
      <c r="T51351" s="33"/>
    </row>
    <row r="51352" spans="20:20" x14ac:dyDescent="0.2">
      <c r="T51352" s="33"/>
    </row>
    <row r="51353" spans="20:20" x14ac:dyDescent="0.2">
      <c r="T51353" s="33"/>
    </row>
    <row r="51354" spans="20:20" x14ac:dyDescent="0.2">
      <c r="T51354" s="33"/>
    </row>
    <row r="51355" spans="20:20" x14ac:dyDescent="0.2">
      <c r="T51355" s="33"/>
    </row>
    <row r="51356" spans="20:20" x14ac:dyDescent="0.2">
      <c r="T51356" s="33"/>
    </row>
    <row r="51357" spans="20:20" x14ac:dyDescent="0.2">
      <c r="T51357" s="33"/>
    </row>
    <row r="51358" spans="20:20" x14ac:dyDescent="0.2">
      <c r="T51358" s="33"/>
    </row>
    <row r="51359" spans="20:20" x14ac:dyDescent="0.2">
      <c r="T51359" s="33"/>
    </row>
    <row r="51360" spans="20:20" x14ac:dyDescent="0.2">
      <c r="T51360" s="33"/>
    </row>
    <row r="51361" spans="20:20" x14ac:dyDescent="0.2">
      <c r="T51361" s="33"/>
    </row>
    <row r="51362" spans="20:20" x14ac:dyDescent="0.2">
      <c r="T51362" s="33"/>
    </row>
    <row r="51363" spans="20:20" x14ac:dyDescent="0.2">
      <c r="T51363" s="33"/>
    </row>
    <row r="51364" spans="20:20" x14ac:dyDescent="0.2">
      <c r="T51364" s="33"/>
    </row>
    <row r="51365" spans="20:20" x14ac:dyDescent="0.2">
      <c r="T51365" s="33"/>
    </row>
    <row r="51366" spans="20:20" x14ac:dyDescent="0.2">
      <c r="T51366" s="33"/>
    </row>
    <row r="51367" spans="20:20" x14ac:dyDescent="0.2">
      <c r="T51367" s="33"/>
    </row>
    <row r="51368" spans="20:20" x14ac:dyDescent="0.2">
      <c r="T51368" s="33"/>
    </row>
    <row r="51369" spans="20:20" x14ac:dyDescent="0.2">
      <c r="T51369" s="33"/>
    </row>
    <row r="51370" spans="20:20" x14ac:dyDescent="0.2">
      <c r="T51370" s="33"/>
    </row>
    <row r="51371" spans="20:20" x14ac:dyDescent="0.2">
      <c r="T51371" s="33"/>
    </row>
    <row r="51372" spans="20:20" x14ac:dyDescent="0.2">
      <c r="T51372" s="33"/>
    </row>
    <row r="51373" spans="20:20" x14ac:dyDescent="0.2">
      <c r="T51373" s="33"/>
    </row>
    <row r="51374" spans="20:20" x14ac:dyDescent="0.2">
      <c r="T51374" s="33"/>
    </row>
    <row r="51375" spans="20:20" x14ac:dyDescent="0.2">
      <c r="T51375" s="33"/>
    </row>
    <row r="51376" spans="20:20" x14ac:dyDescent="0.2">
      <c r="T51376" s="33"/>
    </row>
    <row r="51377" spans="20:20" x14ac:dyDescent="0.2">
      <c r="T51377" s="33"/>
    </row>
    <row r="51378" spans="20:20" x14ac:dyDescent="0.2">
      <c r="T51378" s="33"/>
    </row>
    <row r="51379" spans="20:20" x14ac:dyDescent="0.2">
      <c r="T51379" s="33"/>
    </row>
    <row r="51380" spans="20:20" x14ac:dyDescent="0.2">
      <c r="T51380" s="33"/>
    </row>
    <row r="51381" spans="20:20" x14ac:dyDescent="0.2">
      <c r="T51381" s="33"/>
    </row>
    <row r="51382" spans="20:20" x14ac:dyDescent="0.2">
      <c r="T51382" s="33"/>
    </row>
    <row r="51383" spans="20:20" x14ac:dyDescent="0.2">
      <c r="T51383" s="33"/>
    </row>
    <row r="51384" spans="20:20" x14ac:dyDescent="0.2">
      <c r="T51384" s="33"/>
    </row>
    <row r="51385" spans="20:20" x14ac:dyDescent="0.2">
      <c r="T51385" s="33"/>
    </row>
    <row r="51386" spans="20:20" x14ac:dyDescent="0.2">
      <c r="T51386" s="33"/>
    </row>
    <row r="51387" spans="20:20" x14ac:dyDescent="0.2">
      <c r="T51387" s="33"/>
    </row>
    <row r="51388" spans="20:20" x14ac:dyDescent="0.2">
      <c r="T51388" s="33"/>
    </row>
    <row r="51389" spans="20:20" x14ac:dyDescent="0.2">
      <c r="T51389" s="33"/>
    </row>
    <row r="51390" spans="20:20" x14ac:dyDescent="0.2">
      <c r="T51390" s="33"/>
    </row>
    <row r="51391" spans="20:20" x14ac:dyDescent="0.2">
      <c r="T51391" s="33"/>
    </row>
    <row r="51392" spans="20:20" x14ac:dyDescent="0.2">
      <c r="T51392" s="33"/>
    </row>
    <row r="51393" spans="20:20" x14ac:dyDescent="0.2">
      <c r="T51393" s="33"/>
    </row>
    <row r="51394" spans="20:20" x14ac:dyDescent="0.2">
      <c r="T51394" s="33"/>
    </row>
    <row r="51395" spans="20:20" x14ac:dyDescent="0.2">
      <c r="T51395" s="33"/>
    </row>
    <row r="51396" spans="20:20" x14ac:dyDescent="0.2">
      <c r="T51396" s="33"/>
    </row>
    <row r="51397" spans="20:20" x14ac:dyDescent="0.2">
      <c r="T51397" s="33"/>
    </row>
    <row r="51398" spans="20:20" x14ac:dyDescent="0.2">
      <c r="T51398" s="33"/>
    </row>
    <row r="51399" spans="20:20" x14ac:dyDescent="0.2">
      <c r="T51399" s="33"/>
    </row>
    <row r="51400" spans="20:20" x14ac:dyDescent="0.2">
      <c r="T51400" s="33"/>
    </row>
    <row r="51401" spans="20:20" x14ac:dyDescent="0.2">
      <c r="T51401" s="33"/>
    </row>
    <row r="51402" spans="20:20" x14ac:dyDescent="0.2">
      <c r="T51402" s="33"/>
    </row>
    <row r="51403" spans="20:20" x14ac:dyDescent="0.2">
      <c r="T51403" s="33"/>
    </row>
    <row r="51404" spans="20:20" x14ac:dyDescent="0.2">
      <c r="T51404" s="33"/>
    </row>
    <row r="51405" spans="20:20" x14ac:dyDescent="0.2">
      <c r="T51405" s="33"/>
    </row>
    <row r="51406" spans="20:20" x14ac:dyDescent="0.2">
      <c r="T51406" s="33"/>
    </row>
    <row r="51407" spans="20:20" x14ac:dyDescent="0.2">
      <c r="T51407" s="33"/>
    </row>
    <row r="51408" spans="20:20" x14ac:dyDescent="0.2">
      <c r="T51408" s="33"/>
    </row>
    <row r="51409" spans="20:20" x14ac:dyDescent="0.2">
      <c r="T51409" s="33"/>
    </row>
    <row r="51410" spans="20:20" x14ac:dyDescent="0.2">
      <c r="T51410" s="33"/>
    </row>
    <row r="51411" spans="20:20" x14ac:dyDescent="0.2">
      <c r="T51411" s="33"/>
    </row>
    <row r="51412" spans="20:20" x14ac:dyDescent="0.2">
      <c r="T51412" s="33"/>
    </row>
    <row r="51413" spans="20:20" x14ac:dyDescent="0.2">
      <c r="T51413" s="33"/>
    </row>
    <row r="51414" spans="20:20" x14ac:dyDescent="0.2">
      <c r="T51414" s="33"/>
    </row>
    <row r="51415" spans="20:20" x14ac:dyDescent="0.2">
      <c r="T51415" s="33"/>
    </row>
    <row r="51416" spans="20:20" x14ac:dyDescent="0.2">
      <c r="T51416" s="33"/>
    </row>
    <row r="51417" spans="20:20" x14ac:dyDescent="0.2">
      <c r="T51417" s="33"/>
    </row>
    <row r="51418" spans="20:20" x14ac:dyDescent="0.2">
      <c r="T51418" s="33"/>
    </row>
    <row r="51419" spans="20:20" x14ac:dyDescent="0.2">
      <c r="T51419" s="33"/>
    </row>
    <row r="51420" spans="20:20" x14ac:dyDescent="0.2">
      <c r="T51420" s="33"/>
    </row>
    <row r="51421" spans="20:20" x14ac:dyDescent="0.2">
      <c r="T51421" s="33"/>
    </row>
    <row r="51422" spans="20:20" x14ac:dyDescent="0.2">
      <c r="T51422" s="33"/>
    </row>
    <row r="51423" spans="20:20" x14ac:dyDescent="0.2">
      <c r="T51423" s="33"/>
    </row>
    <row r="51424" spans="20:20" x14ac:dyDescent="0.2">
      <c r="T51424" s="33"/>
    </row>
    <row r="51425" spans="20:20" x14ac:dyDescent="0.2">
      <c r="T51425" s="33"/>
    </row>
    <row r="51426" spans="20:20" x14ac:dyDescent="0.2">
      <c r="T51426" s="33"/>
    </row>
    <row r="51427" spans="20:20" x14ac:dyDescent="0.2">
      <c r="T51427" s="33"/>
    </row>
    <row r="51428" spans="20:20" x14ac:dyDescent="0.2">
      <c r="T51428" s="33"/>
    </row>
    <row r="51429" spans="20:20" x14ac:dyDescent="0.2">
      <c r="T51429" s="33"/>
    </row>
    <row r="51430" spans="20:20" x14ac:dyDescent="0.2">
      <c r="T51430" s="33"/>
    </row>
    <row r="51431" spans="20:20" x14ac:dyDescent="0.2">
      <c r="T51431" s="33"/>
    </row>
    <row r="51432" spans="20:20" x14ac:dyDescent="0.2">
      <c r="T51432" s="33"/>
    </row>
    <row r="51433" spans="20:20" x14ac:dyDescent="0.2">
      <c r="T51433" s="33"/>
    </row>
    <row r="51434" spans="20:20" x14ac:dyDescent="0.2">
      <c r="T51434" s="33"/>
    </row>
    <row r="51435" spans="20:20" x14ac:dyDescent="0.2">
      <c r="T51435" s="33"/>
    </row>
    <row r="51436" spans="20:20" x14ac:dyDescent="0.2">
      <c r="T51436" s="33"/>
    </row>
    <row r="51437" spans="20:20" x14ac:dyDescent="0.2">
      <c r="T51437" s="33"/>
    </row>
    <row r="51438" spans="20:20" x14ac:dyDescent="0.2">
      <c r="T51438" s="33"/>
    </row>
    <row r="51439" spans="20:20" x14ac:dyDescent="0.2">
      <c r="T51439" s="33"/>
    </row>
    <row r="51440" spans="20:20" x14ac:dyDescent="0.2">
      <c r="T51440" s="33"/>
    </row>
    <row r="51441" spans="20:20" x14ac:dyDescent="0.2">
      <c r="T51441" s="33"/>
    </row>
    <row r="51442" spans="20:20" x14ac:dyDescent="0.2">
      <c r="T51442" s="33"/>
    </row>
    <row r="51443" spans="20:20" x14ac:dyDescent="0.2">
      <c r="T51443" s="33"/>
    </row>
    <row r="51444" spans="20:20" x14ac:dyDescent="0.2">
      <c r="T51444" s="33"/>
    </row>
    <row r="51445" spans="20:20" x14ac:dyDescent="0.2">
      <c r="T51445" s="33"/>
    </row>
    <row r="51446" spans="20:20" x14ac:dyDescent="0.2">
      <c r="T51446" s="33"/>
    </row>
    <row r="51447" spans="20:20" x14ac:dyDescent="0.2">
      <c r="T51447" s="33"/>
    </row>
    <row r="51448" spans="20:20" x14ac:dyDescent="0.2">
      <c r="T51448" s="33"/>
    </row>
    <row r="51449" spans="20:20" x14ac:dyDescent="0.2">
      <c r="T51449" s="33"/>
    </row>
    <row r="51450" spans="20:20" x14ac:dyDescent="0.2">
      <c r="T51450" s="33"/>
    </row>
    <row r="51451" spans="20:20" x14ac:dyDescent="0.2">
      <c r="T51451" s="33"/>
    </row>
    <row r="51452" spans="20:20" x14ac:dyDescent="0.2">
      <c r="T51452" s="33"/>
    </row>
    <row r="51453" spans="20:20" x14ac:dyDescent="0.2">
      <c r="T51453" s="33"/>
    </row>
    <row r="51454" spans="20:20" x14ac:dyDescent="0.2">
      <c r="T51454" s="33"/>
    </row>
    <row r="51455" spans="20:20" x14ac:dyDescent="0.2">
      <c r="T51455" s="33"/>
    </row>
    <row r="51456" spans="20:20" x14ac:dyDescent="0.2">
      <c r="T51456" s="33"/>
    </row>
    <row r="51457" spans="20:20" x14ac:dyDescent="0.2">
      <c r="T51457" s="33"/>
    </row>
    <row r="51458" spans="20:20" x14ac:dyDescent="0.2">
      <c r="T51458" s="33"/>
    </row>
    <row r="51459" spans="20:20" x14ac:dyDescent="0.2">
      <c r="T51459" s="33"/>
    </row>
    <row r="51460" spans="20:20" x14ac:dyDescent="0.2">
      <c r="T51460" s="33"/>
    </row>
    <row r="51461" spans="20:20" x14ac:dyDescent="0.2">
      <c r="T51461" s="33"/>
    </row>
    <row r="51462" spans="20:20" x14ac:dyDescent="0.2">
      <c r="T51462" s="33"/>
    </row>
    <row r="51463" spans="20:20" x14ac:dyDescent="0.2">
      <c r="T51463" s="33"/>
    </row>
    <row r="51464" spans="20:20" x14ac:dyDescent="0.2">
      <c r="T51464" s="33"/>
    </row>
    <row r="51465" spans="20:20" x14ac:dyDescent="0.2">
      <c r="T51465" s="33"/>
    </row>
    <row r="51466" spans="20:20" x14ac:dyDescent="0.2">
      <c r="T51466" s="33"/>
    </row>
    <row r="51467" spans="20:20" x14ac:dyDescent="0.2">
      <c r="T51467" s="33"/>
    </row>
    <row r="51468" spans="20:20" x14ac:dyDescent="0.2">
      <c r="T51468" s="33"/>
    </row>
    <row r="51469" spans="20:20" x14ac:dyDescent="0.2">
      <c r="T51469" s="33"/>
    </row>
    <row r="51470" spans="20:20" x14ac:dyDescent="0.2">
      <c r="T51470" s="33"/>
    </row>
    <row r="51471" spans="20:20" x14ac:dyDescent="0.2">
      <c r="T51471" s="33"/>
    </row>
    <row r="51472" spans="20:20" x14ac:dyDescent="0.2">
      <c r="T51472" s="33"/>
    </row>
    <row r="51473" spans="20:20" x14ac:dyDescent="0.2">
      <c r="T51473" s="33"/>
    </row>
    <row r="51474" spans="20:20" x14ac:dyDescent="0.2">
      <c r="T51474" s="33"/>
    </row>
    <row r="51475" spans="20:20" x14ac:dyDescent="0.2">
      <c r="T51475" s="33"/>
    </row>
    <row r="51476" spans="20:20" x14ac:dyDescent="0.2">
      <c r="T51476" s="33"/>
    </row>
    <row r="51477" spans="20:20" x14ac:dyDescent="0.2">
      <c r="T51477" s="33"/>
    </row>
    <row r="51478" spans="20:20" x14ac:dyDescent="0.2">
      <c r="T51478" s="33"/>
    </row>
    <row r="51479" spans="20:20" x14ac:dyDescent="0.2">
      <c r="T51479" s="33"/>
    </row>
    <row r="51480" spans="20:20" x14ac:dyDescent="0.2">
      <c r="T51480" s="33"/>
    </row>
    <row r="51481" spans="20:20" x14ac:dyDescent="0.2">
      <c r="T51481" s="33"/>
    </row>
    <row r="51482" spans="20:20" x14ac:dyDescent="0.2">
      <c r="T51482" s="33"/>
    </row>
    <row r="51483" spans="20:20" x14ac:dyDescent="0.2">
      <c r="T51483" s="33"/>
    </row>
    <row r="51484" spans="20:20" x14ac:dyDescent="0.2">
      <c r="T51484" s="33"/>
    </row>
    <row r="51485" spans="20:20" x14ac:dyDescent="0.2">
      <c r="T51485" s="33"/>
    </row>
    <row r="51486" spans="20:20" x14ac:dyDescent="0.2">
      <c r="T51486" s="33"/>
    </row>
    <row r="51487" spans="20:20" x14ac:dyDescent="0.2">
      <c r="T51487" s="33"/>
    </row>
    <row r="51488" spans="20:20" x14ac:dyDescent="0.2">
      <c r="T51488" s="33"/>
    </row>
    <row r="51489" spans="20:20" x14ac:dyDescent="0.2">
      <c r="T51489" s="33"/>
    </row>
    <row r="51490" spans="20:20" x14ac:dyDescent="0.2">
      <c r="T51490" s="33"/>
    </row>
    <row r="51491" spans="20:20" x14ac:dyDescent="0.2">
      <c r="T51491" s="33"/>
    </row>
    <row r="51492" spans="20:20" x14ac:dyDescent="0.2">
      <c r="T51492" s="33"/>
    </row>
    <row r="51493" spans="20:20" x14ac:dyDescent="0.2">
      <c r="T51493" s="33"/>
    </row>
    <row r="51494" spans="20:20" x14ac:dyDescent="0.2">
      <c r="T51494" s="33"/>
    </row>
    <row r="51495" spans="20:20" x14ac:dyDescent="0.2">
      <c r="T51495" s="33"/>
    </row>
    <row r="51496" spans="20:20" x14ac:dyDescent="0.2">
      <c r="T51496" s="33"/>
    </row>
    <row r="51497" spans="20:20" x14ac:dyDescent="0.2">
      <c r="T51497" s="33"/>
    </row>
    <row r="51498" spans="20:20" x14ac:dyDescent="0.2">
      <c r="T51498" s="33"/>
    </row>
    <row r="51499" spans="20:20" x14ac:dyDescent="0.2">
      <c r="T51499" s="33"/>
    </row>
    <row r="51500" spans="20:20" x14ac:dyDescent="0.2">
      <c r="T51500" s="33"/>
    </row>
    <row r="51501" spans="20:20" x14ac:dyDescent="0.2">
      <c r="T51501" s="33"/>
    </row>
    <row r="51502" spans="20:20" x14ac:dyDescent="0.2">
      <c r="T51502" s="33"/>
    </row>
    <row r="51503" spans="20:20" x14ac:dyDescent="0.2">
      <c r="T51503" s="33"/>
    </row>
    <row r="51504" spans="20:20" x14ac:dyDescent="0.2">
      <c r="T51504" s="33"/>
    </row>
    <row r="51505" spans="20:20" x14ac:dyDescent="0.2">
      <c r="T51505" s="33"/>
    </row>
    <row r="51506" spans="20:20" x14ac:dyDescent="0.2">
      <c r="T51506" s="33"/>
    </row>
    <row r="51507" spans="20:20" x14ac:dyDescent="0.2">
      <c r="T51507" s="33"/>
    </row>
    <row r="51508" spans="20:20" x14ac:dyDescent="0.2">
      <c r="T51508" s="33"/>
    </row>
    <row r="51509" spans="20:20" x14ac:dyDescent="0.2">
      <c r="T51509" s="33"/>
    </row>
    <row r="51510" spans="20:20" x14ac:dyDescent="0.2">
      <c r="T51510" s="33"/>
    </row>
    <row r="51511" spans="20:20" x14ac:dyDescent="0.2">
      <c r="T51511" s="33"/>
    </row>
    <row r="51512" spans="20:20" x14ac:dyDescent="0.2">
      <c r="T51512" s="33"/>
    </row>
    <row r="51513" spans="20:20" x14ac:dyDescent="0.2">
      <c r="T51513" s="33"/>
    </row>
    <row r="51514" spans="20:20" x14ac:dyDescent="0.2">
      <c r="T51514" s="33"/>
    </row>
    <row r="51515" spans="20:20" x14ac:dyDescent="0.2">
      <c r="T51515" s="33"/>
    </row>
    <row r="51516" spans="20:20" x14ac:dyDescent="0.2">
      <c r="T51516" s="33"/>
    </row>
    <row r="51517" spans="20:20" x14ac:dyDescent="0.2">
      <c r="T51517" s="33"/>
    </row>
    <row r="51518" spans="20:20" x14ac:dyDescent="0.2">
      <c r="T51518" s="33"/>
    </row>
    <row r="51519" spans="20:20" x14ac:dyDescent="0.2">
      <c r="T51519" s="33"/>
    </row>
    <row r="51520" spans="20:20" x14ac:dyDescent="0.2">
      <c r="T51520" s="33"/>
    </row>
    <row r="51521" spans="20:20" x14ac:dyDescent="0.2">
      <c r="T51521" s="33"/>
    </row>
    <row r="51522" spans="20:20" x14ac:dyDescent="0.2">
      <c r="T51522" s="33"/>
    </row>
    <row r="51523" spans="20:20" x14ac:dyDescent="0.2">
      <c r="T51523" s="33"/>
    </row>
    <row r="51524" spans="20:20" x14ac:dyDescent="0.2">
      <c r="T51524" s="33"/>
    </row>
    <row r="51525" spans="20:20" x14ac:dyDescent="0.2">
      <c r="T51525" s="33"/>
    </row>
    <row r="51526" spans="20:20" x14ac:dyDescent="0.2">
      <c r="T51526" s="33"/>
    </row>
    <row r="51527" spans="20:20" x14ac:dyDescent="0.2">
      <c r="T51527" s="33"/>
    </row>
    <row r="51528" spans="20:20" x14ac:dyDescent="0.2">
      <c r="T51528" s="33"/>
    </row>
    <row r="51529" spans="20:20" x14ac:dyDescent="0.2">
      <c r="T51529" s="33"/>
    </row>
    <row r="51530" spans="20:20" x14ac:dyDescent="0.2">
      <c r="T51530" s="33"/>
    </row>
    <row r="51531" spans="20:20" x14ac:dyDescent="0.2">
      <c r="T51531" s="33"/>
    </row>
    <row r="51532" spans="20:20" x14ac:dyDescent="0.2">
      <c r="T51532" s="33"/>
    </row>
    <row r="51533" spans="20:20" x14ac:dyDescent="0.2">
      <c r="T51533" s="33"/>
    </row>
    <row r="51534" spans="20:20" x14ac:dyDescent="0.2">
      <c r="T51534" s="33"/>
    </row>
    <row r="51535" spans="20:20" x14ac:dyDescent="0.2">
      <c r="T51535" s="33"/>
    </row>
    <row r="51536" spans="20:20" x14ac:dyDescent="0.2">
      <c r="T51536" s="33"/>
    </row>
    <row r="51537" spans="20:20" x14ac:dyDescent="0.2">
      <c r="T51537" s="33"/>
    </row>
    <row r="51538" spans="20:20" x14ac:dyDescent="0.2">
      <c r="T51538" s="33"/>
    </row>
    <row r="51539" spans="20:20" x14ac:dyDescent="0.2">
      <c r="T51539" s="33"/>
    </row>
    <row r="51540" spans="20:20" x14ac:dyDescent="0.2">
      <c r="T51540" s="33"/>
    </row>
    <row r="51541" spans="20:20" x14ac:dyDescent="0.2">
      <c r="T51541" s="33"/>
    </row>
    <row r="51542" spans="20:20" x14ac:dyDescent="0.2">
      <c r="T51542" s="33"/>
    </row>
    <row r="51543" spans="20:20" x14ac:dyDescent="0.2">
      <c r="T51543" s="33"/>
    </row>
    <row r="51544" spans="20:20" x14ac:dyDescent="0.2">
      <c r="T51544" s="33"/>
    </row>
    <row r="51545" spans="20:20" x14ac:dyDescent="0.2">
      <c r="T51545" s="33"/>
    </row>
    <row r="51546" spans="20:20" x14ac:dyDescent="0.2">
      <c r="T51546" s="33"/>
    </row>
    <row r="51547" spans="20:20" x14ac:dyDescent="0.2">
      <c r="T51547" s="33"/>
    </row>
    <row r="51548" spans="20:20" x14ac:dyDescent="0.2">
      <c r="T51548" s="33"/>
    </row>
    <row r="51549" spans="20:20" x14ac:dyDescent="0.2">
      <c r="T51549" s="33"/>
    </row>
    <row r="51550" spans="20:20" x14ac:dyDescent="0.2">
      <c r="T51550" s="33"/>
    </row>
    <row r="51551" spans="20:20" x14ac:dyDescent="0.2">
      <c r="T51551" s="33"/>
    </row>
    <row r="51552" spans="20:20" x14ac:dyDescent="0.2">
      <c r="T51552" s="33"/>
    </row>
    <row r="51553" spans="20:20" x14ac:dyDescent="0.2">
      <c r="T51553" s="33"/>
    </row>
    <row r="51554" spans="20:20" x14ac:dyDescent="0.2">
      <c r="T51554" s="33"/>
    </row>
    <row r="51555" spans="20:20" x14ac:dyDescent="0.2">
      <c r="T51555" s="33"/>
    </row>
    <row r="51556" spans="20:20" x14ac:dyDescent="0.2">
      <c r="T51556" s="33"/>
    </row>
    <row r="51557" spans="20:20" x14ac:dyDescent="0.2">
      <c r="T51557" s="33"/>
    </row>
    <row r="51558" spans="20:20" x14ac:dyDescent="0.2">
      <c r="T51558" s="33"/>
    </row>
    <row r="51559" spans="20:20" x14ac:dyDescent="0.2">
      <c r="T51559" s="33"/>
    </row>
    <row r="51560" spans="20:20" x14ac:dyDescent="0.2">
      <c r="T51560" s="33"/>
    </row>
    <row r="51561" spans="20:20" x14ac:dyDescent="0.2">
      <c r="T51561" s="33"/>
    </row>
    <row r="51562" spans="20:20" x14ac:dyDescent="0.2">
      <c r="T51562" s="33"/>
    </row>
    <row r="51563" spans="20:20" x14ac:dyDescent="0.2">
      <c r="T51563" s="33"/>
    </row>
    <row r="51564" spans="20:20" x14ac:dyDescent="0.2">
      <c r="T51564" s="33"/>
    </row>
    <row r="51565" spans="20:20" x14ac:dyDescent="0.2">
      <c r="T51565" s="33"/>
    </row>
    <row r="51566" spans="20:20" x14ac:dyDescent="0.2">
      <c r="T51566" s="33"/>
    </row>
    <row r="51567" spans="20:20" x14ac:dyDescent="0.2">
      <c r="T51567" s="33"/>
    </row>
    <row r="51568" spans="20:20" x14ac:dyDescent="0.2">
      <c r="T51568" s="33"/>
    </row>
    <row r="51569" spans="20:20" x14ac:dyDescent="0.2">
      <c r="T51569" s="33"/>
    </row>
    <row r="51570" spans="20:20" x14ac:dyDescent="0.2">
      <c r="T51570" s="33"/>
    </row>
    <row r="51571" spans="20:20" x14ac:dyDescent="0.2">
      <c r="T51571" s="33"/>
    </row>
    <row r="51572" spans="20:20" x14ac:dyDescent="0.2">
      <c r="T51572" s="33"/>
    </row>
    <row r="51573" spans="20:20" x14ac:dyDescent="0.2">
      <c r="T51573" s="33"/>
    </row>
    <row r="51574" spans="20:20" x14ac:dyDescent="0.2">
      <c r="T51574" s="33"/>
    </row>
    <row r="51575" spans="20:20" x14ac:dyDescent="0.2">
      <c r="T51575" s="33"/>
    </row>
    <row r="51576" spans="20:20" x14ac:dyDescent="0.2">
      <c r="T51576" s="33"/>
    </row>
    <row r="51577" spans="20:20" x14ac:dyDescent="0.2">
      <c r="T51577" s="33"/>
    </row>
    <row r="51578" spans="20:20" x14ac:dyDescent="0.2">
      <c r="T51578" s="33"/>
    </row>
    <row r="51579" spans="20:20" x14ac:dyDescent="0.2">
      <c r="T51579" s="33"/>
    </row>
    <row r="51580" spans="20:20" x14ac:dyDescent="0.2">
      <c r="T51580" s="33"/>
    </row>
    <row r="51581" spans="20:20" x14ac:dyDescent="0.2">
      <c r="T51581" s="33"/>
    </row>
    <row r="51582" spans="20:20" x14ac:dyDescent="0.2">
      <c r="T51582" s="33"/>
    </row>
    <row r="51583" spans="20:20" x14ac:dyDescent="0.2">
      <c r="T51583" s="33"/>
    </row>
    <row r="51584" spans="20:20" x14ac:dyDescent="0.2">
      <c r="T51584" s="33"/>
    </row>
    <row r="51585" spans="20:20" x14ac:dyDescent="0.2">
      <c r="T51585" s="33"/>
    </row>
    <row r="51586" spans="20:20" x14ac:dyDescent="0.2">
      <c r="T51586" s="33"/>
    </row>
    <row r="51587" spans="20:20" x14ac:dyDescent="0.2">
      <c r="T51587" s="33"/>
    </row>
    <row r="51588" spans="20:20" x14ac:dyDescent="0.2">
      <c r="T51588" s="33"/>
    </row>
    <row r="51589" spans="20:20" x14ac:dyDescent="0.2">
      <c r="T51589" s="33"/>
    </row>
    <row r="51590" spans="20:20" x14ac:dyDescent="0.2">
      <c r="T51590" s="33"/>
    </row>
    <row r="51591" spans="20:20" x14ac:dyDescent="0.2">
      <c r="T51591" s="33"/>
    </row>
    <row r="51592" spans="20:20" x14ac:dyDescent="0.2">
      <c r="T51592" s="33"/>
    </row>
    <row r="51593" spans="20:20" x14ac:dyDescent="0.2">
      <c r="T51593" s="33"/>
    </row>
    <row r="51594" spans="20:20" x14ac:dyDescent="0.2">
      <c r="T51594" s="33"/>
    </row>
    <row r="51595" spans="20:20" x14ac:dyDescent="0.2">
      <c r="T51595" s="33"/>
    </row>
    <row r="51596" spans="20:20" x14ac:dyDescent="0.2">
      <c r="T51596" s="33"/>
    </row>
    <row r="51597" spans="20:20" x14ac:dyDescent="0.2">
      <c r="T51597" s="33"/>
    </row>
    <row r="51598" spans="20:20" x14ac:dyDescent="0.2">
      <c r="T51598" s="33"/>
    </row>
    <row r="51599" spans="20:20" x14ac:dyDescent="0.2">
      <c r="T51599" s="33"/>
    </row>
    <row r="51600" spans="20:20" x14ac:dyDescent="0.2">
      <c r="T51600" s="33"/>
    </row>
    <row r="51601" spans="20:20" x14ac:dyDescent="0.2">
      <c r="T51601" s="33"/>
    </row>
    <row r="51602" spans="20:20" x14ac:dyDescent="0.2">
      <c r="T51602" s="33"/>
    </row>
    <row r="51603" spans="20:20" x14ac:dyDescent="0.2">
      <c r="T51603" s="33"/>
    </row>
    <row r="51604" spans="20:20" x14ac:dyDescent="0.2">
      <c r="T51604" s="33"/>
    </row>
    <row r="51605" spans="20:20" x14ac:dyDescent="0.2">
      <c r="T51605" s="33"/>
    </row>
    <row r="51606" spans="20:20" x14ac:dyDescent="0.2">
      <c r="T51606" s="33"/>
    </row>
    <row r="51607" spans="20:20" x14ac:dyDescent="0.2">
      <c r="T51607" s="33"/>
    </row>
    <row r="51608" spans="20:20" x14ac:dyDescent="0.2">
      <c r="T51608" s="33"/>
    </row>
    <row r="51609" spans="20:20" x14ac:dyDescent="0.2">
      <c r="T51609" s="33"/>
    </row>
    <row r="51610" spans="20:20" x14ac:dyDescent="0.2">
      <c r="T51610" s="33"/>
    </row>
    <row r="51611" spans="20:20" x14ac:dyDescent="0.2">
      <c r="T51611" s="33"/>
    </row>
    <row r="51612" spans="20:20" x14ac:dyDescent="0.2">
      <c r="T51612" s="33"/>
    </row>
    <row r="51613" spans="20:20" x14ac:dyDescent="0.2">
      <c r="T51613" s="33"/>
    </row>
    <row r="51614" spans="20:20" x14ac:dyDescent="0.2">
      <c r="T51614" s="33"/>
    </row>
    <row r="51615" spans="20:20" x14ac:dyDescent="0.2">
      <c r="T51615" s="33"/>
    </row>
    <row r="51616" spans="20:20" x14ac:dyDescent="0.2">
      <c r="T51616" s="33"/>
    </row>
    <row r="51617" spans="20:20" x14ac:dyDescent="0.2">
      <c r="T51617" s="33"/>
    </row>
    <row r="51618" spans="20:20" x14ac:dyDescent="0.2">
      <c r="T51618" s="33"/>
    </row>
    <row r="51619" spans="20:20" x14ac:dyDescent="0.2">
      <c r="T51619" s="33"/>
    </row>
    <row r="51620" spans="20:20" x14ac:dyDescent="0.2">
      <c r="T51620" s="33"/>
    </row>
    <row r="51621" spans="20:20" x14ac:dyDescent="0.2">
      <c r="T51621" s="33"/>
    </row>
    <row r="51622" spans="20:20" x14ac:dyDescent="0.2">
      <c r="T51622" s="33"/>
    </row>
    <row r="51623" spans="20:20" x14ac:dyDescent="0.2">
      <c r="T51623" s="33"/>
    </row>
    <row r="51624" spans="20:20" x14ac:dyDescent="0.2">
      <c r="T51624" s="33"/>
    </row>
    <row r="51625" spans="20:20" x14ac:dyDescent="0.2">
      <c r="T51625" s="33"/>
    </row>
    <row r="51626" spans="20:20" x14ac:dyDescent="0.2">
      <c r="T51626" s="33"/>
    </row>
    <row r="51627" spans="20:20" x14ac:dyDescent="0.2">
      <c r="T51627" s="33"/>
    </row>
    <row r="51628" spans="20:20" x14ac:dyDescent="0.2">
      <c r="T51628" s="33"/>
    </row>
    <row r="51629" spans="20:20" x14ac:dyDescent="0.2">
      <c r="T51629" s="33"/>
    </row>
    <row r="51630" spans="20:20" x14ac:dyDescent="0.2">
      <c r="T51630" s="33"/>
    </row>
    <row r="51631" spans="20:20" x14ac:dyDescent="0.2">
      <c r="T51631" s="33"/>
    </row>
    <row r="51632" spans="20:20" x14ac:dyDescent="0.2">
      <c r="T51632" s="33"/>
    </row>
    <row r="51633" spans="20:20" x14ac:dyDescent="0.2">
      <c r="T51633" s="33"/>
    </row>
    <row r="51634" spans="20:20" x14ac:dyDescent="0.2">
      <c r="T51634" s="33"/>
    </row>
    <row r="51635" spans="20:20" x14ac:dyDescent="0.2">
      <c r="T51635" s="33"/>
    </row>
    <row r="51636" spans="20:20" x14ac:dyDescent="0.2">
      <c r="T51636" s="33"/>
    </row>
    <row r="51637" spans="20:20" x14ac:dyDescent="0.2">
      <c r="T51637" s="33"/>
    </row>
    <row r="51638" spans="20:20" x14ac:dyDescent="0.2">
      <c r="T51638" s="33"/>
    </row>
    <row r="51639" spans="20:20" x14ac:dyDescent="0.2">
      <c r="T51639" s="33"/>
    </row>
    <row r="51640" spans="20:20" x14ac:dyDescent="0.2">
      <c r="T51640" s="33"/>
    </row>
    <row r="51641" spans="20:20" x14ac:dyDescent="0.2">
      <c r="T51641" s="33"/>
    </row>
    <row r="51642" spans="20:20" x14ac:dyDescent="0.2">
      <c r="T51642" s="33"/>
    </row>
    <row r="51643" spans="20:20" x14ac:dyDescent="0.2">
      <c r="T51643" s="33"/>
    </row>
    <row r="51644" spans="20:20" x14ac:dyDescent="0.2">
      <c r="T51644" s="33"/>
    </row>
    <row r="51645" spans="20:20" x14ac:dyDescent="0.2">
      <c r="T51645" s="33"/>
    </row>
    <row r="51646" spans="20:20" x14ac:dyDescent="0.2">
      <c r="T51646" s="33"/>
    </row>
    <row r="51647" spans="20:20" x14ac:dyDescent="0.2">
      <c r="T51647" s="33"/>
    </row>
    <row r="51648" spans="20:20" x14ac:dyDescent="0.2">
      <c r="T51648" s="33"/>
    </row>
    <row r="51649" spans="20:20" x14ac:dyDescent="0.2">
      <c r="T51649" s="33"/>
    </row>
    <row r="51650" spans="20:20" x14ac:dyDescent="0.2">
      <c r="T51650" s="33"/>
    </row>
    <row r="51651" spans="20:20" x14ac:dyDescent="0.2">
      <c r="T51651" s="33"/>
    </row>
    <row r="51652" spans="20:20" x14ac:dyDescent="0.2">
      <c r="T51652" s="33"/>
    </row>
    <row r="51653" spans="20:20" x14ac:dyDescent="0.2">
      <c r="T51653" s="33"/>
    </row>
    <row r="51654" spans="20:20" x14ac:dyDescent="0.2">
      <c r="T51654" s="33"/>
    </row>
    <row r="51655" spans="20:20" x14ac:dyDescent="0.2">
      <c r="T51655" s="33"/>
    </row>
    <row r="51656" spans="20:20" x14ac:dyDescent="0.2">
      <c r="T51656" s="33"/>
    </row>
    <row r="51657" spans="20:20" x14ac:dyDescent="0.2">
      <c r="T51657" s="33"/>
    </row>
    <row r="51658" spans="20:20" x14ac:dyDescent="0.2">
      <c r="T51658" s="33"/>
    </row>
    <row r="51659" spans="20:20" x14ac:dyDescent="0.2">
      <c r="T51659" s="33"/>
    </row>
    <row r="51660" spans="20:20" x14ac:dyDescent="0.2">
      <c r="T51660" s="33"/>
    </row>
    <row r="51661" spans="20:20" x14ac:dyDescent="0.2">
      <c r="T51661" s="33"/>
    </row>
    <row r="51662" spans="20:20" x14ac:dyDescent="0.2">
      <c r="T51662" s="33"/>
    </row>
    <row r="51663" spans="20:20" x14ac:dyDescent="0.2">
      <c r="T51663" s="33"/>
    </row>
    <row r="51664" spans="20:20" x14ac:dyDescent="0.2">
      <c r="T51664" s="33"/>
    </row>
    <row r="51665" spans="20:20" x14ac:dyDescent="0.2">
      <c r="T51665" s="33"/>
    </row>
    <row r="51666" spans="20:20" x14ac:dyDescent="0.2">
      <c r="T51666" s="33"/>
    </row>
    <row r="51667" spans="20:20" x14ac:dyDescent="0.2">
      <c r="T51667" s="33"/>
    </row>
    <row r="51668" spans="20:20" x14ac:dyDescent="0.2">
      <c r="T51668" s="33"/>
    </row>
    <row r="51669" spans="20:20" x14ac:dyDescent="0.2">
      <c r="T51669" s="33"/>
    </row>
    <row r="51670" spans="20:20" x14ac:dyDescent="0.2">
      <c r="T51670" s="33"/>
    </row>
    <row r="51671" spans="20:20" x14ac:dyDescent="0.2">
      <c r="T51671" s="33"/>
    </row>
    <row r="51672" spans="20:20" x14ac:dyDescent="0.2">
      <c r="T51672" s="33"/>
    </row>
    <row r="51673" spans="20:20" x14ac:dyDescent="0.2">
      <c r="T51673" s="33"/>
    </row>
    <row r="51674" spans="20:20" x14ac:dyDescent="0.2">
      <c r="T51674" s="33"/>
    </row>
    <row r="51675" spans="20:20" x14ac:dyDescent="0.2">
      <c r="T51675" s="33"/>
    </row>
    <row r="51676" spans="20:20" x14ac:dyDescent="0.2">
      <c r="T51676" s="33"/>
    </row>
    <row r="51677" spans="20:20" x14ac:dyDescent="0.2">
      <c r="T51677" s="33"/>
    </row>
    <row r="51678" spans="20:20" x14ac:dyDescent="0.2">
      <c r="T51678" s="33"/>
    </row>
    <row r="51679" spans="20:20" x14ac:dyDescent="0.2">
      <c r="T51679" s="33"/>
    </row>
    <row r="51680" spans="20:20" x14ac:dyDescent="0.2">
      <c r="T51680" s="33"/>
    </row>
    <row r="51681" spans="20:20" x14ac:dyDescent="0.2">
      <c r="T51681" s="33"/>
    </row>
    <row r="51682" spans="20:20" x14ac:dyDescent="0.2">
      <c r="T51682" s="33"/>
    </row>
    <row r="51683" spans="20:20" x14ac:dyDescent="0.2">
      <c r="T51683" s="33"/>
    </row>
    <row r="51684" spans="20:20" x14ac:dyDescent="0.2">
      <c r="T51684" s="33"/>
    </row>
    <row r="51685" spans="20:20" x14ac:dyDescent="0.2">
      <c r="T51685" s="33"/>
    </row>
    <row r="51686" spans="20:20" x14ac:dyDescent="0.2">
      <c r="T51686" s="33"/>
    </row>
    <row r="51687" spans="20:20" x14ac:dyDescent="0.2">
      <c r="T51687" s="33"/>
    </row>
    <row r="51688" spans="20:20" x14ac:dyDescent="0.2">
      <c r="T51688" s="33"/>
    </row>
    <row r="51689" spans="20:20" x14ac:dyDescent="0.2">
      <c r="T51689" s="33"/>
    </row>
    <row r="51690" spans="20:20" x14ac:dyDescent="0.2">
      <c r="T51690" s="33"/>
    </row>
    <row r="51691" spans="20:20" x14ac:dyDescent="0.2">
      <c r="T51691" s="33"/>
    </row>
    <row r="51692" spans="20:20" x14ac:dyDescent="0.2">
      <c r="T51692" s="33"/>
    </row>
    <row r="51693" spans="20:20" x14ac:dyDescent="0.2">
      <c r="T51693" s="33"/>
    </row>
    <row r="51694" spans="20:20" x14ac:dyDescent="0.2">
      <c r="T51694" s="33"/>
    </row>
    <row r="51695" spans="20:20" x14ac:dyDescent="0.2">
      <c r="T51695" s="33"/>
    </row>
    <row r="51696" spans="20:20" x14ac:dyDescent="0.2">
      <c r="T51696" s="33"/>
    </row>
    <row r="51697" spans="20:20" x14ac:dyDescent="0.2">
      <c r="T51697" s="33"/>
    </row>
    <row r="51698" spans="20:20" x14ac:dyDescent="0.2">
      <c r="T51698" s="33"/>
    </row>
    <row r="51699" spans="20:20" x14ac:dyDescent="0.2">
      <c r="T51699" s="33"/>
    </row>
    <row r="51700" spans="20:20" x14ac:dyDescent="0.2">
      <c r="T51700" s="33"/>
    </row>
    <row r="51701" spans="20:20" x14ac:dyDescent="0.2">
      <c r="T51701" s="33"/>
    </row>
    <row r="51702" spans="20:20" x14ac:dyDescent="0.2">
      <c r="T51702" s="33"/>
    </row>
    <row r="51703" spans="20:20" x14ac:dyDescent="0.2">
      <c r="T51703" s="33"/>
    </row>
    <row r="51704" spans="20:20" x14ac:dyDescent="0.2">
      <c r="T51704" s="33"/>
    </row>
    <row r="51705" spans="20:20" x14ac:dyDescent="0.2">
      <c r="T51705" s="33"/>
    </row>
    <row r="51706" spans="20:20" x14ac:dyDescent="0.2">
      <c r="T51706" s="33"/>
    </row>
    <row r="51707" spans="20:20" x14ac:dyDescent="0.2">
      <c r="T51707" s="33"/>
    </row>
    <row r="51708" spans="20:20" x14ac:dyDescent="0.2">
      <c r="T51708" s="33"/>
    </row>
    <row r="51709" spans="20:20" x14ac:dyDescent="0.2">
      <c r="T51709" s="33"/>
    </row>
    <row r="51710" spans="20:20" x14ac:dyDescent="0.2">
      <c r="T51710" s="33"/>
    </row>
    <row r="51711" spans="20:20" x14ac:dyDescent="0.2">
      <c r="T51711" s="33"/>
    </row>
    <row r="51712" spans="20:20" x14ac:dyDescent="0.2">
      <c r="T51712" s="33"/>
    </row>
    <row r="51713" spans="20:20" x14ac:dyDescent="0.2">
      <c r="T51713" s="33"/>
    </row>
    <row r="51714" spans="20:20" x14ac:dyDescent="0.2">
      <c r="T51714" s="33"/>
    </row>
    <row r="51715" spans="20:20" x14ac:dyDescent="0.2">
      <c r="T51715" s="33"/>
    </row>
    <row r="51716" spans="20:20" x14ac:dyDescent="0.2">
      <c r="T51716" s="33"/>
    </row>
    <row r="51717" spans="20:20" x14ac:dyDescent="0.2">
      <c r="T51717" s="33"/>
    </row>
    <row r="51718" spans="20:20" x14ac:dyDescent="0.2">
      <c r="T51718" s="33"/>
    </row>
    <row r="51719" spans="20:20" x14ac:dyDescent="0.2">
      <c r="T51719" s="33"/>
    </row>
    <row r="51720" spans="20:20" x14ac:dyDescent="0.2">
      <c r="T51720" s="33"/>
    </row>
    <row r="51721" spans="20:20" x14ac:dyDescent="0.2">
      <c r="T51721" s="33"/>
    </row>
    <row r="51722" spans="20:20" x14ac:dyDescent="0.2">
      <c r="T51722" s="33"/>
    </row>
    <row r="51723" spans="20:20" x14ac:dyDescent="0.2">
      <c r="T51723" s="33"/>
    </row>
    <row r="51724" spans="20:20" x14ac:dyDescent="0.2">
      <c r="T51724" s="33"/>
    </row>
    <row r="51725" spans="20:20" x14ac:dyDescent="0.2">
      <c r="T51725" s="33"/>
    </row>
    <row r="51726" spans="20:20" x14ac:dyDescent="0.2">
      <c r="T51726" s="33"/>
    </row>
    <row r="51727" spans="20:20" x14ac:dyDescent="0.2">
      <c r="T51727" s="33"/>
    </row>
    <row r="51728" spans="20:20" x14ac:dyDescent="0.2">
      <c r="T51728" s="33"/>
    </row>
    <row r="51729" spans="20:20" x14ac:dyDescent="0.2">
      <c r="T51729" s="33"/>
    </row>
    <row r="51730" spans="20:20" x14ac:dyDescent="0.2">
      <c r="T51730" s="33"/>
    </row>
    <row r="51731" spans="20:20" x14ac:dyDescent="0.2">
      <c r="T51731" s="33"/>
    </row>
    <row r="51732" spans="20:20" x14ac:dyDescent="0.2">
      <c r="T51732" s="33"/>
    </row>
    <row r="51733" spans="20:20" x14ac:dyDescent="0.2">
      <c r="T51733" s="33"/>
    </row>
    <row r="51734" spans="20:20" x14ac:dyDescent="0.2">
      <c r="T51734" s="33"/>
    </row>
    <row r="51735" spans="20:20" x14ac:dyDescent="0.2">
      <c r="T51735" s="33"/>
    </row>
    <row r="51736" spans="20:20" x14ac:dyDescent="0.2">
      <c r="T51736" s="33"/>
    </row>
    <row r="51737" spans="20:20" x14ac:dyDescent="0.2">
      <c r="T51737" s="33"/>
    </row>
    <row r="51738" spans="20:20" x14ac:dyDescent="0.2">
      <c r="T51738" s="33"/>
    </row>
    <row r="51739" spans="20:20" x14ac:dyDescent="0.2">
      <c r="T51739" s="33"/>
    </row>
    <row r="51740" spans="20:20" x14ac:dyDescent="0.2">
      <c r="T51740" s="33"/>
    </row>
    <row r="51741" spans="20:20" x14ac:dyDescent="0.2">
      <c r="T51741" s="33"/>
    </row>
    <row r="51742" spans="20:20" x14ac:dyDescent="0.2">
      <c r="T51742" s="33"/>
    </row>
    <row r="51743" spans="20:20" x14ac:dyDescent="0.2">
      <c r="T51743" s="33"/>
    </row>
    <row r="51744" spans="20:20" x14ac:dyDescent="0.2">
      <c r="T51744" s="33"/>
    </row>
    <row r="51745" spans="20:20" x14ac:dyDescent="0.2">
      <c r="T51745" s="33"/>
    </row>
    <row r="51746" spans="20:20" x14ac:dyDescent="0.2">
      <c r="T51746" s="33"/>
    </row>
    <row r="51747" spans="20:20" x14ac:dyDescent="0.2">
      <c r="T51747" s="33"/>
    </row>
    <row r="51748" spans="20:20" x14ac:dyDescent="0.2">
      <c r="T51748" s="33"/>
    </row>
    <row r="51749" spans="20:20" x14ac:dyDescent="0.2">
      <c r="T51749" s="33"/>
    </row>
    <row r="51750" spans="20:20" x14ac:dyDescent="0.2">
      <c r="T51750" s="33"/>
    </row>
    <row r="51751" spans="20:20" x14ac:dyDescent="0.2">
      <c r="T51751" s="33"/>
    </row>
    <row r="51752" spans="20:20" x14ac:dyDescent="0.2">
      <c r="T51752" s="33"/>
    </row>
    <row r="51753" spans="20:20" x14ac:dyDescent="0.2">
      <c r="T51753" s="33"/>
    </row>
    <row r="51754" spans="20:20" x14ac:dyDescent="0.2">
      <c r="T51754" s="33"/>
    </row>
    <row r="51755" spans="20:20" x14ac:dyDescent="0.2">
      <c r="T51755" s="33"/>
    </row>
    <row r="51756" spans="20:20" x14ac:dyDescent="0.2">
      <c r="T51756" s="33"/>
    </row>
    <row r="51757" spans="20:20" x14ac:dyDescent="0.2">
      <c r="T51757" s="33"/>
    </row>
    <row r="51758" spans="20:20" x14ac:dyDescent="0.2">
      <c r="T51758" s="33"/>
    </row>
    <row r="51759" spans="20:20" x14ac:dyDescent="0.2">
      <c r="T51759" s="33"/>
    </row>
    <row r="51760" spans="20:20" x14ac:dyDescent="0.2">
      <c r="T51760" s="33"/>
    </row>
    <row r="51761" spans="20:20" x14ac:dyDescent="0.2">
      <c r="T51761" s="33"/>
    </row>
    <row r="51762" spans="20:20" x14ac:dyDescent="0.2">
      <c r="T51762" s="33"/>
    </row>
    <row r="51763" spans="20:20" x14ac:dyDescent="0.2">
      <c r="T51763" s="33"/>
    </row>
    <row r="51764" spans="20:20" x14ac:dyDescent="0.2">
      <c r="T51764" s="33"/>
    </row>
    <row r="51765" spans="20:20" x14ac:dyDescent="0.2">
      <c r="T51765" s="33"/>
    </row>
    <row r="51766" spans="20:20" x14ac:dyDescent="0.2">
      <c r="T51766" s="33"/>
    </row>
    <row r="51767" spans="20:20" x14ac:dyDescent="0.2">
      <c r="T51767" s="33"/>
    </row>
    <row r="51768" spans="20:20" x14ac:dyDescent="0.2">
      <c r="T51768" s="33"/>
    </row>
    <row r="51769" spans="20:20" x14ac:dyDescent="0.2">
      <c r="T51769" s="33"/>
    </row>
    <row r="51770" spans="20:20" x14ac:dyDescent="0.2">
      <c r="T51770" s="33"/>
    </row>
    <row r="51771" spans="20:20" x14ac:dyDescent="0.2">
      <c r="T51771" s="33"/>
    </row>
    <row r="51772" spans="20:20" x14ac:dyDescent="0.2">
      <c r="T51772" s="33"/>
    </row>
    <row r="51773" spans="20:20" x14ac:dyDescent="0.2">
      <c r="T51773" s="33"/>
    </row>
    <row r="51774" spans="20:20" x14ac:dyDescent="0.2">
      <c r="T51774" s="33"/>
    </row>
    <row r="51775" spans="20:20" x14ac:dyDescent="0.2">
      <c r="T51775" s="33"/>
    </row>
    <row r="51776" spans="20:20" x14ac:dyDescent="0.2">
      <c r="T51776" s="33"/>
    </row>
    <row r="51777" spans="20:20" x14ac:dyDescent="0.2">
      <c r="T51777" s="33"/>
    </row>
    <row r="51778" spans="20:20" x14ac:dyDescent="0.2">
      <c r="T51778" s="33"/>
    </row>
    <row r="51779" spans="20:20" x14ac:dyDescent="0.2">
      <c r="T51779" s="33"/>
    </row>
    <row r="51780" spans="20:20" x14ac:dyDescent="0.2">
      <c r="T51780" s="33"/>
    </row>
    <row r="51781" spans="20:20" x14ac:dyDescent="0.2">
      <c r="T51781" s="33"/>
    </row>
    <row r="51782" spans="20:20" x14ac:dyDescent="0.2">
      <c r="T51782" s="33"/>
    </row>
    <row r="51783" spans="20:20" x14ac:dyDescent="0.2">
      <c r="T51783" s="33"/>
    </row>
    <row r="51784" spans="20:20" x14ac:dyDescent="0.2">
      <c r="T51784" s="33"/>
    </row>
    <row r="51785" spans="20:20" x14ac:dyDescent="0.2">
      <c r="T51785" s="33"/>
    </row>
    <row r="51786" spans="20:20" x14ac:dyDescent="0.2">
      <c r="T51786" s="33"/>
    </row>
    <row r="51787" spans="20:20" x14ac:dyDescent="0.2">
      <c r="T51787" s="33"/>
    </row>
    <row r="51788" spans="20:20" x14ac:dyDescent="0.2">
      <c r="T51788" s="33"/>
    </row>
    <row r="51789" spans="20:20" x14ac:dyDescent="0.2">
      <c r="T51789" s="33"/>
    </row>
    <row r="51790" spans="20:20" x14ac:dyDescent="0.2">
      <c r="T51790" s="33"/>
    </row>
    <row r="51791" spans="20:20" x14ac:dyDescent="0.2">
      <c r="T51791" s="33"/>
    </row>
    <row r="51792" spans="20:20" x14ac:dyDescent="0.2">
      <c r="T51792" s="33"/>
    </row>
    <row r="51793" spans="20:20" x14ac:dyDescent="0.2">
      <c r="T51793" s="33"/>
    </row>
    <row r="51794" spans="20:20" x14ac:dyDescent="0.2">
      <c r="T51794" s="33"/>
    </row>
    <row r="51795" spans="20:20" x14ac:dyDescent="0.2">
      <c r="T51795" s="33"/>
    </row>
    <row r="51796" spans="20:20" x14ac:dyDescent="0.2">
      <c r="T51796" s="33"/>
    </row>
    <row r="51797" spans="20:20" x14ac:dyDescent="0.2">
      <c r="T51797" s="33"/>
    </row>
    <row r="51798" spans="20:20" x14ac:dyDescent="0.2">
      <c r="T51798" s="33"/>
    </row>
    <row r="51799" spans="20:20" x14ac:dyDescent="0.2">
      <c r="T51799" s="33"/>
    </row>
    <row r="51800" spans="20:20" x14ac:dyDescent="0.2">
      <c r="T51800" s="33"/>
    </row>
    <row r="51801" spans="20:20" x14ac:dyDescent="0.2">
      <c r="T51801" s="33"/>
    </row>
    <row r="51802" spans="20:20" x14ac:dyDescent="0.2">
      <c r="T51802" s="33"/>
    </row>
    <row r="51803" spans="20:20" x14ac:dyDescent="0.2">
      <c r="T51803" s="33"/>
    </row>
    <row r="51804" spans="20:20" x14ac:dyDescent="0.2">
      <c r="T51804" s="33"/>
    </row>
    <row r="51805" spans="20:20" x14ac:dyDescent="0.2">
      <c r="T51805" s="33"/>
    </row>
    <row r="51806" spans="20:20" x14ac:dyDescent="0.2">
      <c r="T51806" s="33"/>
    </row>
    <row r="51807" spans="20:20" x14ac:dyDescent="0.2">
      <c r="T51807" s="33"/>
    </row>
    <row r="51808" spans="20:20" x14ac:dyDescent="0.2">
      <c r="T51808" s="33"/>
    </row>
    <row r="51809" spans="20:20" x14ac:dyDescent="0.2">
      <c r="T51809" s="33"/>
    </row>
    <row r="51810" spans="20:20" x14ac:dyDescent="0.2">
      <c r="T51810" s="33"/>
    </row>
    <row r="51811" spans="20:20" x14ac:dyDescent="0.2">
      <c r="T51811" s="33"/>
    </row>
    <row r="51812" spans="20:20" x14ac:dyDescent="0.2">
      <c r="T51812" s="33"/>
    </row>
    <row r="51813" spans="20:20" x14ac:dyDescent="0.2">
      <c r="T51813" s="33"/>
    </row>
    <row r="51814" spans="20:20" x14ac:dyDescent="0.2">
      <c r="T51814" s="33"/>
    </row>
    <row r="51815" spans="20:20" x14ac:dyDescent="0.2">
      <c r="T51815" s="33"/>
    </row>
    <row r="51816" spans="20:20" x14ac:dyDescent="0.2">
      <c r="T51816" s="33"/>
    </row>
    <row r="51817" spans="20:20" x14ac:dyDescent="0.2">
      <c r="T51817" s="33"/>
    </row>
    <row r="51818" spans="20:20" x14ac:dyDescent="0.2">
      <c r="T51818" s="33"/>
    </row>
    <row r="51819" spans="20:20" x14ac:dyDescent="0.2">
      <c r="T51819" s="33"/>
    </row>
    <row r="51820" spans="20:20" x14ac:dyDescent="0.2">
      <c r="T51820" s="33"/>
    </row>
    <row r="51821" spans="20:20" x14ac:dyDescent="0.2">
      <c r="T51821" s="33"/>
    </row>
    <row r="51822" spans="20:20" x14ac:dyDescent="0.2">
      <c r="T51822" s="33"/>
    </row>
    <row r="51823" spans="20:20" x14ac:dyDescent="0.2">
      <c r="T51823" s="33"/>
    </row>
    <row r="51824" spans="20:20" x14ac:dyDescent="0.2">
      <c r="T51824" s="33"/>
    </row>
    <row r="51825" spans="20:20" x14ac:dyDescent="0.2">
      <c r="T51825" s="33"/>
    </row>
    <row r="51826" spans="20:20" x14ac:dyDescent="0.2">
      <c r="T51826" s="33"/>
    </row>
    <row r="51827" spans="20:20" x14ac:dyDescent="0.2">
      <c r="T51827" s="33"/>
    </row>
    <row r="51828" spans="20:20" x14ac:dyDescent="0.2">
      <c r="T51828" s="33"/>
    </row>
    <row r="51829" spans="20:20" x14ac:dyDescent="0.2">
      <c r="T51829" s="33"/>
    </row>
    <row r="51830" spans="20:20" x14ac:dyDescent="0.2">
      <c r="T51830" s="33"/>
    </row>
    <row r="51831" spans="20:20" x14ac:dyDescent="0.2">
      <c r="T51831" s="33"/>
    </row>
    <row r="51832" spans="20:20" x14ac:dyDescent="0.2">
      <c r="T51832" s="33"/>
    </row>
    <row r="51833" spans="20:20" x14ac:dyDescent="0.2">
      <c r="T51833" s="33"/>
    </row>
    <row r="51834" spans="20:20" x14ac:dyDescent="0.2">
      <c r="T51834" s="33"/>
    </row>
    <row r="51835" spans="20:20" x14ac:dyDescent="0.2">
      <c r="T51835" s="33"/>
    </row>
    <row r="51836" spans="20:20" x14ac:dyDescent="0.2">
      <c r="T51836" s="33"/>
    </row>
    <row r="51837" spans="20:20" x14ac:dyDescent="0.2">
      <c r="T51837" s="33"/>
    </row>
    <row r="51838" spans="20:20" x14ac:dyDescent="0.2">
      <c r="T51838" s="33"/>
    </row>
    <row r="51839" spans="20:20" x14ac:dyDescent="0.2">
      <c r="T51839" s="33"/>
    </row>
    <row r="51840" spans="20:20" x14ac:dyDescent="0.2">
      <c r="T51840" s="33"/>
    </row>
    <row r="51841" spans="20:20" x14ac:dyDescent="0.2">
      <c r="T51841" s="33"/>
    </row>
    <row r="51842" spans="20:20" x14ac:dyDescent="0.2">
      <c r="T51842" s="33"/>
    </row>
    <row r="51843" spans="20:20" x14ac:dyDescent="0.2">
      <c r="T51843" s="33"/>
    </row>
    <row r="51844" spans="20:20" x14ac:dyDescent="0.2">
      <c r="T51844" s="33"/>
    </row>
    <row r="51845" spans="20:20" x14ac:dyDescent="0.2">
      <c r="T51845" s="33"/>
    </row>
    <row r="51846" spans="20:20" x14ac:dyDescent="0.2">
      <c r="T51846" s="33"/>
    </row>
    <row r="51847" spans="20:20" x14ac:dyDescent="0.2">
      <c r="T51847" s="33"/>
    </row>
    <row r="51848" spans="20:20" x14ac:dyDescent="0.2">
      <c r="T51848" s="33"/>
    </row>
    <row r="51849" spans="20:20" x14ac:dyDescent="0.2">
      <c r="T51849" s="33"/>
    </row>
    <row r="51850" spans="20:20" x14ac:dyDescent="0.2">
      <c r="T51850" s="33"/>
    </row>
    <row r="51851" spans="20:20" x14ac:dyDescent="0.2">
      <c r="T51851" s="33"/>
    </row>
    <row r="51852" spans="20:20" x14ac:dyDescent="0.2">
      <c r="T51852" s="33"/>
    </row>
    <row r="51853" spans="20:20" x14ac:dyDescent="0.2">
      <c r="T51853" s="33"/>
    </row>
    <row r="51854" spans="20:20" x14ac:dyDescent="0.2">
      <c r="T51854" s="33"/>
    </row>
    <row r="51855" spans="20:20" x14ac:dyDescent="0.2">
      <c r="T51855" s="33"/>
    </row>
    <row r="51856" spans="20:20" x14ac:dyDescent="0.2">
      <c r="T51856" s="33"/>
    </row>
    <row r="51857" spans="20:20" x14ac:dyDescent="0.2">
      <c r="T51857" s="33"/>
    </row>
    <row r="51858" spans="20:20" x14ac:dyDescent="0.2">
      <c r="T51858" s="33"/>
    </row>
    <row r="51859" spans="20:20" x14ac:dyDescent="0.2">
      <c r="T51859" s="33"/>
    </row>
    <row r="51860" spans="20:20" x14ac:dyDescent="0.2">
      <c r="T51860" s="33"/>
    </row>
    <row r="51861" spans="20:20" x14ac:dyDescent="0.2">
      <c r="T51861" s="33"/>
    </row>
    <row r="51862" spans="20:20" x14ac:dyDescent="0.2">
      <c r="T51862" s="33"/>
    </row>
    <row r="51863" spans="20:20" x14ac:dyDescent="0.2">
      <c r="T51863" s="33"/>
    </row>
    <row r="51864" spans="20:20" x14ac:dyDescent="0.2">
      <c r="T51864" s="33"/>
    </row>
    <row r="51865" spans="20:20" x14ac:dyDescent="0.2">
      <c r="T51865" s="33"/>
    </row>
    <row r="51866" spans="20:20" x14ac:dyDescent="0.2">
      <c r="T51866" s="33"/>
    </row>
    <row r="51867" spans="20:20" x14ac:dyDescent="0.2">
      <c r="T51867" s="33"/>
    </row>
    <row r="51868" spans="20:20" x14ac:dyDescent="0.2">
      <c r="T51868" s="33"/>
    </row>
    <row r="51869" spans="20:20" x14ac:dyDescent="0.2">
      <c r="T51869" s="33"/>
    </row>
    <row r="51870" spans="20:20" x14ac:dyDescent="0.2">
      <c r="T51870" s="33"/>
    </row>
    <row r="51871" spans="20:20" x14ac:dyDescent="0.2">
      <c r="T51871" s="33"/>
    </row>
    <row r="51872" spans="20:20" x14ac:dyDescent="0.2">
      <c r="T51872" s="33"/>
    </row>
    <row r="51873" spans="20:20" x14ac:dyDescent="0.2">
      <c r="T51873" s="33"/>
    </row>
    <row r="51874" spans="20:20" x14ac:dyDescent="0.2">
      <c r="T51874" s="33"/>
    </row>
    <row r="51875" spans="20:20" x14ac:dyDescent="0.2">
      <c r="T51875" s="33"/>
    </row>
    <row r="51876" spans="20:20" x14ac:dyDescent="0.2">
      <c r="T51876" s="33"/>
    </row>
    <row r="51877" spans="20:20" x14ac:dyDescent="0.2">
      <c r="T51877" s="33"/>
    </row>
    <row r="51878" spans="20:20" x14ac:dyDescent="0.2">
      <c r="T51878" s="33"/>
    </row>
    <row r="51879" spans="20:20" x14ac:dyDescent="0.2">
      <c r="T51879" s="33"/>
    </row>
    <row r="51880" spans="20:20" x14ac:dyDescent="0.2">
      <c r="T51880" s="33"/>
    </row>
    <row r="51881" spans="20:20" x14ac:dyDescent="0.2">
      <c r="T51881" s="33"/>
    </row>
    <row r="51882" spans="20:20" x14ac:dyDescent="0.2">
      <c r="T51882" s="33"/>
    </row>
    <row r="51883" spans="20:20" x14ac:dyDescent="0.2">
      <c r="T51883" s="33"/>
    </row>
    <row r="51884" spans="20:20" x14ac:dyDescent="0.2">
      <c r="T51884" s="33"/>
    </row>
    <row r="51885" spans="20:20" x14ac:dyDescent="0.2">
      <c r="T51885" s="33"/>
    </row>
    <row r="51886" spans="20:20" x14ac:dyDescent="0.2">
      <c r="T51886" s="33"/>
    </row>
    <row r="51887" spans="20:20" x14ac:dyDescent="0.2">
      <c r="T51887" s="33"/>
    </row>
    <row r="51888" spans="20:20" x14ac:dyDescent="0.2">
      <c r="T51888" s="33"/>
    </row>
    <row r="51889" spans="20:20" x14ac:dyDescent="0.2">
      <c r="T51889" s="33"/>
    </row>
    <row r="51890" spans="20:20" x14ac:dyDescent="0.2">
      <c r="T51890" s="33"/>
    </row>
    <row r="51891" spans="20:20" x14ac:dyDescent="0.2">
      <c r="T51891" s="33"/>
    </row>
    <row r="51892" spans="20:20" x14ac:dyDescent="0.2">
      <c r="T51892" s="33"/>
    </row>
    <row r="51893" spans="20:20" x14ac:dyDescent="0.2">
      <c r="T51893" s="33"/>
    </row>
    <row r="51894" spans="20:20" x14ac:dyDescent="0.2">
      <c r="T51894" s="33"/>
    </row>
    <row r="51895" spans="20:20" x14ac:dyDescent="0.2">
      <c r="T51895" s="33"/>
    </row>
    <row r="51896" spans="20:20" x14ac:dyDescent="0.2">
      <c r="T51896" s="33"/>
    </row>
    <row r="51897" spans="20:20" x14ac:dyDescent="0.2">
      <c r="T51897" s="33"/>
    </row>
    <row r="51898" spans="20:20" x14ac:dyDescent="0.2">
      <c r="T51898" s="33"/>
    </row>
    <row r="51899" spans="20:20" x14ac:dyDescent="0.2">
      <c r="T51899" s="33"/>
    </row>
    <row r="51900" spans="20:20" x14ac:dyDescent="0.2">
      <c r="T51900" s="33"/>
    </row>
    <row r="51901" spans="20:20" x14ac:dyDescent="0.2">
      <c r="T51901" s="33"/>
    </row>
    <row r="51902" spans="20:20" x14ac:dyDescent="0.2">
      <c r="T51902" s="33"/>
    </row>
    <row r="51903" spans="20:20" x14ac:dyDescent="0.2">
      <c r="T51903" s="33"/>
    </row>
    <row r="51904" spans="20:20" x14ac:dyDescent="0.2">
      <c r="T51904" s="33"/>
    </row>
    <row r="51905" spans="20:20" x14ac:dyDescent="0.2">
      <c r="T51905" s="33"/>
    </row>
    <row r="51906" spans="20:20" x14ac:dyDescent="0.2">
      <c r="T51906" s="33"/>
    </row>
    <row r="51907" spans="20:20" x14ac:dyDescent="0.2">
      <c r="T51907" s="33"/>
    </row>
    <row r="51908" spans="20:20" x14ac:dyDescent="0.2">
      <c r="T51908" s="33"/>
    </row>
    <row r="51909" spans="20:20" x14ac:dyDescent="0.2">
      <c r="T51909" s="33"/>
    </row>
    <row r="51910" spans="20:20" x14ac:dyDescent="0.2">
      <c r="T51910" s="33"/>
    </row>
    <row r="51911" spans="20:20" x14ac:dyDescent="0.2">
      <c r="T51911" s="33"/>
    </row>
    <row r="51912" spans="20:20" x14ac:dyDescent="0.2">
      <c r="T51912" s="33"/>
    </row>
    <row r="51913" spans="20:20" x14ac:dyDescent="0.2">
      <c r="T51913" s="33"/>
    </row>
    <row r="51914" spans="20:20" x14ac:dyDescent="0.2">
      <c r="T51914" s="33"/>
    </row>
    <row r="51915" spans="20:20" x14ac:dyDescent="0.2">
      <c r="T51915" s="33"/>
    </row>
    <row r="51916" spans="20:20" x14ac:dyDescent="0.2">
      <c r="T51916" s="33"/>
    </row>
    <row r="51917" spans="20:20" x14ac:dyDescent="0.2">
      <c r="T51917" s="33"/>
    </row>
    <row r="51918" spans="20:20" x14ac:dyDescent="0.2">
      <c r="T51918" s="33"/>
    </row>
    <row r="51919" spans="20:20" x14ac:dyDescent="0.2">
      <c r="T51919" s="33"/>
    </row>
    <row r="51920" spans="20:20" x14ac:dyDescent="0.2">
      <c r="T51920" s="33"/>
    </row>
    <row r="51921" spans="20:20" x14ac:dyDescent="0.2">
      <c r="T51921" s="33"/>
    </row>
    <row r="51922" spans="20:20" x14ac:dyDescent="0.2">
      <c r="T51922" s="33"/>
    </row>
    <row r="51923" spans="20:20" x14ac:dyDescent="0.2">
      <c r="T51923" s="33"/>
    </row>
    <row r="51924" spans="20:20" x14ac:dyDescent="0.2">
      <c r="T51924" s="33"/>
    </row>
    <row r="51925" spans="20:20" x14ac:dyDescent="0.2">
      <c r="T51925" s="33"/>
    </row>
    <row r="51926" spans="20:20" x14ac:dyDescent="0.2">
      <c r="T51926" s="33"/>
    </row>
    <row r="51927" spans="20:20" x14ac:dyDescent="0.2">
      <c r="T51927" s="33"/>
    </row>
    <row r="51928" spans="20:20" x14ac:dyDescent="0.2">
      <c r="T51928" s="33"/>
    </row>
    <row r="51929" spans="20:20" x14ac:dyDescent="0.2">
      <c r="T51929" s="33"/>
    </row>
    <row r="51930" spans="20:20" x14ac:dyDescent="0.2">
      <c r="T51930" s="33"/>
    </row>
    <row r="51931" spans="20:20" x14ac:dyDescent="0.2">
      <c r="T51931" s="33"/>
    </row>
    <row r="51932" spans="20:20" x14ac:dyDescent="0.2">
      <c r="T51932" s="33"/>
    </row>
    <row r="51933" spans="20:20" x14ac:dyDescent="0.2">
      <c r="T51933" s="33"/>
    </row>
    <row r="51934" spans="20:20" x14ac:dyDescent="0.2">
      <c r="T51934" s="33"/>
    </row>
    <row r="51935" spans="20:20" x14ac:dyDescent="0.2">
      <c r="T51935" s="33"/>
    </row>
    <row r="51936" spans="20:20" x14ac:dyDescent="0.2">
      <c r="T51936" s="33"/>
    </row>
    <row r="51937" spans="20:20" x14ac:dyDescent="0.2">
      <c r="T51937" s="33"/>
    </row>
    <row r="51938" spans="20:20" x14ac:dyDescent="0.2">
      <c r="T51938" s="33"/>
    </row>
    <row r="51939" spans="20:20" x14ac:dyDescent="0.2">
      <c r="T51939" s="33"/>
    </row>
    <row r="51940" spans="20:20" x14ac:dyDescent="0.2">
      <c r="T51940" s="33"/>
    </row>
    <row r="51941" spans="20:20" x14ac:dyDescent="0.2">
      <c r="T51941" s="33"/>
    </row>
    <row r="51942" spans="20:20" x14ac:dyDescent="0.2">
      <c r="T51942" s="33"/>
    </row>
    <row r="51943" spans="20:20" x14ac:dyDescent="0.2">
      <c r="T51943" s="33"/>
    </row>
    <row r="51944" spans="20:20" x14ac:dyDescent="0.2">
      <c r="T51944" s="33"/>
    </row>
    <row r="51945" spans="20:20" x14ac:dyDescent="0.2">
      <c r="T51945" s="33"/>
    </row>
    <row r="51946" spans="20:20" x14ac:dyDescent="0.2">
      <c r="T51946" s="33"/>
    </row>
    <row r="51947" spans="20:20" x14ac:dyDescent="0.2">
      <c r="T51947" s="33"/>
    </row>
    <row r="51948" spans="20:20" x14ac:dyDescent="0.2">
      <c r="T51948" s="33"/>
    </row>
    <row r="51949" spans="20:20" x14ac:dyDescent="0.2">
      <c r="T51949" s="33"/>
    </row>
    <row r="51950" spans="20:20" x14ac:dyDescent="0.2">
      <c r="T51950" s="33"/>
    </row>
    <row r="51951" spans="20:20" x14ac:dyDescent="0.2">
      <c r="T51951" s="33"/>
    </row>
    <row r="51952" spans="20:20" x14ac:dyDescent="0.2">
      <c r="T51952" s="33"/>
    </row>
    <row r="51953" spans="20:20" x14ac:dyDescent="0.2">
      <c r="T51953" s="33"/>
    </row>
    <row r="51954" spans="20:20" x14ac:dyDescent="0.2">
      <c r="T51954" s="33"/>
    </row>
    <row r="51955" spans="20:20" x14ac:dyDescent="0.2">
      <c r="T51955" s="33"/>
    </row>
    <row r="51956" spans="20:20" x14ac:dyDescent="0.2">
      <c r="T51956" s="33"/>
    </row>
    <row r="51957" spans="20:20" x14ac:dyDescent="0.2">
      <c r="T51957" s="33"/>
    </row>
    <row r="51958" spans="20:20" x14ac:dyDescent="0.2">
      <c r="T51958" s="33"/>
    </row>
    <row r="51959" spans="20:20" x14ac:dyDescent="0.2">
      <c r="T51959" s="33"/>
    </row>
    <row r="51960" spans="20:20" x14ac:dyDescent="0.2">
      <c r="T51960" s="33"/>
    </row>
    <row r="51961" spans="20:20" x14ac:dyDescent="0.2">
      <c r="T51961" s="33"/>
    </row>
    <row r="51962" spans="20:20" x14ac:dyDescent="0.2">
      <c r="T51962" s="33"/>
    </row>
    <row r="51963" spans="20:20" x14ac:dyDescent="0.2">
      <c r="T51963" s="33"/>
    </row>
    <row r="51964" spans="20:20" x14ac:dyDescent="0.2">
      <c r="T51964" s="33"/>
    </row>
    <row r="51965" spans="20:20" x14ac:dyDescent="0.2">
      <c r="T51965" s="33"/>
    </row>
    <row r="51966" spans="20:20" x14ac:dyDescent="0.2">
      <c r="T51966" s="33"/>
    </row>
    <row r="51967" spans="20:20" x14ac:dyDescent="0.2">
      <c r="T51967" s="33"/>
    </row>
    <row r="51968" spans="20:20" x14ac:dyDescent="0.2">
      <c r="T51968" s="33"/>
    </row>
    <row r="51969" spans="20:20" x14ac:dyDescent="0.2">
      <c r="T51969" s="33"/>
    </row>
    <row r="51970" spans="20:20" x14ac:dyDescent="0.2">
      <c r="T51970" s="33"/>
    </row>
    <row r="51971" spans="20:20" x14ac:dyDescent="0.2">
      <c r="T51971" s="33"/>
    </row>
    <row r="51972" spans="20:20" x14ac:dyDescent="0.2">
      <c r="T51972" s="33"/>
    </row>
    <row r="51973" spans="20:20" x14ac:dyDescent="0.2">
      <c r="T51973" s="33"/>
    </row>
    <row r="51974" spans="20:20" x14ac:dyDescent="0.2">
      <c r="T51974" s="33"/>
    </row>
    <row r="51975" spans="20:20" x14ac:dyDescent="0.2">
      <c r="T51975" s="33"/>
    </row>
    <row r="51976" spans="20:20" x14ac:dyDescent="0.2">
      <c r="T51976" s="33"/>
    </row>
    <row r="51977" spans="20:20" x14ac:dyDescent="0.2">
      <c r="T51977" s="33"/>
    </row>
    <row r="51978" spans="20:20" x14ac:dyDescent="0.2">
      <c r="T51978" s="33"/>
    </row>
    <row r="51979" spans="20:20" x14ac:dyDescent="0.2">
      <c r="T51979" s="33"/>
    </row>
    <row r="51980" spans="20:20" x14ac:dyDescent="0.2">
      <c r="T51980" s="33"/>
    </row>
    <row r="51981" spans="20:20" x14ac:dyDescent="0.2">
      <c r="T51981" s="33"/>
    </row>
    <row r="51982" spans="20:20" x14ac:dyDescent="0.2">
      <c r="T51982" s="33"/>
    </row>
    <row r="51983" spans="20:20" x14ac:dyDescent="0.2">
      <c r="T51983" s="33"/>
    </row>
    <row r="51984" spans="20:20" x14ac:dyDescent="0.2">
      <c r="T51984" s="33"/>
    </row>
    <row r="51985" spans="20:20" x14ac:dyDescent="0.2">
      <c r="T51985" s="33"/>
    </row>
    <row r="51986" spans="20:20" x14ac:dyDescent="0.2">
      <c r="T51986" s="33"/>
    </row>
    <row r="51987" spans="20:20" x14ac:dyDescent="0.2">
      <c r="T51987" s="33"/>
    </row>
    <row r="51988" spans="20:20" x14ac:dyDescent="0.2">
      <c r="T51988" s="33"/>
    </row>
    <row r="51989" spans="20:20" x14ac:dyDescent="0.2">
      <c r="T51989" s="33"/>
    </row>
    <row r="51990" spans="20:20" x14ac:dyDescent="0.2">
      <c r="T51990" s="33"/>
    </row>
    <row r="51991" spans="20:20" x14ac:dyDescent="0.2">
      <c r="T51991" s="33"/>
    </row>
    <row r="51992" spans="20:20" x14ac:dyDescent="0.2">
      <c r="T51992" s="33"/>
    </row>
    <row r="51993" spans="20:20" x14ac:dyDescent="0.2">
      <c r="T51993" s="33"/>
    </row>
    <row r="51994" spans="20:20" x14ac:dyDescent="0.2">
      <c r="T51994" s="33"/>
    </row>
    <row r="51995" spans="20:20" x14ac:dyDescent="0.2">
      <c r="T51995" s="33"/>
    </row>
    <row r="51996" spans="20:20" x14ac:dyDescent="0.2">
      <c r="T51996" s="33"/>
    </row>
    <row r="51997" spans="20:20" x14ac:dyDescent="0.2">
      <c r="T51997" s="33"/>
    </row>
    <row r="51998" spans="20:20" x14ac:dyDescent="0.2">
      <c r="T51998" s="33"/>
    </row>
    <row r="51999" spans="20:20" x14ac:dyDescent="0.2">
      <c r="T51999" s="33"/>
    </row>
    <row r="52000" spans="20:20" x14ac:dyDescent="0.2">
      <c r="T52000" s="33"/>
    </row>
    <row r="52001" spans="20:20" x14ac:dyDescent="0.2">
      <c r="T52001" s="33"/>
    </row>
    <row r="52002" spans="20:20" x14ac:dyDescent="0.2">
      <c r="T52002" s="33"/>
    </row>
    <row r="52003" spans="20:20" x14ac:dyDescent="0.2">
      <c r="T52003" s="33"/>
    </row>
    <row r="52004" spans="20:20" x14ac:dyDescent="0.2">
      <c r="T52004" s="33"/>
    </row>
    <row r="52005" spans="20:20" x14ac:dyDescent="0.2">
      <c r="T52005" s="33"/>
    </row>
    <row r="52006" spans="20:20" x14ac:dyDescent="0.2">
      <c r="T52006" s="33"/>
    </row>
    <row r="52007" spans="20:20" x14ac:dyDescent="0.2">
      <c r="T52007" s="33"/>
    </row>
    <row r="52008" spans="20:20" x14ac:dyDescent="0.2">
      <c r="T52008" s="33"/>
    </row>
    <row r="52009" spans="20:20" x14ac:dyDescent="0.2">
      <c r="T52009" s="33"/>
    </row>
    <row r="52010" spans="20:20" x14ac:dyDescent="0.2">
      <c r="T52010" s="33"/>
    </row>
    <row r="52011" spans="20:20" x14ac:dyDescent="0.2">
      <c r="T52011" s="33"/>
    </row>
    <row r="52012" spans="20:20" x14ac:dyDescent="0.2">
      <c r="T52012" s="33"/>
    </row>
    <row r="52013" spans="20:20" x14ac:dyDescent="0.2">
      <c r="T52013" s="33"/>
    </row>
    <row r="52014" spans="20:20" x14ac:dyDescent="0.2">
      <c r="T52014" s="33"/>
    </row>
    <row r="52015" spans="20:20" x14ac:dyDescent="0.2">
      <c r="T52015" s="33"/>
    </row>
    <row r="52016" spans="20:20" x14ac:dyDescent="0.2">
      <c r="T52016" s="33"/>
    </row>
    <row r="52017" spans="20:20" x14ac:dyDescent="0.2">
      <c r="T52017" s="33"/>
    </row>
    <row r="52018" spans="20:20" x14ac:dyDescent="0.2">
      <c r="T52018" s="33"/>
    </row>
    <row r="52019" spans="20:20" x14ac:dyDescent="0.2">
      <c r="T52019" s="33"/>
    </row>
    <row r="52020" spans="20:20" x14ac:dyDescent="0.2">
      <c r="T52020" s="33"/>
    </row>
    <row r="52021" spans="20:20" x14ac:dyDescent="0.2">
      <c r="T52021" s="33"/>
    </row>
    <row r="52022" spans="20:20" x14ac:dyDescent="0.2">
      <c r="T52022" s="33"/>
    </row>
    <row r="52023" spans="20:20" x14ac:dyDescent="0.2">
      <c r="T52023" s="33"/>
    </row>
    <row r="52024" spans="20:20" x14ac:dyDescent="0.2">
      <c r="T52024" s="33"/>
    </row>
    <row r="52025" spans="20:20" x14ac:dyDescent="0.2">
      <c r="T52025" s="33"/>
    </row>
    <row r="52026" spans="20:20" x14ac:dyDescent="0.2">
      <c r="T52026" s="33"/>
    </row>
    <row r="52027" spans="20:20" x14ac:dyDescent="0.2">
      <c r="T52027" s="33"/>
    </row>
    <row r="52028" spans="20:20" x14ac:dyDescent="0.2">
      <c r="T52028" s="33"/>
    </row>
    <row r="52029" spans="20:20" x14ac:dyDescent="0.2">
      <c r="T52029" s="33"/>
    </row>
    <row r="52030" spans="20:20" x14ac:dyDescent="0.2">
      <c r="T52030" s="33"/>
    </row>
    <row r="52031" spans="20:20" x14ac:dyDescent="0.2">
      <c r="T52031" s="33"/>
    </row>
    <row r="52032" spans="20:20" x14ac:dyDescent="0.2">
      <c r="T52032" s="33"/>
    </row>
    <row r="52033" spans="20:20" x14ac:dyDescent="0.2">
      <c r="T52033" s="33"/>
    </row>
    <row r="52034" spans="20:20" x14ac:dyDescent="0.2">
      <c r="T52034" s="33"/>
    </row>
    <row r="52035" spans="20:20" x14ac:dyDescent="0.2">
      <c r="T52035" s="33"/>
    </row>
    <row r="52036" spans="20:20" x14ac:dyDescent="0.2">
      <c r="T52036" s="33"/>
    </row>
    <row r="52037" spans="20:20" x14ac:dyDescent="0.2">
      <c r="T52037" s="33"/>
    </row>
    <row r="52038" spans="20:20" x14ac:dyDescent="0.2">
      <c r="T52038" s="33"/>
    </row>
    <row r="52039" spans="20:20" x14ac:dyDescent="0.2">
      <c r="T52039" s="33"/>
    </row>
    <row r="52040" spans="20:20" x14ac:dyDescent="0.2">
      <c r="T52040" s="33"/>
    </row>
    <row r="52041" spans="20:20" x14ac:dyDescent="0.2">
      <c r="T52041" s="33"/>
    </row>
    <row r="52042" spans="20:20" x14ac:dyDescent="0.2">
      <c r="T52042" s="33"/>
    </row>
    <row r="52043" spans="20:20" x14ac:dyDescent="0.2">
      <c r="T52043" s="33"/>
    </row>
    <row r="52044" spans="20:20" x14ac:dyDescent="0.2">
      <c r="T52044" s="33"/>
    </row>
    <row r="52045" spans="20:20" x14ac:dyDescent="0.2">
      <c r="T52045" s="33"/>
    </row>
    <row r="52046" spans="20:20" x14ac:dyDescent="0.2">
      <c r="T52046" s="33"/>
    </row>
    <row r="52047" spans="20:20" x14ac:dyDescent="0.2">
      <c r="T52047" s="33"/>
    </row>
    <row r="52048" spans="20:20" x14ac:dyDescent="0.2">
      <c r="T52048" s="33"/>
    </row>
    <row r="52049" spans="20:20" x14ac:dyDescent="0.2">
      <c r="T52049" s="33"/>
    </row>
    <row r="52050" spans="20:20" x14ac:dyDescent="0.2">
      <c r="T52050" s="33"/>
    </row>
    <row r="52051" spans="20:20" x14ac:dyDescent="0.2">
      <c r="T52051" s="33"/>
    </row>
    <row r="52052" spans="20:20" x14ac:dyDescent="0.2">
      <c r="T52052" s="33"/>
    </row>
    <row r="52053" spans="20:20" x14ac:dyDescent="0.2">
      <c r="T52053" s="33"/>
    </row>
    <row r="52054" spans="20:20" x14ac:dyDescent="0.2">
      <c r="T52054" s="33"/>
    </row>
    <row r="52055" spans="20:20" x14ac:dyDescent="0.2">
      <c r="T52055" s="33"/>
    </row>
    <row r="52056" spans="20:20" x14ac:dyDescent="0.2">
      <c r="T52056" s="33"/>
    </row>
    <row r="52057" spans="20:20" x14ac:dyDescent="0.2">
      <c r="T52057" s="33"/>
    </row>
    <row r="52058" spans="20:20" x14ac:dyDescent="0.2">
      <c r="T52058" s="33"/>
    </row>
    <row r="52059" spans="20:20" x14ac:dyDescent="0.2">
      <c r="T52059" s="33"/>
    </row>
    <row r="52060" spans="20:20" x14ac:dyDescent="0.2">
      <c r="T52060" s="33"/>
    </row>
    <row r="52061" spans="20:20" x14ac:dyDescent="0.2">
      <c r="T52061" s="33"/>
    </row>
    <row r="52062" spans="20:20" x14ac:dyDescent="0.2">
      <c r="T52062" s="33"/>
    </row>
    <row r="52063" spans="20:20" x14ac:dyDescent="0.2">
      <c r="T52063" s="33"/>
    </row>
    <row r="52064" spans="20:20" x14ac:dyDescent="0.2">
      <c r="T52064" s="33"/>
    </row>
    <row r="52065" spans="20:20" x14ac:dyDescent="0.2">
      <c r="T52065" s="33"/>
    </row>
    <row r="52066" spans="20:20" x14ac:dyDescent="0.2">
      <c r="T52066" s="33"/>
    </row>
    <row r="52067" spans="20:20" x14ac:dyDescent="0.2">
      <c r="T52067" s="33"/>
    </row>
    <row r="52068" spans="20:20" x14ac:dyDescent="0.2">
      <c r="T52068" s="33"/>
    </row>
    <row r="52069" spans="20:20" x14ac:dyDescent="0.2">
      <c r="T52069" s="33"/>
    </row>
    <row r="52070" spans="20:20" x14ac:dyDescent="0.2">
      <c r="T52070" s="33"/>
    </row>
    <row r="52071" spans="20:20" x14ac:dyDescent="0.2">
      <c r="T52071" s="33"/>
    </row>
    <row r="52072" spans="20:20" x14ac:dyDescent="0.2">
      <c r="T52072" s="33"/>
    </row>
    <row r="52073" spans="20:20" x14ac:dyDescent="0.2">
      <c r="T52073" s="33"/>
    </row>
    <row r="52074" spans="20:20" x14ac:dyDescent="0.2">
      <c r="T52074" s="33"/>
    </row>
    <row r="52075" spans="20:20" x14ac:dyDescent="0.2">
      <c r="T52075" s="33"/>
    </row>
    <row r="52076" spans="20:20" x14ac:dyDescent="0.2">
      <c r="T52076" s="33"/>
    </row>
    <row r="52077" spans="20:20" x14ac:dyDescent="0.2">
      <c r="T52077" s="33"/>
    </row>
    <row r="52078" spans="20:20" x14ac:dyDescent="0.2">
      <c r="T52078" s="33"/>
    </row>
    <row r="52079" spans="20:20" x14ac:dyDescent="0.2">
      <c r="T52079" s="33"/>
    </row>
    <row r="52080" spans="20:20" x14ac:dyDescent="0.2">
      <c r="T52080" s="33"/>
    </row>
    <row r="52081" spans="20:20" x14ac:dyDescent="0.2">
      <c r="T52081" s="33"/>
    </row>
    <row r="52082" spans="20:20" x14ac:dyDescent="0.2">
      <c r="T52082" s="33"/>
    </row>
    <row r="52083" spans="20:20" x14ac:dyDescent="0.2">
      <c r="T52083" s="33"/>
    </row>
    <row r="52084" spans="20:20" x14ac:dyDescent="0.2">
      <c r="T52084" s="33"/>
    </row>
    <row r="52085" spans="20:20" x14ac:dyDescent="0.2">
      <c r="T52085" s="33"/>
    </row>
    <row r="52086" spans="20:20" x14ac:dyDescent="0.2">
      <c r="T52086" s="33"/>
    </row>
    <row r="52087" spans="20:20" x14ac:dyDescent="0.2">
      <c r="T52087" s="33"/>
    </row>
    <row r="52088" spans="20:20" x14ac:dyDescent="0.2">
      <c r="T52088" s="33"/>
    </row>
    <row r="52089" spans="20:20" x14ac:dyDescent="0.2">
      <c r="T52089" s="33"/>
    </row>
    <row r="52090" spans="20:20" x14ac:dyDescent="0.2">
      <c r="T52090" s="33"/>
    </row>
    <row r="52091" spans="20:20" x14ac:dyDescent="0.2">
      <c r="T52091" s="33"/>
    </row>
    <row r="52092" spans="20:20" x14ac:dyDescent="0.2">
      <c r="T52092" s="33"/>
    </row>
    <row r="52093" spans="20:20" x14ac:dyDescent="0.2">
      <c r="T52093" s="33"/>
    </row>
    <row r="52094" spans="20:20" x14ac:dyDescent="0.2">
      <c r="T52094" s="33"/>
    </row>
    <row r="52095" spans="20:20" x14ac:dyDescent="0.2">
      <c r="T52095" s="33"/>
    </row>
    <row r="52096" spans="20:20" x14ac:dyDescent="0.2">
      <c r="T52096" s="33"/>
    </row>
    <row r="52097" spans="20:20" x14ac:dyDescent="0.2">
      <c r="T52097" s="33"/>
    </row>
    <row r="52098" spans="20:20" x14ac:dyDescent="0.2">
      <c r="T52098" s="33"/>
    </row>
    <row r="52099" spans="20:20" x14ac:dyDescent="0.2">
      <c r="T52099" s="33"/>
    </row>
    <row r="52100" spans="20:20" x14ac:dyDescent="0.2">
      <c r="T52100" s="33"/>
    </row>
    <row r="52101" spans="20:20" x14ac:dyDescent="0.2">
      <c r="T52101" s="33"/>
    </row>
    <row r="52102" spans="20:20" x14ac:dyDescent="0.2">
      <c r="T52102" s="33"/>
    </row>
    <row r="52103" spans="20:20" x14ac:dyDescent="0.2">
      <c r="T52103" s="33"/>
    </row>
    <row r="52104" spans="20:20" x14ac:dyDescent="0.2">
      <c r="T52104" s="33"/>
    </row>
    <row r="52105" spans="20:20" x14ac:dyDescent="0.2">
      <c r="T52105" s="33"/>
    </row>
    <row r="52106" spans="20:20" x14ac:dyDescent="0.2">
      <c r="T52106" s="33"/>
    </row>
    <row r="52107" spans="20:20" x14ac:dyDescent="0.2">
      <c r="T52107" s="33"/>
    </row>
    <row r="52108" spans="20:20" x14ac:dyDescent="0.2">
      <c r="T52108" s="33"/>
    </row>
    <row r="52109" spans="20:20" x14ac:dyDescent="0.2">
      <c r="T52109" s="33"/>
    </row>
    <row r="52110" spans="20:20" x14ac:dyDescent="0.2">
      <c r="T52110" s="33"/>
    </row>
    <row r="52111" spans="20:20" x14ac:dyDescent="0.2">
      <c r="T52111" s="33"/>
    </row>
    <row r="52112" spans="20:20" x14ac:dyDescent="0.2">
      <c r="T52112" s="33"/>
    </row>
    <row r="52113" spans="20:20" x14ac:dyDescent="0.2">
      <c r="T52113" s="33"/>
    </row>
    <row r="52114" spans="20:20" x14ac:dyDescent="0.2">
      <c r="T52114" s="33"/>
    </row>
    <row r="52115" spans="20:20" x14ac:dyDescent="0.2">
      <c r="T52115" s="33"/>
    </row>
    <row r="52116" spans="20:20" x14ac:dyDescent="0.2">
      <c r="T52116" s="33"/>
    </row>
    <row r="52117" spans="20:20" x14ac:dyDescent="0.2">
      <c r="T52117" s="33"/>
    </row>
    <row r="52118" spans="20:20" x14ac:dyDescent="0.2">
      <c r="T52118" s="33"/>
    </row>
    <row r="52119" spans="20:20" x14ac:dyDescent="0.2">
      <c r="T52119" s="33"/>
    </row>
    <row r="52120" spans="20:20" x14ac:dyDescent="0.2">
      <c r="T52120" s="33"/>
    </row>
    <row r="52121" spans="20:20" x14ac:dyDescent="0.2">
      <c r="T52121" s="33"/>
    </row>
    <row r="52122" spans="20:20" x14ac:dyDescent="0.2">
      <c r="T52122" s="33"/>
    </row>
    <row r="52123" spans="20:20" x14ac:dyDescent="0.2">
      <c r="T52123" s="33"/>
    </row>
    <row r="52124" spans="20:20" x14ac:dyDescent="0.2">
      <c r="T52124" s="33"/>
    </row>
    <row r="52125" spans="20:20" x14ac:dyDescent="0.2">
      <c r="T52125" s="33"/>
    </row>
    <row r="52126" spans="20:20" x14ac:dyDescent="0.2">
      <c r="T52126" s="33"/>
    </row>
    <row r="52127" spans="20:20" x14ac:dyDescent="0.2">
      <c r="T52127" s="33"/>
    </row>
    <row r="52128" spans="20:20" x14ac:dyDescent="0.2">
      <c r="T52128" s="33"/>
    </row>
    <row r="52129" spans="20:20" x14ac:dyDescent="0.2">
      <c r="T52129" s="33"/>
    </row>
    <row r="52130" spans="20:20" x14ac:dyDescent="0.2">
      <c r="T52130" s="33"/>
    </row>
    <row r="52131" spans="20:20" x14ac:dyDescent="0.2">
      <c r="T52131" s="33"/>
    </row>
    <row r="52132" spans="20:20" x14ac:dyDescent="0.2">
      <c r="T52132" s="33"/>
    </row>
    <row r="52133" spans="20:20" x14ac:dyDescent="0.2">
      <c r="T52133" s="33"/>
    </row>
    <row r="52134" spans="20:20" x14ac:dyDescent="0.2">
      <c r="T52134" s="33"/>
    </row>
    <row r="52135" spans="20:20" x14ac:dyDescent="0.2">
      <c r="T52135" s="33"/>
    </row>
    <row r="52136" spans="20:20" x14ac:dyDescent="0.2">
      <c r="T52136" s="33"/>
    </row>
    <row r="52137" spans="20:20" x14ac:dyDescent="0.2">
      <c r="T52137" s="33"/>
    </row>
    <row r="52138" spans="20:20" x14ac:dyDescent="0.2">
      <c r="T52138" s="33"/>
    </row>
    <row r="52139" spans="20:20" x14ac:dyDescent="0.2">
      <c r="T52139" s="33"/>
    </row>
    <row r="52140" spans="20:20" x14ac:dyDescent="0.2">
      <c r="T52140" s="33"/>
    </row>
    <row r="52141" spans="20:20" x14ac:dyDescent="0.2">
      <c r="T52141" s="33"/>
    </row>
    <row r="52142" spans="20:20" x14ac:dyDescent="0.2">
      <c r="T52142" s="33"/>
    </row>
    <row r="52143" spans="20:20" x14ac:dyDescent="0.2">
      <c r="T52143" s="33"/>
    </row>
    <row r="52144" spans="20:20" x14ac:dyDescent="0.2">
      <c r="T52144" s="33"/>
    </row>
    <row r="52145" spans="20:20" x14ac:dyDescent="0.2">
      <c r="T52145" s="33"/>
    </row>
    <row r="52146" spans="20:20" x14ac:dyDescent="0.2">
      <c r="T52146" s="33"/>
    </row>
    <row r="52147" spans="20:20" x14ac:dyDescent="0.2">
      <c r="T52147" s="33"/>
    </row>
    <row r="52148" spans="20:20" x14ac:dyDescent="0.2">
      <c r="T52148" s="33"/>
    </row>
    <row r="52149" spans="20:20" x14ac:dyDescent="0.2">
      <c r="T52149" s="33"/>
    </row>
    <row r="52150" spans="20:20" x14ac:dyDescent="0.2">
      <c r="T52150" s="33"/>
    </row>
    <row r="52151" spans="20:20" x14ac:dyDescent="0.2">
      <c r="T52151" s="33"/>
    </row>
    <row r="52152" spans="20:20" x14ac:dyDescent="0.2">
      <c r="T52152" s="33"/>
    </row>
    <row r="52153" spans="20:20" x14ac:dyDescent="0.2">
      <c r="T52153" s="33"/>
    </row>
    <row r="52154" spans="20:20" x14ac:dyDescent="0.2">
      <c r="T52154" s="33"/>
    </row>
    <row r="52155" spans="20:20" x14ac:dyDescent="0.2">
      <c r="T52155" s="33"/>
    </row>
    <row r="52156" spans="20:20" x14ac:dyDescent="0.2">
      <c r="T52156" s="33"/>
    </row>
    <row r="52157" spans="20:20" x14ac:dyDescent="0.2">
      <c r="T52157" s="33"/>
    </row>
    <row r="52158" spans="20:20" x14ac:dyDescent="0.2">
      <c r="T52158" s="33"/>
    </row>
    <row r="52159" spans="20:20" x14ac:dyDescent="0.2">
      <c r="T52159" s="33"/>
    </row>
    <row r="52160" spans="20:20" x14ac:dyDescent="0.2">
      <c r="T52160" s="33"/>
    </row>
    <row r="52161" spans="20:20" x14ac:dyDescent="0.2">
      <c r="T52161" s="33"/>
    </row>
    <row r="52162" spans="20:20" x14ac:dyDescent="0.2">
      <c r="T52162" s="33"/>
    </row>
    <row r="52163" spans="20:20" x14ac:dyDescent="0.2">
      <c r="T52163" s="33"/>
    </row>
    <row r="52164" spans="20:20" x14ac:dyDescent="0.2">
      <c r="T52164" s="33"/>
    </row>
    <row r="52165" spans="20:20" x14ac:dyDescent="0.2">
      <c r="T52165" s="33"/>
    </row>
    <row r="52166" spans="20:20" x14ac:dyDescent="0.2">
      <c r="T52166" s="33"/>
    </row>
    <row r="52167" spans="20:20" x14ac:dyDescent="0.2">
      <c r="T52167" s="33"/>
    </row>
    <row r="52168" spans="20:20" x14ac:dyDescent="0.2">
      <c r="T52168" s="33"/>
    </row>
    <row r="52169" spans="20:20" x14ac:dyDescent="0.2">
      <c r="T52169" s="33"/>
    </row>
    <row r="52170" spans="20:20" x14ac:dyDescent="0.2">
      <c r="T52170" s="33"/>
    </row>
    <row r="52171" spans="20:20" x14ac:dyDescent="0.2">
      <c r="T52171" s="33"/>
    </row>
    <row r="52172" spans="20:20" x14ac:dyDescent="0.2">
      <c r="T52172" s="33"/>
    </row>
    <row r="52173" spans="20:20" x14ac:dyDescent="0.2">
      <c r="T52173" s="33"/>
    </row>
    <row r="52174" spans="20:20" x14ac:dyDescent="0.2">
      <c r="T52174" s="33"/>
    </row>
    <row r="52175" spans="20:20" x14ac:dyDescent="0.2">
      <c r="T52175" s="33"/>
    </row>
    <row r="52176" spans="20:20" x14ac:dyDescent="0.2">
      <c r="T52176" s="33"/>
    </row>
    <row r="52177" spans="20:20" x14ac:dyDescent="0.2">
      <c r="T52177" s="33"/>
    </row>
    <row r="52178" spans="20:20" x14ac:dyDescent="0.2">
      <c r="T52178" s="33"/>
    </row>
    <row r="52179" spans="20:20" x14ac:dyDescent="0.2">
      <c r="T52179" s="33"/>
    </row>
    <row r="52180" spans="20:20" x14ac:dyDescent="0.2">
      <c r="T52180" s="33"/>
    </row>
    <row r="52181" spans="20:20" x14ac:dyDescent="0.2">
      <c r="T52181" s="33"/>
    </row>
    <row r="52182" spans="20:20" x14ac:dyDescent="0.2">
      <c r="T52182" s="33"/>
    </row>
    <row r="52183" spans="20:20" x14ac:dyDescent="0.2">
      <c r="T52183" s="33"/>
    </row>
    <row r="52184" spans="20:20" x14ac:dyDescent="0.2">
      <c r="T52184" s="33"/>
    </row>
    <row r="52185" spans="20:20" x14ac:dyDescent="0.2">
      <c r="T52185" s="33"/>
    </row>
    <row r="52186" spans="20:20" x14ac:dyDescent="0.2">
      <c r="T52186" s="33"/>
    </row>
    <row r="52187" spans="20:20" x14ac:dyDescent="0.2">
      <c r="T52187" s="33"/>
    </row>
    <row r="52188" spans="20:20" x14ac:dyDescent="0.2">
      <c r="T52188" s="33"/>
    </row>
    <row r="52189" spans="20:20" x14ac:dyDescent="0.2">
      <c r="T52189" s="33"/>
    </row>
    <row r="52190" spans="20:20" x14ac:dyDescent="0.2">
      <c r="T52190" s="33"/>
    </row>
    <row r="52191" spans="20:20" x14ac:dyDescent="0.2">
      <c r="T52191" s="33"/>
    </row>
    <row r="52192" spans="20:20" x14ac:dyDescent="0.2">
      <c r="T52192" s="33"/>
    </row>
    <row r="52193" spans="20:20" x14ac:dyDescent="0.2">
      <c r="T52193" s="33"/>
    </row>
    <row r="52194" spans="20:20" x14ac:dyDescent="0.2">
      <c r="T52194" s="33"/>
    </row>
    <row r="52195" spans="20:20" x14ac:dyDescent="0.2">
      <c r="T52195" s="33"/>
    </row>
    <row r="52196" spans="20:20" x14ac:dyDescent="0.2">
      <c r="T52196" s="33"/>
    </row>
    <row r="52197" spans="20:20" x14ac:dyDescent="0.2">
      <c r="T52197" s="33"/>
    </row>
    <row r="52198" spans="20:20" x14ac:dyDescent="0.2">
      <c r="T52198" s="33"/>
    </row>
    <row r="52199" spans="20:20" x14ac:dyDescent="0.2">
      <c r="T52199" s="33"/>
    </row>
    <row r="52200" spans="20:20" x14ac:dyDescent="0.2">
      <c r="T52200" s="33"/>
    </row>
    <row r="52201" spans="20:20" x14ac:dyDescent="0.2">
      <c r="T52201" s="33"/>
    </row>
    <row r="52202" spans="20:20" x14ac:dyDescent="0.2">
      <c r="T52202" s="33"/>
    </row>
    <row r="52203" spans="20:20" x14ac:dyDescent="0.2">
      <c r="T52203" s="33"/>
    </row>
    <row r="52204" spans="20:20" x14ac:dyDescent="0.2">
      <c r="T52204" s="33"/>
    </row>
    <row r="52205" spans="20:20" x14ac:dyDescent="0.2">
      <c r="T52205" s="33"/>
    </row>
    <row r="52206" spans="20:20" x14ac:dyDescent="0.2">
      <c r="T52206" s="33"/>
    </row>
    <row r="52207" spans="20:20" x14ac:dyDescent="0.2">
      <c r="T52207" s="33"/>
    </row>
    <row r="52208" spans="20:20" x14ac:dyDescent="0.2">
      <c r="T52208" s="33"/>
    </row>
    <row r="52209" spans="20:20" x14ac:dyDescent="0.2">
      <c r="T52209" s="33"/>
    </row>
    <row r="52210" spans="20:20" x14ac:dyDescent="0.2">
      <c r="T52210" s="33"/>
    </row>
    <row r="52211" spans="20:20" x14ac:dyDescent="0.2">
      <c r="T52211" s="33"/>
    </row>
    <row r="52212" spans="20:20" x14ac:dyDescent="0.2">
      <c r="T52212" s="33"/>
    </row>
    <row r="52213" spans="20:20" x14ac:dyDescent="0.2">
      <c r="T52213" s="33"/>
    </row>
    <row r="52214" spans="20:20" x14ac:dyDescent="0.2">
      <c r="T52214" s="33"/>
    </row>
    <row r="52215" spans="20:20" x14ac:dyDescent="0.2">
      <c r="T52215" s="33"/>
    </row>
    <row r="52216" spans="20:20" x14ac:dyDescent="0.2">
      <c r="T52216" s="33"/>
    </row>
    <row r="52217" spans="20:20" x14ac:dyDescent="0.2">
      <c r="T52217" s="33"/>
    </row>
    <row r="52218" spans="20:20" x14ac:dyDescent="0.2">
      <c r="T52218" s="33"/>
    </row>
    <row r="52219" spans="20:20" x14ac:dyDescent="0.2">
      <c r="T52219" s="33"/>
    </row>
    <row r="52220" spans="20:20" x14ac:dyDescent="0.2">
      <c r="T52220" s="33"/>
    </row>
    <row r="52221" spans="20:20" x14ac:dyDescent="0.2">
      <c r="T52221" s="33"/>
    </row>
    <row r="52222" spans="20:20" x14ac:dyDescent="0.2">
      <c r="T52222" s="33"/>
    </row>
    <row r="52223" spans="20:20" x14ac:dyDescent="0.2">
      <c r="T52223" s="33"/>
    </row>
    <row r="52224" spans="20:20" x14ac:dyDescent="0.2">
      <c r="T52224" s="33"/>
    </row>
    <row r="52225" spans="20:20" x14ac:dyDescent="0.2">
      <c r="T52225" s="33"/>
    </row>
    <row r="52226" spans="20:20" x14ac:dyDescent="0.2">
      <c r="T52226" s="33"/>
    </row>
    <row r="52227" spans="20:20" x14ac:dyDescent="0.2">
      <c r="T52227" s="33"/>
    </row>
    <row r="52228" spans="20:20" x14ac:dyDescent="0.2">
      <c r="T52228" s="33"/>
    </row>
    <row r="52229" spans="20:20" x14ac:dyDescent="0.2">
      <c r="T52229" s="33"/>
    </row>
    <row r="52230" spans="20:20" x14ac:dyDescent="0.2">
      <c r="T52230" s="33"/>
    </row>
    <row r="52231" spans="20:20" x14ac:dyDescent="0.2">
      <c r="T52231" s="33"/>
    </row>
    <row r="52232" spans="20:20" x14ac:dyDescent="0.2">
      <c r="T52232" s="33"/>
    </row>
    <row r="52233" spans="20:20" x14ac:dyDescent="0.2">
      <c r="T52233" s="33"/>
    </row>
    <row r="52234" spans="20:20" x14ac:dyDescent="0.2">
      <c r="T52234" s="33"/>
    </row>
    <row r="52235" spans="20:20" x14ac:dyDescent="0.2">
      <c r="T52235" s="33"/>
    </row>
    <row r="52236" spans="20:20" x14ac:dyDescent="0.2">
      <c r="T52236" s="33"/>
    </row>
    <row r="52237" spans="20:20" x14ac:dyDescent="0.2">
      <c r="T52237" s="33"/>
    </row>
    <row r="52238" spans="20:20" x14ac:dyDescent="0.2">
      <c r="T52238" s="33"/>
    </row>
    <row r="52239" spans="20:20" x14ac:dyDescent="0.2">
      <c r="T52239" s="33"/>
    </row>
    <row r="52240" spans="20:20" x14ac:dyDescent="0.2">
      <c r="T52240" s="33"/>
    </row>
    <row r="52241" spans="20:20" x14ac:dyDescent="0.2">
      <c r="T52241" s="33"/>
    </row>
    <row r="52242" spans="20:20" x14ac:dyDescent="0.2">
      <c r="T52242" s="33"/>
    </row>
    <row r="52243" spans="20:20" x14ac:dyDescent="0.2">
      <c r="T52243" s="33"/>
    </row>
    <row r="52244" spans="20:20" x14ac:dyDescent="0.2">
      <c r="T52244" s="33"/>
    </row>
    <row r="52245" spans="20:20" x14ac:dyDescent="0.2">
      <c r="T52245" s="33"/>
    </row>
    <row r="52246" spans="20:20" x14ac:dyDescent="0.2">
      <c r="T52246" s="33"/>
    </row>
    <row r="52247" spans="20:20" x14ac:dyDescent="0.2">
      <c r="T52247" s="33"/>
    </row>
    <row r="52248" spans="20:20" x14ac:dyDescent="0.2">
      <c r="T52248" s="33"/>
    </row>
    <row r="52249" spans="20:20" x14ac:dyDescent="0.2">
      <c r="T52249" s="33"/>
    </row>
    <row r="52250" spans="20:20" x14ac:dyDescent="0.2">
      <c r="T52250" s="33"/>
    </row>
    <row r="52251" spans="20:20" x14ac:dyDescent="0.2">
      <c r="T52251" s="33"/>
    </row>
    <row r="52252" spans="20:20" x14ac:dyDescent="0.2">
      <c r="T52252" s="33"/>
    </row>
    <row r="52253" spans="20:20" x14ac:dyDescent="0.2">
      <c r="T52253" s="33"/>
    </row>
    <row r="52254" spans="20:20" x14ac:dyDescent="0.2">
      <c r="T52254" s="33"/>
    </row>
    <row r="52255" spans="20:20" x14ac:dyDescent="0.2">
      <c r="T52255" s="33"/>
    </row>
    <row r="52256" spans="20:20" x14ac:dyDescent="0.2">
      <c r="T52256" s="33"/>
    </row>
    <row r="52257" spans="20:20" x14ac:dyDescent="0.2">
      <c r="T52257" s="33"/>
    </row>
    <row r="52258" spans="20:20" x14ac:dyDescent="0.2">
      <c r="T52258" s="33"/>
    </row>
    <row r="52259" spans="20:20" x14ac:dyDescent="0.2">
      <c r="T52259" s="33"/>
    </row>
    <row r="52260" spans="20:20" x14ac:dyDescent="0.2">
      <c r="T52260" s="33"/>
    </row>
    <row r="52261" spans="20:20" x14ac:dyDescent="0.2">
      <c r="T52261" s="33"/>
    </row>
    <row r="52262" spans="20:20" x14ac:dyDescent="0.2">
      <c r="T52262" s="33"/>
    </row>
    <row r="52263" spans="20:20" x14ac:dyDescent="0.2">
      <c r="T52263" s="33"/>
    </row>
    <row r="52264" spans="20:20" x14ac:dyDescent="0.2">
      <c r="T52264" s="33"/>
    </row>
    <row r="52265" spans="20:20" x14ac:dyDescent="0.2">
      <c r="T52265" s="33"/>
    </row>
    <row r="52266" spans="20:20" x14ac:dyDescent="0.2">
      <c r="T52266" s="33"/>
    </row>
    <row r="52267" spans="20:20" x14ac:dyDescent="0.2">
      <c r="T52267" s="33"/>
    </row>
    <row r="52268" spans="20:20" x14ac:dyDescent="0.2">
      <c r="T52268" s="33"/>
    </row>
    <row r="52269" spans="20:20" x14ac:dyDescent="0.2">
      <c r="T52269" s="33"/>
    </row>
    <row r="52270" spans="20:20" x14ac:dyDescent="0.2">
      <c r="T52270" s="33"/>
    </row>
    <row r="52271" spans="20:20" x14ac:dyDescent="0.2">
      <c r="T52271" s="33"/>
    </row>
    <row r="52272" spans="20:20" x14ac:dyDescent="0.2">
      <c r="T52272" s="33"/>
    </row>
    <row r="52273" spans="20:20" x14ac:dyDescent="0.2">
      <c r="T52273" s="33"/>
    </row>
    <row r="52274" spans="20:20" x14ac:dyDescent="0.2">
      <c r="T52274" s="33"/>
    </row>
    <row r="52275" spans="20:20" x14ac:dyDescent="0.2">
      <c r="T52275" s="33"/>
    </row>
    <row r="52276" spans="20:20" x14ac:dyDescent="0.2">
      <c r="T52276" s="33"/>
    </row>
    <row r="52277" spans="20:20" x14ac:dyDescent="0.2">
      <c r="T52277" s="33"/>
    </row>
    <row r="52278" spans="20:20" x14ac:dyDescent="0.2">
      <c r="T52278" s="33"/>
    </row>
    <row r="52279" spans="20:20" x14ac:dyDescent="0.2">
      <c r="T52279" s="33"/>
    </row>
    <row r="52280" spans="20:20" x14ac:dyDescent="0.2">
      <c r="T52280" s="33"/>
    </row>
    <row r="52281" spans="20:20" x14ac:dyDescent="0.2">
      <c r="T52281" s="33"/>
    </row>
    <row r="52282" spans="20:20" x14ac:dyDescent="0.2">
      <c r="T52282" s="33"/>
    </row>
    <row r="52283" spans="20:20" x14ac:dyDescent="0.2">
      <c r="T52283" s="33"/>
    </row>
    <row r="52284" spans="20:20" x14ac:dyDescent="0.2">
      <c r="T52284" s="33"/>
    </row>
    <row r="52285" spans="20:20" x14ac:dyDescent="0.2">
      <c r="T52285" s="33"/>
    </row>
    <row r="52286" spans="20:20" x14ac:dyDescent="0.2">
      <c r="T52286" s="33"/>
    </row>
    <row r="52287" spans="20:20" x14ac:dyDescent="0.2">
      <c r="T52287" s="33"/>
    </row>
    <row r="52288" spans="20:20" x14ac:dyDescent="0.2">
      <c r="T52288" s="33"/>
    </row>
    <row r="52289" spans="20:20" x14ac:dyDescent="0.2">
      <c r="T52289" s="33"/>
    </row>
    <row r="52290" spans="20:20" x14ac:dyDescent="0.2">
      <c r="T52290" s="33"/>
    </row>
    <row r="52291" spans="20:20" x14ac:dyDescent="0.2">
      <c r="T52291" s="33"/>
    </row>
    <row r="52292" spans="20:20" x14ac:dyDescent="0.2">
      <c r="T52292" s="33"/>
    </row>
    <row r="52293" spans="20:20" x14ac:dyDescent="0.2">
      <c r="T52293" s="33"/>
    </row>
    <row r="52294" spans="20:20" x14ac:dyDescent="0.2">
      <c r="T52294" s="33"/>
    </row>
    <row r="52295" spans="20:20" x14ac:dyDescent="0.2">
      <c r="T52295" s="33"/>
    </row>
    <row r="52296" spans="20:20" x14ac:dyDescent="0.2">
      <c r="T52296" s="33"/>
    </row>
    <row r="52297" spans="20:20" x14ac:dyDescent="0.2">
      <c r="T52297" s="33"/>
    </row>
    <row r="52298" spans="20:20" x14ac:dyDescent="0.2">
      <c r="T52298" s="33"/>
    </row>
    <row r="52299" spans="20:20" x14ac:dyDescent="0.2">
      <c r="T52299" s="33"/>
    </row>
    <row r="52300" spans="20:20" x14ac:dyDescent="0.2">
      <c r="T52300" s="33"/>
    </row>
    <row r="52301" spans="20:20" x14ac:dyDescent="0.2">
      <c r="T52301" s="33"/>
    </row>
    <row r="52302" spans="20:20" x14ac:dyDescent="0.2">
      <c r="T52302" s="33"/>
    </row>
    <row r="52303" spans="20:20" x14ac:dyDescent="0.2">
      <c r="T52303" s="33"/>
    </row>
    <row r="52304" spans="20:20" x14ac:dyDescent="0.2">
      <c r="T52304" s="33"/>
    </row>
    <row r="52305" spans="20:20" x14ac:dyDescent="0.2">
      <c r="T52305" s="33"/>
    </row>
    <row r="52306" spans="20:20" x14ac:dyDescent="0.2">
      <c r="T52306" s="33"/>
    </row>
    <row r="52307" spans="20:20" x14ac:dyDescent="0.2">
      <c r="T52307" s="33"/>
    </row>
    <row r="52308" spans="20:20" x14ac:dyDescent="0.2">
      <c r="T52308" s="33"/>
    </row>
    <row r="52309" spans="20:20" x14ac:dyDescent="0.2">
      <c r="T52309" s="33"/>
    </row>
    <row r="52310" spans="20:20" x14ac:dyDescent="0.2">
      <c r="T52310" s="33"/>
    </row>
    <row r="52311" spans="20:20" x14ac:dyDescent="0.2">
      <c r="T52311" s="33"/>
    </row>
    <row r="52312" spans="20:20" x14ac:dyDescent="0.2">
      <c r="T52312" s="33"/>
    </row>
    <row r="52313" spans="20:20" x14ac:dyDescent="0.2">
      <c r="T52313" s="33"/>
    </row>
    <row r="52314" spans="20:20" x14ac:dyDescent="0.2">
      <c r="T52314" s="33"/>
    </row>
    <row r="52315" spans="20:20" x14ac:dyDescent="0.2">
      <c r="T52315" s="33"/>
    </row>
    <row r="52316" spans="20:20" x14ac:dyDescent="0.2">
      <c r="T52316" s="33"/>
    </row>
    <row r="52317" spans="20:20" x14ac:dyDescent="0.2">
      <c r="T52317" s="33"/>
    </row>
    <row r="52318" spans="20:20" x14ac:dyDescent="0.2">
      <c r="T52318" s="33"/>
    </row>
    <row r="52319" spans="20:20" x14ac:dyDescent="0.2">
      <c r="T52319" s="33"/>
    </row>
    <row r="52320" spans="20:20" x14ac:dyDescent="0.2">
      <c r="T52320" s="33"/>
    </row>
    <row r="52321" spans="20:20" x14ac:dyDescent="0.2">
      <c r="T52321" s="33"/>
    </row>
    <row r="52322" spans="20:20" x14ac:dyDescent="0.2">
      <c r="T52322" s="33"/>
    </row>
    <row r="52323" spans="20:20" x14ac:dyDescent="0.2">
      <c r="T52323" s="33"/>
    </row>
    <row r="52324" spans="20:20" x14ac:dyDescent="0.2">
      <c r="T52324" s="33"/>
    </row>
    <row r="52325" spans="20:20" x14ac:dyDescent="0.2">
      <c r="T52325" s="33"/>
    </row>
    <row r="52326" spans="20:20" x14ac:dyDescent="0.2">
      <c r="T52326" s="33"/>
    </row>
    <row r="52327" spans="20:20" x14ac:dyDescent="0.2">
      <c r="T52327" s="33"/>
    </row>
    <row r="52328" spans="20:20" x14ac:dyDescent="0.2">
      <c r="T52328" s="33"/>
    </row>
    <row r="52329" spans="20:20" x14ac:dyDescent="0.2">
      <c r="T52329" s="33"/>
    </row>
    <row r="52330" spans="20:20" x14ac:dyDescent="0.2">
      <c r="T52330" s="33"/>
    </row>
    <row r="52331" spans="20:20" x14ac:dyDescent="0.2">
      <c r="T52331" s="33"/>
    </row>
    <row r="52332" spans="20:20" x14ac:dyDescent="0.2">
      <c r="T52332" s="33"/>
    </row>
    <row r="52333" spans="20:20" x14ac:dyDescent="0.2">
      <c r="T52333" s="33"/>
    </row>
    <row r="52334" spans="20:20" x14ac:dyDescent="0.2">
      <c r="T52334" s="33"/>
    </row>
    <row r="52335" spans="20:20" x14ac:dyDescent="0.2">
      <c r="T52335" s="33"/>
    </row>
    <row r="52336" spans="20:20" x14ac:dyDescent="0.2">
      <c r="T52336" s="33"/>
    </row>
    <row r="52337" spans="20:20" x14ac:dyDescent="0.2">
      <c r="T52337" s="33"/>
    </row>
    <row r="52338" spans="20:20" x14ac:dyDescent="0.2">
      <c r="T52338" s="33"/>
    </row>
    <row r="52339" spans="20:20" x14ac:dyDescent="0.2">
      <c r="T52339" s="33"/>
    </row>
    <row r="52340" spans="20:20" x14ac:dyDescent="0.2">
      <c r="T52340" s="33"/>
    </row>
    <row r="52341" spans="20:20" x14ac:dyDescent="0.2">
      <c r="T52341" s="33"/>
    </row>
    <row r="52342" spans="20:20" x14ac:dyDescent="0.2">
      <c r="T52342" s="33"/>
    </row>
    <row r="52343" spans="20:20" x14ac:dyDescent="0.2">
      <c r="T52343" s="33"/>
    </row>
    <row r="52344" spans="20:20" x14ac:dyDescent="0.2">
      <c r="T52344" s="33"/>
    </row>
    <row r="52345" spans="20:20" x14ac:dyDescent="0.2">
      <c r="T52345" s="33"/>
    </row>
    <row r="52346" spans="20:20" x14ac:dyDescent="0.2">
      <c r="T52346" s="33"/>
    </row>
    <row r="52347" spans="20:20" x14ac:dyDescent="0.2">
      <c r="T52347" s="33"/>
    </row>
    <row r="52348" spans="20:20" x14ac:dyDescent="0.2">
      <c r="T52348" s="33"/>
    </row>
    <row r="52349" spans="20:20" x14ac:dyDescent="0.2">
      <c r="T52349" s="33"/>
    </row>
    <row r="52350" spans="20:20" x14ac:dyDescent="0.2">
      <c r="T52350" s="33"/>
    </row>
    <row r="52351" spans="20:20" x14ac:dyDescent="0.2">
      <c r="T52351" s="33"/>
    </row>
    <row r="52352" spans="20:20" x14ac:dyDescent="0.2">
      <c r="T52352" s="33"/>
    </row>
    <row r="52353" spans="20:20" x14ac:dyDescent="0.2">
      <c r="T52353" s="33"/>
    </row>
    <row r="52354" spans="20:20" x14ac:dyDescent="0.2">
      <c r="T52354" s="33"/>
    </row>
    <row r="52355" spans="20:20" x14ac:dyDescent="0.2">
      <c r="T52355" s="33"/>
    </row>
    <row r="52356" spans="20:20" x14ac:dyDescent="0.2">
      <c r="T52356" s="33"/>
    </row>
    <row r="52357" spans="20:20" x14ac:dyDescent="0.2">
      <c r="T52357" s="33"/>
    </row>
    <row r="52358" spans="20:20" x14ac:dyDescent="0.2">
      <c r="T52358" s="33"/>
    </row>
    <row r="52359" spans="20:20" x14ac:dyDescent="0.2">
      <c r="T52359" s="33"/>
    </row>
    <row r="52360" spans="20:20" x14ac:dyDescent="0.2">
      <c r="T52360" s="33"/>
    </row>
    <row r="52361" spans="20:20" x14ac:dyDescent="0.2">
      <c r="T52361" s="33"/>
    </row>
    <row r="52362" spans="20:20" x14ac:dyDescent="0.2">
      <c r="T52362" s="33"/>
    </row>
    <row r="52363" spans="20:20" x14ac:dyDescent="0.2">
      <c r="T52363" s="33"/>
    </row>
    <row r="52364" spans="20:20" x14ac:dyDescent="0.2">
      <c r="T52364" s="33"/>
    </row>
    <row r="52365" spans="20:20" x14ac:dyDescent="0.2">
      <c r="T52365" s="33"/>
    </row>
    <row r="52366" spans="20:20" x14ac:dyDescent="0.2">
      <c r="T52366" s="33"/>
    </row>
    <row r="52367" spans="20:20" x14ac:dyDescent="0.2">
      <c r="T52367" s="33"/>
    </row>
    <row r="52368" spans="20:20" x14ac:dyDescent="0.2">
      <c r="T52368" s="33"/>
    </row>
    <row r="52369" spans="20:20" x14ac:dyDescent="0.2">
      <c r="T52369" s="33"/>
    </row>
    <row r="52370" spans="20:20" x14ac:dyDescent="0.2">
      <c r="T52370" s="33"/>
    </row>
    <row r="52371" spans="20:20" x14ac:dyDescent="0.2">
      <c r="T52371" s="33"/>
    </row>
    <row r="52372" spans="20:20" x14ac:dyDescent="0.2">
      <c r="T52372" s="33"/>
    </row>
    <row r="52373" spans="20:20" x14ac:dyDescent="0.2">
      <c r="T52373" s="33"/>
    </row>
    <row r="52374" spans="20:20" x14ac:dyDescent="0.2">
      <c r="T52374" s="33"/>
    </row>
    <row r="52375" spans="20:20" x14ac:dyDescent="0.2">
      <c r="T52375" s="33"/>
    </row>
    <row r="52376" spans="20:20" x14ac:dyDescent="0.2">
      <c r="T52376" s="33"/>
    </row>
    <row r="52377" spans="20:20" x14ac:dyDescent="0.2">
      <c r="T52377" s="33"/>
    </row>
    <row r="52378" spans="20:20" x14ac:dyDescent="0.2">
      <c r="T52378" s="33"/>
    </row>
    <row r="52379" spans="20:20" x14ac:dyDescent="0.2">
      <c r="T52379" s="33"/>
    </row>
    <row r="52380" spans="20:20" x14ac:dyDescent="0.2">
      <c r="T52380" s="33"/>
    </row>
    <row r="52381" spans="20:20" x14ac:dyDescent="0.2">
      <c r="T52381" s="33"/>
    </row>
    <row r="52382" spans="20:20" x14ac:dyDescent="0.2">
      <c r="T52382" s="33"/>
    </row>
    <row r="52383" spans="20:20" x14ac:dyDescent="0.2">
      <c r="T52383" s="33"/>
    </row>
    <row r="52384" spans="20:20" x14ac:dyDescent="0.2">
      <c r="T52384" s="33"/>
    </row>
    <row r="52385" spans="20:20" x14ac:dyDescent="0.2">
      <c r="T52385" s="33"/>
    </row>
    <row r="52386" spans="20:20" x14ac:dyDescent="0.2">
      <c r="T52386" s="33"/>
    </row>
    <row r="52387" spans="20:20" x14ac:dyDescent="0.2">
      <c r="T52387" s="33"/>
    </row>
    <row r="52388" spans="20:20" x14ac:dyDescent="0.2">
      <c r="T52388" s="33"/>
    </row>
    <row r="52389" spans="20:20" x14ac:dyDescent="0.2">
      <c r="T52389" s="33"/>
    </row>
    <row r="52390" spans="20:20" x14ac:dyDescent="0.2">
      <c r="T52390" s="33"/>
    </row>
    <row r="52391" spans="20:20" x14ac:dyDescent="0.2">
      <c r="T52391" s="33"/>
    </row>
    <row r="52392" spans="20:20" x14ac:dyDescent="0.2">
      <c r="T52392" s="33"/>
    </row>
    <row r="52393" spans="20:20" x14ac:dyDescent="0.2">
      <c r="T52393" s="33"/>
    </row>
    <row r="52394" spans="20:20" x14ac:dyDescent="0.2">
      <c r="T52394" s="33"/>
    </row>
    <row r="52395" spans="20:20" x14ac:dyDescent="0.2">
      <c r="T52395" s="33"/>
    </row>
    <row r="52396" spans="20:20" x14ac:dyDescent="0.2">
      <c r="T52396" s="33"/>
    </row>
    <row r="52397" spans="20:20" x14ac:dyDescent="0.2">
      <c r="T52397" s="33"/>
    </row>
    <row r="52398" spans="20:20" x14ac:dyDescent="0.2">
      <c r="T52398" s="33"/>
    </row>
    <row r="52399" spans="20:20" x14ac:dyDescent="0.2">
      <c r="T52399" s="33"/>
    </row>
    <row r="52400" spans="20:20" x14ac:dyDescent="0.2">
      <c r="T52400" s="33"/>
    </row>
    <row r="52401" spans="20:20" x14ac:dyDescent="0.2">
      <c r="T52401" s="33"/>
    </row>
    <row r="52402" spans="20:20" x14ac:dyDescent="0.2">
      <c r="T52402" s="33"/>
    </row>
    <row r="52403" spans="20:20" x14ac:dyDescent="0.2">
      <c r="T52403" s="33"/>
    </row>
    <row r="52404" spans="20:20" x14ac:dyDescent="0.2">
      <c r="T52404" s="33"/>
    </row>
    <row r="52405" spans="20:20" x14ac:dyDescent="0.2">
      <c r="T52405" s="33"/>
    </row>
    <row r="52406" spans="20:20" x14ac:dyDescent="0.2">
      <c r="T52406" s="33"/>
    </row>
    <row r="52407" spans="20:20" x14ac:dyDescent="0.2">
      <c r="T52407" s="33"/>
    </row>
    <row r="52408" spans="20:20" x14ac:dyDescent="0.2">
      <c r="T52408" s="33"/>
    </row>
    <row r="52409" spans="20:20" x14ac:dyDescent="0.2">
      <c r="T52409" s="33"/>
    </row>
    <row r="52410" spans="20:20" x14ac:dyDescent="0.2">
      <c r="T52410" s="33"/>
    </row>
    <row r="52411" spans="20:20" x14ac:dyDescent="0.2">
      <c r="T52411" s="33"/>
    </row>
    <row r="52412" spans="20:20" x14ac:dyDescent="0.2">
      <c r="T52412" s="33"/>
    </row>
    <row r="52413" spans="20:20" x14ac:dyDescent="0.2">
      <c r="T52413" s="33"/>
    </row>
    <row r="52414" spans="20:20" x14ac:dyDescent="0.2">
      <c r="T52414" s="33"/>
    </row>
    <row r="52415" spans="20:20" x14ac:dyDescent="0.2">
      <c r="T52415" s="33"/>
    </row>
    <row r="52416" spans="20:20" x14ac:dyDescent="0.2">
      <c r="T52416" s="33"/>
    </row>
    <row r="52417" spans="20:20" x14ac:dyDescent="0.2">
      <c r="T52417" s="33"/>
    </row>
    <row r="52418" spans="20:20" x14ac:dyDescent="0.2">
      <c r="T52418" s="33"/>
    </row>
    <row r="52419" spans="20:20" x14ac:dyDescent="0.2">
      <c r="T52419" s="33"/>
    </row>
    <row r="52420" spans="20:20" x14ac:dyDescent="0.2">
      <c r="T52420" s="33"/>
    </row>
    <row r="52421" spans="20:20" x14ac:dyDescent="0.2">
      <c r="T52421" s="33"/>
    </row>
    <row r="52422" spans="20:20" x14ac:dyDescent="0.2">
      <c r="T52422" s="33"/>
    </row>
    <row r="52423" spans="20:20" x14ac:dyDescent="0.2">
      <c r="T52423" s="33"/>
    </row>
    <row r="52424" spans="20:20" x14ac:dyDescent="0.2">
      <c r="T52424" s="33"/>
    </row>
    <row r="52425" spans="20:20" x14ac:dyDescent="0.2">
      <c r="T52425" s="33"/>
    </row>
    <row r="52426" spans="20:20" x14ac:dyDescent="0.2">
      <c r="T52426" s="33"/>
    </row>
    <row r="52427" spans="20:20" x14ac:dyDescent="0.2">
      <c r="T52427" s="33"/>
    </row>
    <row r="52428" spans="20:20" x14ac:dyDescent="0.2">
      <c r="T52428" s="33"/>
    </row>
    <row r="52429" spans="20:20" x14ac:dyDescent="0.2">
      <c r="T52429" s="33"/>
    </row>
    <row r="52430" spans="20:20" x14ac:dyDescent="0.2">
      <c r="T52430" s="33"/>
    </row>
    <row r="52431" spans="20:20" x14ac:dyDescent="0.2">
      <c r="T52431" s="33"/>
    </row>
    <row r="52432" spans="20:20" x14ac:dyDescent="0.2">
      <c r="T52432" s="33"/>
    </row>
    <row r="52433" spans="20:20" x14ac:dyDescent="0.2">
      <c r="T52433" s="33"/>
    </row>
    <row r="52434" spans="20:20" x14ac:dyDescent="0.2">
      <c r="T52434" s="33"/>
    </row>
    <row r="52435" spans="20:20" x14ac:dyDescent="0.2">
      <c r="T52435" s="33"/>
    </row>
    <row r="52436" spans="20:20" x14ac:dyDescent="0.2">
      <c r="T52436" s="33"/>
    </row>
    <row r="52437" spans="20:20" x14ac:dyDescent="0.2">
      <c r="T52437" s="33"/>
    </row>
    <row r="52438" spans="20:20" x14ac:dyDescent="0.2">
      <c r="T52438" s="33"/>
    </row>
    <row r="52439" spans="20:20" x14ac:dyDescent="0.2">
      <c r="T52439" s="33"/>
    </row>
    <row r="52440" spans="20:20" x14ac:dyDescent="0.2">
      <c r="T52440" s="33"/>
    </row>
    <row r="52441" spans="20:20" x14ac:dyDescent="0.2">
      <c r="T52441" s="33"/>
    </row>
    <row r="52442" spans="20:20" x14ac:dyDescent="0.2">
      <c r="T52442" s="33"/>
    </row>
    <row r="52443" spans="20:20" x14ac:dyDescent="0.2">
      <c r="T52443" s="33"/>
    </row>
    <row r="52444" spans="20:20" x14ac:dyDescent="0.2">
      <c r="T52444" s="33"/>
    </row>
    <row r="52445" spans="20:20" x14ac:dyDescent="0.2">
      <c r="T52445" s="33"/>
    </row>
    <row r="52446" spans="20:20" x14ac:dyDescent="0.2">
      <c r="T52446" s="33"/>
    </row>
    <row r="52447" spans="20:20" x14ac:dyDescent="0.2">
      <c r="T52447" s="33"/>
    </row>
    <row r="52448" spans="20:20" x14ac:dyDescent="0.2">
      <c r="T52448" s="33"/>
    </row>
    <row r="52449" spans="20:20" x14ac:dyDescent="0.2">
      <c r="T52449" s="33"/>
    </row>
    <row r="52450" spans="20:20" x14ac:dyDescent="0.2">
      <c r="T52450" s="33"/>
    </row>
    <row r="52451" spans="20:20" x14ac:dyDescent="0.2">
      <c r="T52451" s="33"/>
    </row>
    <row r="52452" spans="20:20" x14ac:dyDescent="0.2">
      <c r="T52452" s="33"/>
    </row>
    <row r="52453" spans="20:20" x14ac:dyDescent="0.2">
      <c r="T52453" s="33"/>
    </row>
    <row r="52454" spans="20:20" x14ac:dyDescent="0.2">
      <c r="T52454" s="33"/>
    </row>
    <row r="52455" spans="20:20" x14ac:dyDescent="0.2">
      <c r="T52455" s="33"/>
    </row>
    <row r="52456" spans="20:20" x14ac:dyDescent="0.2">
      <c r="T52456" s="33"/>
    </row>
    <row r="52457" spans="20:20" x14ac:dyDescent="0.2">
      <c r="T52457" s="33"/>
    </row>
    <row r="52458" spans="20:20" x14ac:dyDescent="0.2">
      <c r="T52458" s="33"/>
    </row>
    <row r="52459" spans="20:20" x14ac:dyDescent="0.2">
      <c r="T52459" s="33"/>
    </row>
    <row r="52460" spans="20:20" x14ac:dyDescent="0.2">
      <c r="T52460" s="33"/>
    </row>
    <row r="52461" spans="20:20" x14ac:dyDescent="0.2">
      <c r="T52461" s="33"/>
    </row>
    <row r="52462" spans="20:20" x14ac:dyDescent="0.2">
      <c r="T52462" s="33"/>
    </row>
    <row r="52463" spans="20:20" x14ac:dyDescent="0.2">
      <c r="T52463" s="33"/>
    </row>
    <row r="52464" spans="20:20" x14ac:dyDescent="0.2">
      <c r="T52464" s="33"/>
    </row>
    <row r="52465" spans="20:20" x14ac:dyDescent="0.2">
      <c r="T52465" s="33"/>
    </row>
    <row r="52466" spans="20:20" x14ac:dyDescent="0.2">
      <c r="T52466" s="33"/>
    </row>
    <row r="52467" spans="20:20" x14ac:dyDescent="0.2">
      <c r="T52467" s="33"/>
    </row>
    <row r="52468" spans="20:20" x14ac:dyDescent="0.2">
      <c r="T52468" s="33"/>
    </row>
    <row r="52469" spans="20:20" x14ac:dyDescent="0.2">
      <c r="T52469" s="33"/>
    </row>
    <row r="52470" spans="20:20" x14ac:dyDescent="0.2">
      <c r="T52470" s="33"/>
    </row>
    <row r="52471" spans="20:20" x14ac:dyDescent="0.2">
      <c r="T52471" s="33"/>
    </row>
    <row r="52472" spans="20:20" x14ac:dyDescent="0.2">
      <c r="T52472" s="33"/>
    </row>
    <row r="52473" spans="20:20" x14ac:dyDescent="0.2">
      <c r="T52473" s="33"/>
    </row>
    <row r="52474" spans="20:20" x14ac:dyDescent="0.2">
      <c r="T52474" s="33"/>
    </row>
    <row r="52475" spans="20:20" x14ac:dyDescent="0.2">
      <c r="T52475" s="33"/>
    </row>
    <row r="52476" spans="20:20" x14ac:dyDescent="0.2">
      <c r="T52476" s="33"/>
    </row>
    <row r="52477" spans="20:20" x14ac:dyDescent="0.2">
      <c r="T52477" s="33"/>
    </row>
    <row r="52478" spans="20:20" x14ac:dyDescent="0.2">
      <c r="T52478" s="33"/>
    </row>
    <row r="52479" spans="20:20" x14ac:dyDescent="0.2">
      <c r="T52479" s="33"/>
    </row>
    <row r="52480" spans="20:20" x14ac:dyDescent="0.2">
      <c r="T52480" s="33"/>
    </row>
    <row r="52481" spans="20:20" x14ac:dyDescent="0.2">
      <c r="T52481" s="33"/>
    </row>
    <row r="52482" spans="20:20" x14ac:dyDescent="0.2">
      <c r="T52482" s="33"/>
    </row>
    <row r="52483" spans="20:20" x14ac:dyDescent="0.2">
      <c r="T52483" s="33"/>
    </row>
    <row r="52484" spans="20:20" x14ac:dyDescent="0.2">
      <c r="T52484" s="33"/>
    </row>
    <row r="52485" spans="20:20" x14ac:dyDescent="0.2">
      <c r="T52485" s="33"/>
    </row>
    <row r="52486" spans="20:20" x14ac:dyDescent="0.2">
      <c r="T52486" s="33"/>
    </row>
    <row r="52487" spans="20:20" x14ac:dyDescent="0.2">
      <c r="T52487" s="33"/>
    </row>
    <row r="52488" spans="20:20" x14ac:dyDescent="0.2">
      <c r="T52488" s="33"/>
    </row>
    <row r="52489" spans="20:20" x14ac:dyDescent="0.2">
      <c r="T52489" s="33"/>
    </row>
    <row r="52490" spans="20:20" x14ac:dyDescent="0.2">
      <c r="T52490" s="33"/>
    </row>
    <row r="52491" spans="20:20" x14ac:dyDescent="0.2">
      <c r="T52491" s="33"/>
    </row>
    <row r="52492" spans="20:20" x14ac:dyDescent="0.2">
      <c r="T52492" s="33"/>
    </row>
    <row r="52493" spans="20:20" x14ac:dyDescent="0.2">
      <c r="T52493" s="33"/>
    </row>
    <row r="52494" spans="20:20" x14ac:dyDescent="0.2">
      <c r="T52494" s="33"/>
    </row>
    <row r="52495" spans="20:20" x14ac:dyDescent="0.2">
      <c r="T52495" s="33"/>
    </row>
    <row r="52496" spans="20:20" x14ac:dyDescent="0.2">
      <c r="T52496" s="33"/>
    </row>
    <row r="52497" spans="20:20" x14ac:dyDescent="0.2">
      <c r="T52497" s="33"/>
    </row>
    <row r="52498" spans="20:20" x14ac:dyDescent="0.2">
      <c r="T52498" s="33"/>
    </row>
    <row r="52499" spans="20:20" x14ac:dyDescent="0.2">
      <c r="T52499" s="33"/>
    </row>
    <row r="52500" spans="20:20" x14ac:dyDescent="0.2">
      <c r="T52500" s="33"/>
    </row>
    <row r="52501" spans="20:20" x14ac:dyDescent="0.2">
      <c r="T52501" s="33"/>
    </row>
    <row r="52502" spans="20:20" x14ac:dyDescent="0.2">
      <c r="T52502" s="33"/>
    </row>
    <row r="52503" spans="20:20" x14ac:dyDescent="0.2">
      <c r="T52503" s="33"/>
    </row>
    <row r="52504" spans="20:20" x14ac:dyDescent="0.2">
      <c r="T52504" s="33"/>
    </row>
    <row r="52505" spans="20:20" x14ac:dyDescent="0.2">
      <c r="T52505" s="33"/>
    </row>
    <row r="52506" spans="20:20" x14ac:dyDescent="0.2">
      <c r="T52506" s="33"/>
    </row>
    <row r="52507" spans="20:20" x14ac:dyDescent="0.2">
      <c r="T52507" s="33"/>
    </row>
    <row r="52508" spans="20:20" x14ac:dyDescent="0.2">
      <c r="T52508" s="33"/>
    </row>
    <row r="52509" spans="20:20" x14ac:dyDescent="0.2">
      <c r="T52509" s="33"/>
    </row>
    <row r="52510" spans="20:20" x14ac:dyDescent="0.2">
      <c r="T52510" s="33"/>
    </row>
    <row r="52511" spans="20:20" x14ac:dyDescent="0.2">
      <c r="T52511" s="33"/>
    </row>
    <row r="52512" spans="20:20" x14ac:dyDescent="0.2">
      <c r="T52512" s="33"/>
    </row>
    <row r="52513" spans="20:20" x14ac:dyDescent="0.2">
      <c r="T52513" s="33"/>
    </row>
    <row r="52514" spans="20:20" x14ac:dyDescent="0.2">
      <c r="T52514" s="33"/>
    </row>
    <row r="52515" spans="20:20" x14ac:dyDescent="0.2">
      <c r="T52515" s="33"/>
    </row>
    <row r="52516" spans="20:20" x14ac:dyDescent="0.2">
      <c r="T52516" s="33"/>
    </row>
    <row r="52517" spans="20:20" x14ac:dyDescent="0.2">
      <c r="T52517" s="33"/>
    </row>
    <row r="52518" spans="20:20" x14ac:dyDescent="0.2">
      <c r="T52518" s="33"/>
    </row>
    <row r="52519" spans="20:20" x14ac:dyDescent="0.2">
      <c r="T52519" s="33"/>
    </row>
    <row r="52520" spans="20:20" x14ac:dyDescent="0.2">
      <c r="T52520" s="33"/>
    </row>
    <row r="52521" spans="20:20" x14ac:dyDescent="0.2">
      <c r="T52521" s="33"/>
    </row>
    <row r="52522" spans="20:20" x14ac:dyDescent="0.2">
      <c r="T52522" s="33"/>
    </row>
    <row r="52523" spans="20:20" x14ac:dyDescent="0.2">
      <c r="T52523" s="33"/>
    </row>
    <row r="52524" spans="20:20" x14ac:dyDescent="0.2">
      <c r="T52524" s="33"/>
    </row>
    <row r="52525" spans="20:20" x14ac:dyDescent="0.2">
      <c r="T52525" s="33"/>
    </row>
    <row r="52526" spans="20:20" x14ac:dyDescent="0.2">
      <c r="T52526" s="33"/>
    </row>
    <row r="52527" spans="20:20" x14ac:dyDescent="0.2">
      <c r="T52527" s="33"/>
    </row>
    <row r="52528" spans="20:20" x14ac:dyDescent="0.2">
      <c r="T52528" s="33"/>
    </row>
    <row r="52529" spans="20:20" x14ac:dyDescent="0.2">
      <c r="T52529" s="33"/>
    </row>
    <row r="52530" spans="20:20" x14ac:dyDescent="0.2">
      <c r="T52530" s="33"/>
    </row>
    <row r="52531" spans="20:20" x14ac:dyDescent="0.2">
      <c r="T52531" s="33"/>
    </row>
    <row r="52532" spans="20:20" x14ac:dyDescent="0.2">
      <c r="T52532" s="33"/>
    </row>
    <row r="52533" spans="20:20" x14ac:dyDescent="0.2">
      <c r="T52533" s="33"/>
    </row>
    <row r="52534" spans="20:20" x14ac:dyDescent="0.2">
      <c r="T52534" s="33"/>
    </row>
    <row r="52535" spans="20:20" x14ac:dyDescent="0.2">
      <c r="T52535" s="33"/>
    </row>
    <row r="52536" spans="20:20" x14ac:dyDescent="0.2">
      <c r="T52536" s="33"/>
    </row>
    <row r="52537" spans="20:20" x14ac:dyDescent="0.2">
      <c r="T52537" s="33"/>
    </row>
    <row r="52538" spans="20:20" x14ac:dyDescent="0.2">
      <c r="T52538" s="33"/>
    </row>
    <row r="52539" spans="20:20" x14ac:dyDescent="0.2">
      <c r="T52539" s="33"/>
    </row>
    <row r="52540" spans="20:20" x14ac:dyDescent="0.2">
      <c r="T52540" s="33"/>
    </row>
    <row r="52541" spans="20:20" x14ac:dyDescent="0.2">
      <c r="T52541" s="33"/>
    </row>
    <row r="52542" spans="20:20" x14ac:dyDescent="0.2">
      <c r="T52542" s="33"/>
    </row>
    <row r="52543" spans="20:20" x14ac:dyDescent="0.2">
      <c r="T52543" s="33"/>
    </row>
    <row r="52544" spans="20:20" x14ac:dyDescent="0.2">
      <c r="T52544" s="33"/>
    </row>
    <row r="52545" spans="20:20" x14ac:dyDescent="0.2">
      <c r="T52545" s="33"/>
    </row>
    <row r="52546" spans="20:20" x14ac:dyDescent="0.2">
      <c r="T52546" s="33"/>
    </row>
    <row r="52547" spans="20:20" x14ac:dyDescent="0.2">
      <c r="T52547" s="33"/>
    </row>
    <row r="52548" spans="20:20" x14ac:dyDescent="0.2">
      <c r="T52548" s="33"/>
    </row>
    <row r="52549" spans="20:20" x14ac:dyDescent="0.2">
      <c r="T52549" s="33"/>
    </row>
    <row r="52550" spans="20:20" x14ac:dyDescent="0.2">
      <c r="T52550" s="33"/>
    </row>
    <row r="52551" spans="20:20" x14ac:dyDescent="0.2">
      <c r="T52551" s="33"/>
    </row>
    <row r="52552" spans="20:20" x14ac:dyDescent="0.2">
      <c r="T52552" s="33"/>
    </row>
    <row r="52553" spans="20:20" x14ac:dyDescent="0.2">
      <c r="T52553" s="33"/>
    </row>
    <row r="52554" spans="20:20" x14ac:dyDescent="0.2">
      <c r="T52554" s="33"/>
    </row>
    <row r="52555" spans="20:20" x14ac:dyDescent="0.2">
      <c r="T52555" s="33"/>
    </row>
    <row r="52556" spans="20:20" x14ac:dyDescent="0.2">
      <c r="T52556" s="33"/>
    </row>
    <row r="52557" spans="20:20" x14ac:dyDescent="0.2">
      <c r="T52557" s="33"/>
    </row>
    <row r="52558" spans="20:20" x14ac:dyDescent="0.2">
      <c r="T52558" s="33"/>
    </row>
    <row r="52559" spans="20:20" x14ac:dyDescent="0.2">
      <c r="T52559" s="33"/>
    </row>
    <row r="52560" spans="20:20" x14ac:dyDescent="0.2">
      <c r="T52560" s="33"/>
    </row>
    <row r="52561" spans="20:20" x14ac:dyDescent="0.2">
      <c r="T52561" s="33"/>
    </row>
    <row r="52562" spans="20:20" x14ac:dyDescent="0.2">
      <c r="T52562" s="33"/>
    </row>
    <row r="52563" spans="20:20" x14ac:dyDescent="0.2">
      <c r="T52563" s="33"/>
    </row>
    <row r="52564" spans="20:20" x14ac:dyDescent="0.2">
      <c r="T52564" s="33"/>
    </row>
    <row r="52565" spans="20:20" x14ac:dyDescent="0.2">
      <c r="T52565" s="33"/>
    </row>
    <row r="52566" spans="20:20" x14ac:dyDescent="0.2">
      <c r="T52566" s="33"/>
    </row>
    <row r="52567" spans="20:20" x14ac:dyDescent="0.2">
      <c r="T52567" s="33"/>
    </row>
    <row r="52568" spans="20:20" x14ac:dyDescent="0.2">
      <c r="T52568" s="33"/>
    </row>
    <row r="52569" spans="20:20" x14ac:dyDescent="0.2">
      <c r="T52569" s="33"/>
    </row>
    <row r="52570" spans="20:20" x14ac:dyDescent="0.2">
      <c r="T52570" s="33"/>
    </row>
    <row r="52571" spans="20:20" x14ac:dyDescent="0.2">
      <c r="T52571" s="33"/>
    </row>
    <row r="52572" spans="20:20" x14ac:dyDescent="0.2">
      <c r="T52572" s="33"/>
    </row>
    <row r="52573" spans="20:20" x14ac:dyDescent="0.2">
      <c r="T52573" s="33"/>
    </row>
    <row r="52574" spans="20:20" x14ac:dyDescent="0.2">
      <c r="T52574" s="33"/>
    </row>
    <row r="52575" spans="20:20" x14ac:dyDescent="0.2">
      <c r="T52575" s="33"/>
    </row>
    <row r="52576" spans="20:20" x14ac:dyDescent="0.2">
      <c r="T52576" s="33"/>
    </row>
    <row r="52577" spans="20:20" x14ac:dyDescent="0.2">
      <c r="T52577" s="33"/>
    </row>
    <row r="52578" spans="20:20" x14ac:dyDescent="0.2">
      <c r="T52578" s="33"/>
    </row>
    <row r="52579" spans="20:20" x14ac:dyDescent="0.2">
      <c r="T52579" s="33"/>
    </row>
    <row r="52580" spans="20:20" x14ac:dyDescent="0.2">
      <c r="T52580" s="33"/>
    </row>
    <row r="52581" spans="20:20" x14ac:dyDescent="0.2">
      <c r="T52581" s="33"/>
    </row>
    <row r="52582" spans="20:20" x14ac:dyDescent="0.2">
      <c r="T52582" s="33"/>
    </row>
    <row r="52583" spans="20:20" x14ac:dyDescent="0.2">
      <c r="T52583" s="33"/>
    </row>
    <row r="52584" spans="20:20" x14ac:dyDescent="0.2">
      <c r="T52584" s="33"/>
    </row>
    <row r="52585" spans="20:20" x14ac:dyDescent="0.2">
      <c r="T52585" s="33"/>
    </row>
    <row r="52586" spans="20:20" x14ac:dyDescent="0.2">
      <c r="T52586" s="33"/>
    </row>
    <row r="52587" spans="20:20" x14ac:dyDescent="0.2">
      <c r="T52587" s="33"/>
    </row>
    <row r="52588" spans="20:20" x14ac:dyDescent="0.2">
      <c r="T52588" s="33"/>
    </row>
    <row r="52589" spans="20:20" x14ac:dyDescent="0.2">
      <c r="T52589" s="33"/>
    </row>
    <row r="52590" spans="20:20" x14ac:dyDescent="0.2">
      <c r="T52590" s="33"/>
    </row>
    <row r="52591" spans="20:20" x14ac:dyDescent="0.2">
      <c r="T52591" s="33"/>
    </row>
    <row r="52592" spans="20:20" x14ac:dyDescent="0.2">
      <c r="T52592" s="33"/>
    </row>
    <row r="52593" spans="20:20" x14ac:dyDescent="0.2">
      <c r="T52593" s="33"/>
    </row>
    <row r="52594" spans="20:20" x14ac:dyDescent="0.2">
      <c r="T52594" s="33"/>
    </row>
    <row r="52595" spans="20:20" x14ac:dyDescent="0.2">
      <c r="T52595" s="33"/>
    </row>
    <row r="52596" spans="20:20" x14ac:dyDescent="0.2">
      <c r="T52596" s="33"/>
    </row>
    <row r="52597" spans="20:20" x14ac:dyDescent="0.2">
      <c r="T52597" s="33"/>
    </row>
    <row r="52598" spans="20:20" x14ac:dyDescent="0.2">
      <c r="T52598" s="33"/>
    </row>
    <row r="52599" spans="20:20" x14ac:dyDescent="0.2">
      <c r="T52599" s="33"/>
    </row>
    <row r="52600" spans="20:20" x14ac:dyDescent="0.2">
      <c r="T52600" s="33"/>
    </row>
    <row r="52601" spans="20:20" x14ac:dyDescent="0.2">
      <c r="T52601" s="33"/>
    </row>
    <row r="52602" spans="20:20" x14ac:dyDescent="0.2">
      <c r="T52602" s="33"/>
    </row>
    <row r="52603" spans="20:20" x14ac:dyDescent="0.2">
      <c r="T52603" s="33"/>
    </row>
    <row r="52604" spans="20:20" x14ac:dyDescent="0.2">
      <c r="T52604" s="33"/>
    </row>
    <row r="52605" spans="20:20" x14ac:dyDescent="0.2">
      <c r="T52605" s="33"/>
    </row>
    <row r="52606" spans="20:20" x14ac:dyDescent="0.2">
      <c r="T52606" s="33"/>
    </row>
    <row r="52607" spans="20:20" x14ac:dyDescent="0.2">
      <c r="T52607" s="33"/>
    </row>
    <row r="52608" spans="20:20" x14ac:dyDescent="0.2">
      <c r="T52608" s="33"/>
    </row>
    <row r="52609" spans="20:20" x14ac:dyDescent="0.2">
      <c r="T52609" s="33"/>
    </row>
    <row r="52610" spans="20:20" x14ac:dyDescent="0.2">
      <c r="T52610" s="33"/>
    </row>
    <row r="52611" spans="20:20" x14ac:dyDescent="0.2">
      <c r="T52611" s="33"/>
    </row>
    <row r="52612" spans="20:20" x14ac:dyDescent="0.2">
      <c r="T52612" s="33"/>
    </row>
    <row r="52613" spans="20:20" x14ac:dyDescent="0.2">
      <c r="T52613" s="33"/>
    </row>
    <row r="52614" spans="20:20" x14ac:dyDescent="0.2">
      <c r="T52614" s="33"/>
    </row>
    <row r="52615" spans="20:20" x14ac:dyDescent="0.2">
      <c r="T52615" s="33"/>
    </row>
    <row r="52616" spans="20:20" x14ac:dyDescent="0.2">
      <c r="T52616" s="33"/>
    </row>
    <row r="52617" spans="20:20" x14ac:dyDescent="0.2">
      <c r="T52617" s="33"/>
    </row>
  </sheetData>
  <mergeCells count="5">
    <mergeCell ref="K2:N2"/>
    <mergeCell ref="A1:E1"/>
    <mergeCell ref="F1:N1"/>
    <mergeCell ref="B2:E2"/>
    <mergeCell ref="G2:J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00"/>
  <sheetViews>
    <sheetView topLeftCell="C1" workbookViewId="0">
      <selection activeCell="O14" sqref="O14"/>
    </sheetView>
  </sheetViews>
  <sheetFormatPr baseColWidth="10" defaultRowHeight="15" x14ac:dyDescent="0.2"/>
  <cols>
    <col min="1" max="1" width="21.5" bestFit="1" customWidth="1"/>
    <col min="2" max="2" width="21" bestFit="1" customWidth="1"/>
    <col min="3" max="3" width="21.5" style="7" bestFit="1" customWidth="1"/>
    <col min="4" max="4" width="16.1640625" bestFit="1" customWidth="1"/>
    <col min="5" max="5" width="14.5" bestFit="1" customWidth="1"/>
    <col min="6" max="6" width="16.1640625" style="7" bestFit="1" customWidth="1"/>
    <col min="7" max="7" width="21.5" customWidth="1"/>
    <col min="8" max="8" width="21" customWidth="1"/>
    <col min="9" max="9" width="21.5" style="7" customWidth="1"/>
    <col min="10" max="10" width="12" bestFit="1" customWidth="1"/>
    <col min="11" max="11" width="12.1640625" bestFit="1" customWidth="1"/>
    <col min="12" max="12" width="10.33203125" bestFit="1" customWidth="1"/>
    <col min="13" max="13" width="23.83203125" bestFit="1" customWidth="1"/>
    <col min="14" max="14" width="20.83203125" style="7" bestFit="1" customWidth="1"/>
    <col min="15" max="15" width="11.33203125" bestFit="1" customWidth="1"/>
    <col min="16" max="17" width="11.5" bestFit="1" customWidth="1"/>
    <col min="18" max="18" width="11.83203125" bestFit="1" customWidth="1"/>
  </cols>
  <sheetData>
    <row r="1" spans="1:18" s="4" customFormat="1" ht="20" customHeight="1" x14ac:dyDescent="0.2">
      <c r="C1" s="8"/>
      <c r="F1" s="8"/>
      <c r="I1" s="8"/>
      <c r="N1" s="8"/>
    </row>
    <row r="2" spans="1:18" s="15" customFormat="1" ht="65" customHeight="1" x14ac:dyDescent="0.2">
      <c r="A2" s="1" t="s">
        <v>38</v>
      </c>
      <c r="B2" s="1" t="s">
        <v>39</v>
      </c>
      <c r="C2" s="6" t="s">
        <v>40</v>
      </c>
      <c r="D2" s="1" t="s">
        <v>41</v>
      </c>
      <c r="E2" s="1" t="s">
        <v>42</v>
      </c>
      <c r="F2" s="6" t="s">
        <v>43</v>
      </c>
      <c r="G2" s="1" t="s">
        <v>29</v>
      </c>
      <c r="H2" s="1" t="s">
        <v>30</v>
      </c>
      <c r="I2" s="6" t="s">
        <v>31</v>
      </c>
      <c r="J2" s="1" t="s">
        <v>12</v>
      </c>
      <c r="K2" s="1" t="s">
        <v>11</v>
      </c>
      <c r="L2" s="1" t="s">
        <v>13</v>
      </c>
      <c r="M2" s="1" t="s">
        <v>14</v>
      </c>
      <c r="N2" s="6" t="s">
        <v>15</v>
      </c>
      <c r="O2" s="1" t="s">
        <v>18</v>
      </c>
      <c r="P2" s="1" t="s">
        <v>19</v>
      </c>
      <c r="Q2" s="1" t="s">
        <v>16</v>
      </c>
      <c r="R2" s="1" t="s">
        <v>17</v>
      </c>
    </row>
    <row r="3" spans="1:18" s="9" customFormat="1" ht="20" customHeight="1" x14ac:dyDescent="0.2">
      <c r="A3" s="9" t="s">
        <v>37</v>
      </c>
      <c r="B3" s="9" t="s">
        <v>37</v>
      </c>
      <c r="C3" s="10" t="s">
        <v>37</v>
      </c>
      <c r="F3" s="10"/>
      <c r="G3" s="11" t="s">
        <v>32</v>
      </c>
      <c r="H3" s="11" t="s">
        <v>33</v>
      </c>
      <c r="I3" s="12" t="s">
        <v>34</v>
      </c>
      <c r="J3" s="9" t="s">
        <v>20</v>
      </c>
      <c r="K3" s="9" t="s">
        <v>21</v>
      </c>
      <c r="L3" s="9" t="s">
        <v>22</v>
      </c>
      <c r="M3" s="9" t="s">
        <v>23</v>
      </c>
      <c r="N3" s="10" t="s">
        <v>24</v>
      </c>
      <c r="O3" s="9" t="s">
        <v>25</v>
      </c>
      <c r="P3" s="9" t="s">
        <v>26</v>
      </c>
      <c r="Q3" s="9" t="s">
        <v>27</v>
      </c>
      <c r="R3" s="9" t="s">
        <v>28</v>
      </c>
    </row>
    <row r="4" spans="1:18" s="13" customFormat="1" ht="20" customHeight="1" thickBot="1" x14ac:dyDescent="0.25">
      <c r="A4" s="21" t="s">
        <v>46</v>
      </c>
      <c r="B4" s="21" t="s">
        <v>46</v>
      </c>
      <c r="C4" s="21" t="s">
        <v>46</v>
      </c>
      <c r="D4" s="13" t="s">
        <v>44</v>
      </c>
      <c r="E4" s="13" t="s">
        <v>44</v>
      </c>
      <c r="F4" s="14" t="s">
        <v>44</v>
      </c>
      <c r="G4" s="13" t="s">
        <v>35</v>
      </c>
      <c r="H4" s="13" t="s">
        <v>35</v>
      </c>
      <c r="I4" s="14" t="s">
        <v>35</v>
      </c>
      <c r="J4" s="13" t="s">
        <v>36</v>
      </c>
      <c r="K4" s="13" t="s">
        <v>36</v>
      </c>
      <c r="L4" s="13" t="s">
        <v>36</v>
      </c>
      <c r="M4" s="13" t="s">
        <v>1</v>
      </c>
      <c r="N4" s="14" t="s">
        <v>1</v>
      </c>
      <c r="O4" s="13" t="s">
        <v>36</v>
      </c>
      <c r="P4" s="13" t="s">
        <v>36</v>
      </c>
      <c r="Q4" s="13" t="s">
        <v>36</v>
      </c>
      <c r="R4" s="13" t="s">
        <v>36</v>
      </c>
    </row>
    <row r="5" spans="1:18" x14ac:dyDescent="0.2">
      <c r="A5">
        <v>0</v>
      </c>
      <c r="B5">
        <v>0</v>
      </c>
      <c r="C5" s="7">
        <v>0</v>
      </c>
      <c r="D5">
        <v>0</v>
      </c>
      <c r="E5">
        <v>0</v>
      </c>
      <c r="F5" s="7">
        <v>0</v>
      </c>
      <c r="G5">
        <v>181.43792100000073</v>
      </c>
      <c r="H5">
        <v>169.89755899999994</v>
      </c>
      <c r="I5" s="7">
        <v>185.7026115000005</v>
      </c>
      <c r="J5">
        <v>11.771799499485455</v>
      </c>
      <c r="K5">
        <v>11.023053995421343</v>
      </c>
      <c r="L5">
        <v>-0.74874550406411267</v>
      </c>
      <c r="M5">
        <v>2047.0099136552581</v>
      </c>
      <c r="N5" s="7">
        <v>47.00991365525806</v>
      </c>
      <c r="O5">
        <v>0.27669563901891064</v>
      </c>
      <c r="P5">
        <v>0.25314621736085779</v>
      </c>
      <c r="Q5">
        <v>-1.0254411430830233</v>
      </c>
      <c r="R5">
        <v>-1.0018917214249705</v>
      </c>
    </row>
    <row r="6" spans="1:18" x14ac:dyDescent="0.2">
      <c r="A6">
        <v>0</v>
      </c>
      <c r="B6">
        <v>0</v>
      </c>
      <c r="C6" s="7">
        <v>0</v>
      </c>
      <c r="D6">
        <v>0</v>
      </c>
      <c r="E6">
        <v>0</v>
      </c>
      <c r="F6" s="7">
        <v>0</v>
      </c>
    </row>
    <row r="7" spans="1:18" x14ac:dyDescent="0.2">
      <c r="A7">
        <v>0</v>
      </c>
      <c r="B7">
        <v>0</v>
      </c>
      <c r="C7" s="7">
        <v>0</v>
      </c>
      <c r="D7">
        <v>0</v>
      </c>
      <c r="E7">
        <v>0</v>
      </c>
      <c r="F7" s="7">
        <v>0</v>
      </c>
    </row>
    <row r="8" spans="1:18" x14ac:dyDescent="0.2">
      <c r="A8">
        <v>0</v>
      </c>
      <c r="B8">
        <v>0</v>
      </c>
      <c r="C8" s="7">
        <v>0</v>
      </c>
      <c r="D8">
        <v>0</v>
      </c>
      <c r="E8">
        <v>0</v>
      </c>
      <c r="F8" s="7">
        <v>0</v>
      </c>
    </row>
    <row r="9" spans="1:18" x14ac:dyDescent="0.2">
      <c r="A9">
        <v>0</v>
      </c>
      <c r="B9">
        <v>0</v>
      </c>
      <c r="C9" s="7">
        <v>0</v>
      </c>
      <c r="D9">
        <v>0</v>
      </c>
      <c r="E9">
        <v>0</v>
      </c>
      <c r="F9" s="7">
        <v>0</v>
      </c>
    </row>
    <row r="10" spans="1:18" x14ac:dyDescent="0.2">
      <c r="A10">
        <v>0</v>
      </c>
      <c r="B10">
        <v>0</v>
      </c>
      <c r="C10" s="7">
        <v>0</v>
      </c>
      <c r="D10">
        <v>0</v>
      </c>
      <c r="E10">
        <v>0</v>
      </c>
      <c r="F10" s="7">
        <v>0</v>
      </c>
    </row>
    <row r="11" spans="1:18" x14ac:dyDescent="0.2">
      <c r="A11">
        <v>0</v>
      </c>
      <c r="B11">
        <v>0</v>
      </c>
      <c r="C11" s="7">
        <v>0</v>
      </c>
      <c r="D11">
        <v>0</v>
      </c>
      <c r="E11">
        <v>0</v>
      </c>
      <c r="F11" s="7">
        <v>0</v>
      </c>
    </row>
    <row r="12" spans="1:18" x14ac:dyDescent="0.2">
      <c r="A12">
        <v>0</v>
      </c>
      <c r="B12">
        <v>5.099999999999999E-2</v>
      </c>
      <c r="C12" s="7">
        <v>0</v>
      </c>
      <c r="D12">
        <v>0</v>
      </c>
      <c r="E12">
        <v>2.9768699999999995E-2</v>
      </c>
      <c r="F12" s="7">
        <v>0</v>
      </c>
    </row>
    <row r="13" spans="1:18" x14ac:dyDescent="0.2">
      <c r="A13">
        <v>0</v>
      </c>
      <c r="B13">
        <v>1.0070000000000001</v>
      </c>
      <c r="C13" s="7">
        <v>0</v>
      </c>
      <c r="D13">
        <v>0</v>
      </c>
      <c r="E13">
        <v>0.58778590000000008</v>
      </c>
      <c r="F13" s="7">
        <v>0</v>
      </c>
    </row>
    <row r="14" spans="1:18" x14ac:dyDescent="0.2">
      <c r="A14">
        <v>0</v>
      </c>
      <c r="B14">
        <v>2.0489999999999999</v>
      </c>
      <c r="C14" s="7">
        <v>0</v>
      </c>
      <c r="D14">
        <v>0</v>
      </c>
      <c r="E14">
        <v>1.1960013</v>
      </c>
      <c r="F14" s="7">
        <v>0</v>
      </c>
    </row>
    <row r="15" spans="1:18" x14ac:dyDescent="0.2">
      <c r="A15">
        <v>0</v>
      </c>
      <c r="B15">
        <v>5.6070000000000002</v>
      </c>
      <c r="C15" s="7">
        <v>0</v>
      </c>
      <c r="D15">
        <v>0</v>
      </c>
      <c r="E15">
        <v>3.2728059000000003</v>
      </c>
      <c r="F15" s="7">
        <v>0</v>
      </c>
    </row>
    <row r="16" spans="1:18" x14ac:dyDescent="0.2">
      <c r="A16">
        <v>0</v>
      </c>
      <c r="B16">
        <v>7.2030000000000003</v>
      </c>
      <c r="C16" s="7">
        <v>0</v>
      </c>
      <c r="D16">
        <v>0</v>
      </c>
      <c r="E16">
        <v>4.2043911000000005</v>
      </c>
      <c r="F16" s="7">
        <v>0</v>
      </c>
    </row>
    <row r="17" spans="1:6" x14ac:dyDescent="0.2">
      <c r="A17">
        <v>0</v>
      </c>
      <c r="B17">
        <v>7.7050000000000001</v>
      </c>
      <c r="C17" s="7">
        <v>0</v>
      </c>
      <c r="D17">
        <v>0</v>
      </c>
      <c r="E17">
        <v>4.4974084999999997</v>
      </c>
      <c r="F17" s="7">
        <v>0</v>
      </c>
    </row>
    <row r="18" spans="1:6" x14ac:dyDescent="0.2">
      <c r="A18">
        <v>0</v>
      </c>
      <c r="B18">
        <v>7.2469999999999999</v>
      </c>
      <c r="C18" s="7">
        <v>0</v>
      </c>
      <c r="D18">
        <v>0</v>
      </c>
      <c r="E18">
        <v>4.2300738999999998</v>
      </c>
      <c r="F18" s="7">
        <v>0</v>
      </c>
    </row>
    <row r="19" spans="1:6" x14ac:dyDescent="0.2">
      <c r="A19">
        <v>0</v>
      </c>
      <c r="B19">
        <v>5.5350000000000001</v>
      </c>
      <c r="C19" s="7">
        <v>0</v>
      </c>
      <c r="D19">
        <v>0</v>
      </c>
      <c r="E19">
        <v>3.2307795000000001</v>
      </c>
      <c r="F19" s="7">
        <v>0</v>
      </c>
    </row>
    <row r="20" spans="1:6" x14ac:dyDescent="0.2">
      <c r="A20">
        <v>0</v>
      </c>
      <c r="B20">
        <v>4.6959999999999997</v>
      </c>
      <c r="C20" s="7">
        <v>0</v>
      </c>
      <c r="D20">
        <v>0</v>
      </c>
      <c r="E20">
        <v>2.7410551999999999</v>
      </c>
      <c r="F20" s="7">
        <v>0</v>
      </c>
    </row>
    <row r="21" spans="1:6" x14ac:dyDescent="0.2">
      <c r="A21">
        <v>0</v>
      </c>
      <c r="B21">
        <v>3.0750000000000002</v>
      </c>
      <c r="C21" s="7">
        <v>0</v>
      </c>
      <c r="D21">
        <v>0</v>
      </c>
      <c r="E21">
        <v>1.7948775000000001</v>
      </c>
      <c r="F21" s="7">
        <v>0</v>
      </c>
    </row>
    <row r="22" spans="1:6" x14ac:dyDescent="0.2">
      <c r="A22">
        <v>0</v>
      </c>
      <c r="B22">
        <v>2.5260000000000002</v>
      </c>
      <c r="C22" s="7">
        <v>0</v>
      </c>
      <c r="D22">
        <v>0</v>
      </c>
      <c r="E22">
        <v>1.4744262000000001</v>
      </c>
      <c r="F22" s="7">
        <v>0</v>
      </c>
    </row>
    <row r="23" spans="1:6" x14ac:dyDescent="0.2">
      <c r="A23">
        <v>0</v>
      </c>
      <c r="B23">
        <v>1.7890000000000001</v>
      </c>
      <c r="C23" s="7">
        <v>0</v>
      </c>
      <c r="D23">
        <v>0</v>
      </c>
      <c r="E23">
        <v>1.0442393000000001</v>
      </c>
      <c r="F23" s="7">
        <v>0</v>
      </c>
    </row>
    <row r="24" spans="1:6" x14ac:dyDescent="0.2">
      <c r="A24">
        <v>0</v>
      </c>
      <c r="B24">
        <v>1.4390000000000001</v>
      </c>
      <c r="C24" s="7">
        <v>0</v>
      </c>
      <c r="D24">
        <v>0</v>
      </c>
      <c r="E24">
        <v>0.83994429999999998</v>
      </c>
      <c r="F24" s="7">
        <v>0</v>
      </c>
    </row>
    <row r="25" spans="1:6" x14ac:dyDescent="0.2">
      <c r="A25">
        <v>0</v>
      </c>
      <c r="B25">
        <v>1.1539999999999999</v>
      </c>
      <c r="C25" s="7">
        <v>0</v>
      </c>
      <c r="D25">
        <v>0</v>
      </c>
      <c r="E25">
        <v>0.67358979999999991</v>
      </c>
      <c r="F25" s="7">
        <v>0</v>
      </c>
    </row>
    <row r="26" spans="1:6" x14ac:dyDescent="0.2">
      <c r="A26">
        <v>0</v>
      </c>
      <c r="B26">
        <v>0.95099999999999996</v>
      </c>
      <c r="C26" s="7">
        <v>0</v>
      </c>
      <c r="D26">
        <v>0</v>
      </c>
      <c r="E26">
        <v>0.55509869999999994</v>
      </c>
      <c r="F26" s="7">
        <v>0</v>
      </c>
    </row>
    <row r="27" spans="1:6" x14ac:dyDescent="0.2">
      <c r="A27">
        <v>0</v>
      </c>
      <c r="B27">
        <v>0.79300000000000004</v>
      </c>
      <c r="C27" s="7">
        <v>0</v>
      </c>
      <c r="D27">
        <v>0</v>
      </c>
      <c r="E27">
        <v>0.46287410000000001</v>
      </c>
      <c r="F27" s="7">
        <v>0</v>
      </c>
    </row>
    <row r="28" spans="1:6" x14ac:dyDescent="0.2">
      <c r="A28">
        <v>0</v>
      </c>
      <c r="B28">
        <v>0.62</v>
      </c>
      <c r="C28" s="7">
        <v>0</v>
      </c>
      <c r="D28">
        <v>0</v>
      </c>
      <c r="E28">
        <v>0.36189399999999999</v>
      </c>
      <c r="F28" s="7">
        <v>0</v>
      </c>
    </row>
    <row r="29" spans="1:6" x14ac:dyDescent="0.2">
      <c r="A29">
        <v>0</v>
      </c>
      <c r="B29">
        <v>0.56399999999999995</v>
      </c>
      <c r="C29" s="7">
        <v>0</v>
      </c>
      <c r="D29">
        <v>0</v>
      </c>
      <c r="E29">
        <v>0.32920679999999997</v>
      </c>
      <c r="F29" s="7">
        <v>0</v>
      </c>
    </row>
    <row r="30" spans="1:6" x14ac:dyDescent="0.2">
      <c r="A30">
        <v>0</v>
      </c>
      <c r="B30">
        <v>0.49299999999999999</v>
      </c>
      <c r="C30" s="7">
        <v>0</v>
      </c>
      <c r="D30">
        <v>0</v>
      </c>
      <c r="E30">
        <v>0.28776409999999997</v>
      </c>
      <c r="F30" s="7">
        <v>0</v>
      </c>
    </row>
    <row r="31" spans="1:6" x14ac:dyDescent="0.2">
      <c r="A31">
        <v>0</v>
      </c>
      <c r="B31">
        <v>0.40700000000000003</v>
      </c>
      <c r="C31" s="7">
        <v>0</v>
      </c>
      <c r="D31">
        <v>0</v>
      </c>
      <c r="E31">
        <v>0.23756590000000002</v>
      </c>
      <c r="F31" s="7">
        <v>0</v>
      </c>
    </row>
    <row r="32" spans="1:6" x14ac:dyDescent="0.2">
      <c r="A32">
        <v>0</v>
      </c>
      <c r="B32">
        <v>0.33099999999999996</v>
      </c>
      <c r="C32" s="7">
        <v>0</v>
      </c>
      <c r="D32">
        <v>0</v>
      </c>
      <c r="E32">
        <v>0.19320469999999998</v>
      </c>
      <c r="F32" s="7">
        <v>0</v>
      </c>
    </row>
    <row r="33" spans="1:6" x14ac:dyDescent="0.2">
      <c r="A33">
        <v>0</v>
      </c>
      <c r="B33">
        <v>0.29499999999999993</v>
      </c>
      <c r="C33" s="7">
        <v>0</v>
      </c>
      <c r="D33">
        <v>0</v>
      </c>
      <c r="E33">
        <v>0.17219149999999997</v>
      </c>
      <c r="F33" s="7">
        <v>0</v>
      </c>
    </row>
    <row r="34" spans="1:6" x14ac:dyDescent="0.2">
      <c r="A34">
        <v>0</v>
      </c>
      <c r="B34">
        <v>0.28000000000000003</v>
      </c>
      <c r="C34" s="7">
        <v>0</v>
      </c>
      <c r="D34">
        <v>0</v>
      </c>
      <c r="E34">
        <v>0.16343600000000003</v>
      </c>
      <c r="F34" s="7">
        <v>0</v>
      </c>
    </row>
    <row r="35" spans="1:6" x14ac:dyDescent="0.2">
      <c r="A35">
        <v>0</v>
      </c>
      <c r="B35">
        <v>0.24399999999999999</v>
      </c>
      <c r="C35" s="7">
        <v>0</v>
      </c>
      <c r="D35">
        <v>0</v>
      </c>
      <c r="E35">
        <v>0.14242279999999999</v>
      </c>
      <c r="F35" s="7">
        <v>0</v>
      </c>
    </row>
    <row r="36" spans="1:6" x14ac:dyDescent="0.2">
      <c r="A36">
        <v>0</v>
      </c>
      <c r="B36">
        <v>0.20899999999999996</v>
      </c>
      <c r="C36" s="7">
        <v>0</v>
      </c>
      <c r="D36">
        <v>0</v>
      </c>
      <c r="E36">
        <v>0.12199329999999997</v>
      </c>
      <c r="F36" s="7">
        <v>0</v>
      </c>
    </row>
    <row r="37" spans="1:6" x14ac:dyDescent="0.2">
      <c r="A37">
        <v>0</v>
      </c>
      <c r="B37">
        <v>0.17799999999999999</v>
      </c>
      <c r="C37" s="7">
        <v>0</v>
      </c>
      <c r="D37">
        <v>0</v>
      </c>
      <c r="E37">
        <v>0.10389859999999999</v>
      </c>
      <c r="F37" s="7">
        <v>0</v>
      </c>
    </row>
    <row r="38" spans="1:6" x14ac:dyDescent="0.2">
      <c r="A38">
        <v>0</v>
      </c>
      <c r="B38">
        <v>0.14799999999999996</v>
      </c>
      <c r="C38" s="7">
        <v>0</v>
      </c>
      <c r="D38">
        <v>0</v>
      </c>
      <c r="E38">
        <v>8.6387599999999981E-2</v>
      </c>
      <c r="F38" s="7">
        <v>0</v>
      </c>
    </row>
    <row r="39" spans="1:6" x14ac:dyDescent="0.2">
      <c r="A39">
        <v>1.0000000000000009E-3</v>
      </c>
      <c r="B39">
        <v>0.127</v>
      </c>
      <c r="C39" s="7">
        <v>0</v>
      </c>
      <c r="D39">
        <v>6.4470000000000065E-4</v>
      </c>
      <c r="E39">
        <v>7.4129899999999999E-2</v>
      </c>
      <c r="F39" s="7">
        <v>0</v>
      </c>
    </row>
    <row r="40" spans="1:6" x14ac:dyDescent="0.2">
      <c r="A40">
        <v>1.0000000000000009E-3</v>
      </c>
      <c r="B40">
        <v>0.11199999999999999</v>
      </c>
      <c r="C40" s="7">
        <v>0</v>
      </c>
      <c r="D40">
        <v>6.4470000000000065E-4</v>
      </c>
      <c r="E40">
        <v>6.5374399999999999E-2</v>
      </c>
      <c r="F40" s="7">
        <v>0</v>
      </c>
    </row>
    <row r="41" spans="1:6" x14ac:dyDescent="0.2">
      <c r="A41">
        <v>1.0000000000000009E-3</v>
      </c>
      <c r="B41">
        <v>9.6999999999999975E-2</v>
      </c>
      <c r="C41" s="7">
        <v>0</v>
      </c>
      <c r="D41">
        <v>6.4470000000000065E-4</v>
      </c>
      <c r="E41">
        <v>5.6618899999999986E-2</v>
      </c>
      <c r="F41" s="7">
        <v>0</v>
      </c>
    </row>
    <row r="42" spans="1:6" x14ac:dyDescent="0.2">
      <c r="A42">
        <v>1.0000000000000009E-3</v>
      </c>
      <c r="B42">
        <v>9.1999999999999971E-2</v>
      </c>
      <c r="C42" s="7">
        <v>0</v>
      </c>
      <c r="D42">
        <v>6.4470000000000065E-4</v>
      </c>
      <c r="E42">
        <v>5.3700399999999981E-2</v>
      </c>
      <c r="F42" s="7">
        <v>0</v>
      </c>
    </row>
    <row r="43" spans="1:6" x14ac:dyDescent="0.2">
      <c r="A43">
        <v>1.0000000000000009E-3</v>
      </c>
      <c r="B43">
        <v>8.1999999999999962E-2</v>
      </c>
      <c r="C43" s="7">
        <v>0</v>
      </c>
      <c r="D43">
        <v>6.4470000000000065E-4</v>
      </c>
      <c r="E43">
        <v>4.786339999999998E-2</v>
      </c>
      <c r="F43" s="7">
        <v>0</v>
      </c>
    </row>
    <row r="44" spans="1:6" x14ac:dyDescent="0.2">
      <c r="A44">
        <v>1.0000000000000009E-3</v>
      </c>
      <c r="B44">
        <v>7.5999999999999956E-2</v>
      </c>
      <c r="C44" s="7">
        <v>0</v>
      </c>
      <c r="D44">
        <v>6.4470000000000065E-4</v>
      </c>
      <c r="E44">
        <v>4.4361199999999976E-2</v>
      </c>
      <c r="F44" s="7">
        <v>0</v>
      </c>
    </row>
    <row r="45" spans="1:6" x14ac:dyDescent="0.2">
      <c r="A45">
        <v>1.0000000000000009E-3</v>
      </c>
      <c r="B45">
        <v>7.0999999999999952E-2</v>
      </c>
      <c r="C45" s="7">
        <v>0</v>
      </c>
      <c r="D45">
        <v>6.4470000000000065E-4</v>
      </c>
      <c r="E45">
        <v>4.1442699999999971E-2</v>
      </c>
      <c r="F45" s="7">
        <v>0</v>
      </c>
    </row>
    <row r="46" spans="1:6" x14ac:dyDescent="0.2">
      <c r="A46">
        <v>1.0000000000000009E-3</v>
      </c>
      <c r="B46">
        <v>6.5999999999999948E-2</v>
      </c>
      <c r="C46" s="7">
        <v>0</v>
      </c>
      <c r="D46">
        <v>6.4470000000000065E-4</v>
      </c>
      <c r="E46">
        <v>3.8524199999999967E-2</v>
      </c>
      <c r="F46" s="7">
        <v>0</v>
      </c>
    </row>
    <row r="47" spans="1:6" x14ac:dyDescent="0.2">
      <c r="A47">
        <v>1.0000000000000009E-3</v>
      </c>
      <c r="B47">
        <v>5.5999999999999994E-2</v>
      </c>
      <c r="C47" s="7">
        <v>0</v>
      </c>
      <c r="D47">
        <v>6.4470000000000065E-4</v>
      </c>
      <c r="E47">
        <v>3.26872E-2</v>
      </c>
      <c r="F47" s="7">
        <v>0</v>
      </c>
    </row>
    <row r="48" spans="1:6" x14ac:dyDescent="0.2">
      <c r="A48">
        <v>1.0000000000000009E-3</v>
      </c>
      <c r="B48">
        <v>5.5999999999999994E-2</v>
      </c>
      <c r="C48" s="7">
        <v>0</v>
      </c>
      <c r="D48">
        <v>6.4470000000000065E-4</v>
      </c>
      <c r="E48">
        <v>3.26872E-2</v>
      </c>
      <c r="F48" s="7">
        <v>0</v>
      </c>
    </row>
    <row r="49" spans="1:6" x14ac:dyDescent="0.2">
      <c r="A49">
        <v>1.0000000000000009E-3</v>
      </c>
      <c r="B49">
        <v>5.099999999999999E-2</v>
      </c>
      <c r="C49" s="7">
        <v>0</v>
      </c>
      <c r="D49">
        <v>6.4470000000000065E-4</v>
      </c>
      <c r="E49">
        <v>2.9768699999999995E-2</v>
      </c>
      <c r="F49" s="7">
        <v>0</v>
      </c>
    </row>
    <row r="50" spans="1:6" x14ac:dyDescent="0.2">
      <c r="A50">
        <v>1.0000000000000009E-3</v>
      </c>
      <c r="B50">
        <v>4.5999999999999985E-2</v>
      </c>
      <c r="C50" s="7">
        <v>0</v>
      </c>
      <c r="D50">
        <v>6.4470000000000065E-4</v>
      </c>
      <c r="E50">
        <v>2.6850199999999991E-2</v>
      </c>
      <c r="F50" s="7">
        <v>0</v>
      </c>
    </row>
    <row r="51" spans="1:6" x14ac:dyDescent="0.2">
      <c r="A51">
        <v>1.0000000000000009E-3</v>
      </c>
      <c r="B51">
        <v>4.0999999999999981E-2</v>
      </c>
      <c r="C51" s="7">
        <v>0</v>
      </c>
      <c r="D51">
        <v>6.4470000000000065E-4</v>
      </c>
      <c r="E51">
        <v>2.393169999999999E-2</v>
      </c>
      <c r="F51" s="7">
        <v>0</v>
      </c>
    </row>
    <row r="52" spans="1:6" x14ac:dyDescent="0.2">
      <c r="A52">
        <v>1.0000000000000009E-3</v>
      </c>
      <c r="B52">
        <v>3.5999999999999976E-2</v>
      </c>
      <c r="C52" s="7">
        <v>0</v>
      </c>
      <c r="D52">
        <v>6.4470000000000065E-4</v>
      </c>
      <c r="E52">
        <v>2.1013199999999985E-2</v>
      </c>
      <c r="F52" s="7">
        <v>0</v>
      </c>
    </row>
    <row r="53" spans="1:6" x14ac:dyDescent="0.2">
      <c r="A53">
        <v>1.0000000000000009E-3</v>
      </c>
      <c r="B53">
        <v>3.0999999999999972E-2</v>
      </c>
      <c r="C53" s="7">
        <v>0</v>
      </c>
      <c r="D53">
        <v>6.4470000000000065E-4</v>
      </c>
      <c r="E53">
        <v>1.8094699999999984E-2</v>
      </c>
      <c r="F53" s="7">
        <v>0</v>
      </c>
    </row>
    <row r="54" spans="1:6" x14ac:dyDescent="0.2">
      <c r="A54">
        <v>1.0000000000000009E-3</v>
      </c>
      <c r="B54">
        <v>3.0999999999999972E-2</v>
      </c>
      <c r="C54" s="7">
        <v>0</v>
      </c>
      <c r="D54">
        <v>6.4470000000000065E-4</v>
      </c>
      <c r="E54">
        <v>1.8094699999999984E-2</v>
      </c>
      <c r="F54" s="7">
        <v>0</v>
      </c>
    </row>
    <row r="55" spans="1:6" x14ac:dyDescent="0.2">
      <c r="A55">
        <v>1.0000000000000009E-3</v>
      </c>
      <c r="B55">
        <v>3.0999999999999972E-2</v>
      </c>
      <c r="C55" s="7">
        <v>0</v>
      </c>
      <c r="D55">
        <v>6.4470000000000065E-4</v>
      </c>
      <c r="E55">
        <v>1.8094699999999984E-2</v>
      </c>
      <c r="F55" s="7">
        <v>0</v>
      </c>
    </row>
    <row r="56" spans="1:6" x14ac:dyDescent="0.2">
      <c r="A56">
        <v>6.0000000000000053E-3</v>
      </c>
      <c r="B56">
        <v>2.5999999999999968E-2</v>
      </c>
      <c r="C56" s="7">
        <v>0</v>
      </c>
      <c r="D56">
        <v>3.8682000000000039E-3</v>
      </c>
      <c r="E56">
        <v>1.5176199999999982E-2</v>
      </c>
      <c r="F56" s="7">
        <v>0</v>
      </c>
    </row>
    <row r="57" spans="1:6" x14ac:dyDescent="0.2">
      <c r="A57">
        <v>6.0000000000000053E-3</v>
      </c>
      <c r="B57">
        <v>2.5999999999999968E-2</v>
      </c>
      <c r="C57" s="7">
        <v>0</v>
      </c>
      <c r="D57">
        <v>3.8682000000000039E-3</v>
      </c>
      <c r="E57">
        <v>1.5176199999999982E-2</v>
      </c>
      <c r="F57" s="7">
        <v>0</v>
      </c>
    </row>
    <row r="58" spans="1:6" x14ac:dyDescent="0.2">
      <c r="A58">
        <v>6.0000000000000053E-3</v>
      </c>
      <c r="B58">
        <v>2.0999999999999963E-2</v>
      </c>
      <c r="C58" s="7">
        <v>0</v>
      </c>
      <c r="D58">
        <v>3.8682000000000039E-3</v>
      </c>
      <c r="E58">
        <v>1.2257699999999979E-2</v>
      </c>
      <c r="F58" s="7">
        <v>0</v>
      </c>
    </row>
    <row r="59" spans="1:6" x14ac:dyDescent="0.2">
      <c r="A59">
        <v>6.0000000000000053E-3</v>
      </c>
      <c r="B59">
        <v>2.0999999999999963E-2</v>
      </c>
      <c r="C59" s="7">
        <v>0</v>
      </c>
      <c r="D59">
        <v>3.8682000000000039E-3</v>
      </c>
      <c r="E59">
        <v>1.2257699999999979E-2</v>
      </c>
      <c r="F59" s="7">
        <v>0</v>
      </c>
    </row>
    <row r="60" spans="1:6" x14ac:dyDescent="0.2">
      <c r="A60">
        <v>1.100000000000001E-2</v>
      </c>
      <c r="B60">
        <v>2.0999999999999963E-2</v>
      </c>
      <c r="C60" s="7">
        <v>0</v>
      </c>
      <c r="D60">
        <v>7.0917000000000072E-3</v>
      </c>
      <c r="E60">
        <v>1.2257699999999979E-2</v>
      </c>
      <c r="F60" s="7">
        <v>0</v>
      </c>
    </row>
    <row r="61" spans="1:6" x14ac:dyDescent="0.2">
      <c r="A61">
        <v>1.100000000000001E-2</v>
      </c>
      <c r="B61">
        <v>2.0999999999999963E-2</v>
      </c>
      <c r="C61" s="7">
        <v>0</v>
      </c>
      <c r="D61">
        <v>7.0917000000000072E-3</v>
      </c>
      <c r="E61">
        <v>1.2257699999999979E-2</v>
      </c>
      <c r="F61" s="7">
        <v>0</v>
      </c>
    </row>
    <row r="62" spans="1:6" x14ac:dyDescent="0.2">
      <c r="A62">
        <v>1.100000000000001E-2</v>
      </c>
      <c r="B62">
        <v>1.4999999999999958E-2</v>
      </c>
      <c r="C62" s="7">
        <v>0</v>
      </c>
      <c r="D62">
        <v>7.0917000000000072E-3</v>
      </c>
      <c r="E62">
        <v>8.7554999999999751E-3</v>
      </c>
      <c r="F62" s="7">
        <v>0</v>
      </c>
    </row>
    <row r="63" spans="1:6" x14ac:dyDescent="0.2">
      <c r="A63">
        <v>1.100000000000001E-2</v>
      </c>
      <c r="B63">
        <v>1.4999999999999958E-2</v>
      </c>
      <c r="C63" s="7">
        <v>0</v>
      </c>
      <c r="D63">
        <v>7.0917000000000072E-3</v>
      </c>
      <c r="E63">
        <v>8.7554999999999751E-3</v>
      </c>
      <c r="F63" s="7">
        <v>0</v>
      </c>
    </row>
    <row r="64" spans="1:6" x14ac:dyDescent="0.2">
      <c r="A64">
        <v>1.100000000000001E-2</v>
      </c>
      <c r="B64">
        <v>1.4999999999999958E-2</v>
      </c>
      <c r="C64" s="7">
        <v>0</v>
      </c>
      <c r="D64">
        <v>7.0917000000000072E-3</v>
      </c>
      <c r="E64">
        <v>8.7554999999999751E-3</v>
      </c>
      <c r="F64" s="7">
        <v>0</v>
      </c>
    </row>
    <row r="65" spans="1:6" x14ac:dyDescent="0.2">
      <c r="A65">
        <v>1.100000000000001E-2</v>
      </c>
      <c r="B65">
        <v>1.4999999999999958E-2</v>
      </c>
      <c r="C65" s="7">
        <v>0</v>
      </c>
      <c r="D65">
        <v>7.0917000000000072E-3</v>
      </c>
      <c r="E65">
        <v>8.7554999999999751E-3</v>
      </c>
      <c r="F65" s="7">
        <v>0</v>
      </c>
    </row>
    <row r="66" spans="1:6" x14ac:dyDescent="0.2">
      <c r="A66">
        <v>1.100000000000001E-2</v>
      </c>
      <c r="B66">
        <v>1.4999999999999958E-2</v>
      </c>
      <c r="C66" s="7">
        <v>0</v>
      </c>
      <c r="D66">
        <v>7.0917000000000072E-3</v>
      </c>
      <c r="E66">
        <v>8.7554999999999751E-3</v>
      </c>
      <c r="F66" s="7">
        <v>0</v>
      </c>
    </row>
    <row r="67" spans="1:6" x14ac:dyDescent="0.2">
      <c r="A67">
        <v>1.6000000000000014E-2</v>
      </c>
      <c r="B67">
        <v>1.4999999999999958E-2</v>
      </c>
      <c r="C67" s="7">
        <v>0</v>
      </c>
      <c r="D67">
        <v>1.031520000000001E-2</v>
      </c>
      <c r="E67">
        <v>8.7554999999999751E-3</v>
      </c>
      <c r="F67" s="7">
        <v>0</v>
      </c>
    </row>
    <row r="68" spans="1:6" x14ac:dyDescent="0.2">
      <c r="A68">
        <v>1.6000000000000014E-2</v>
      </c>
      <c r="B68">
        <v>9.9999999999999534E-3</v>
      </c>
      <c r="C68" s="7">
        <v>0</v>
      </c>
      <c r="D68">
        <v>1.031520000000001E-2</v>
      </c>
      <c r="E68">
        <v>5.8369999999999724E-3</v>
      </c>
      <c r="F68" s="7">
        <v>0</v>
      </c>
    </row>
    <row r="69" spans="1:6" x14ac:dyDescent="0.2">
      <c r="A69">
        <v>2.1000000000000019E-2</v>
      </c>
      <c r="B69">
        <v>9.9999999999999534E-3</v>
      </c>
      <c r="C69" s="7">
        <v>0</v>
      </c>
      <c r="D69">
        <v>1.3538700000000013E-2</v>
      </c>
      <c r="E69">
        <v>5.8369999999999724E-3</v>
      </c>
      <c r="F69" s="7">
        <v>0</v>
      </c>
    </row>
    <row r="70" spans="1:6" x14ac:dyDescent="0.2">
      <c r="A70">
        <v>2.6000000000000023E-2</v>
      </c>
      <c r="B70">
        <v>9.9999999999999534E-3</v>
      </c>
      <c r="C70" s="7">
        <v>0</v>
      </c>
      <c r="D70">
        <v>1.6762200000000015E-2</v>
      </c>
      <c r="E70">
        <v>5.8369999999999724E-3</v>
      </c>
      <c r="F70" s="7">
        <v>0</v>
      </c>
    </row>
    <row r="71" spans="1:6" x14ac:dyDescent="0.2">
      <c r="A71">
        <v>3.1000000000000028E-2</v>
      </c>
      <c r="B71">
        <v>9.9999999999999534E-3</v>
      </c>
      <c r="C71" s="7">
        <v>0</v>
      </c>
      <c r="D71">
        <v>1.9985700000000019E-2</v>
      </c>
      <c r="E71">
        <v>5.8369999999999724E-3</v>
      </c>
      <c r="F71" s="7">
        <v>0</v>
      </c>
    </row>
    <row r="72" spans="1:6" x14ac:dyDescent="0.2">
      <c r="A72">
        <v>2.6000000000000023E-2</v>
      </c>
      <c r="B72">
        <v>9.9999999999999534E-3</v>
      </c>
      <c r="C72" s="7">
        <v>0</v>
      </c>
      <c r="D72">
        <v>1.6762200000000015E-2</v>
      </c>
      <c r="E72">
        <v>5.8369999999999724E-3</v>
      </c>
      <c r="F72" s="7">
        <v>0</v>
      </c>
    </row>
    <row r="73" spans="1:6" x14ac:dyDescent="0.2">
      <c r="A73">
        <v>2.6000000000000023E-2</v>
      </c>
      <c r="B73">
        <v>9.9999999999999534E-3</v>
      </c>
      <c r="C73" s="7">
        <v>0</v>
      </c>
      <c r="D73">
        <v>1.6762200000000015E-2</v>
      </c>
      <c r="E73">
        <v>5.8369999999999724E-3</v>
      </c>
      <c r="F73" s="7">
        <v>0</v>
      </c>
    </row>
    <row r="74" spans="1:6" x14ac:dyDescent="0.2">
      <c r="A74">
        <v>3.1000000000000028E-2</v>
      </c>
      <c r="B74">
        <v>9.9999999999999534E-3</v>
      </c>
      <c r="C74" s="7">
        <v>0</v>
      </c>
      <c r="D74">
        <v>1.9985700000000019E-2</v>
      </c>
      <c r="E74">
        <v>5.8369999999999724E-3</v>
      </c>
      <c r="F74" s="7">
        <v>0</v>
      </c>
    </row>
    <row r="75" spans="1:6" x14ac:dyDescent="0.2">
      <c r="A75">
        <v>3.1000000000000028E-2</v>
      </c>
      <c r="B75">
        <v>9.9999999999999534E-3</v>
      </c>
      <c r="C75" s="7">
        <v>0</v>
      </c>
      <c r="D75">
        <v>1.9985700000000019E-2</v>
      </c>
      <c r="E75">
        <v>5.8369999999999724E-3</v>
      </c>
      <c r="F75" s="7">
        <v>0</v>
      </c>
    </row>
    <row r="76" spans="1:6" x14ac:dyDescent="0.2">
      <c r="A76">
        <v>3.6000000000000032E-2</v>
      </c>
      <c r="B76">
        <v>9.9999999999999534E-3</v>
      </c>
      <c r="C76" s="7">
        <v>0</v>
      </c>
      <c r="D76">
        <v>2.3209200000000024E-2</v>
      </c>
      <c r="E76">
        <v>5.8369999999999724E-3</v>
      </c>
      <c r="F76" s="7">
        <v>0</v>
      </c>
    </row>
    <row r="77" spans="1:6" x14ac:dyDescent="0.2">
      <c r="A77">
        <v>4.1000000000000036E-2</v>
      </c>
      <c r="B77">
        <v>9.9999999999999534E-3</v>
      </c>
      <c r="C77" s="7">
        <v>0</v>
      </c>
      <c r="D77">
        <v>2.6432700000000024E-2</v>
      </c>
      <c r="E77">
        <v>5.8369999999999724E-3</v>
      </c>
      <c r="F77" s="7">
        <v>0</v>
      </c>
    </row>
    <row r="78" spans="1:6" x14ac:dyDescent="0.2">
      <c r="A78">
        <v>4.1000000000000036E-2</v>
      </c>
      <c r="B78">
        <v>9.9999999999999534E-3</v>
      </c>
      <c r="C78" s="7">
        <v>0</v>
      </c>
      <c r="D78">
        <v>2.6432700000000024E-2</v>
      </c>
      <c r="E78">
        <v>5.8369999999999724E-3</v>
      </c>
      <c r="F78" s="7">
        <v>0</v>
      </c>
    </row>
    <row r="79" spans="1:6" x14ac:dyDescent="0.2">
      <c r="A79">
        <v>4.1000000000000036E-2</v>
      </c>
      <c r="B79">
        <v>4.9999999999999489E-3</v>
      </c>
      <c r="C79" s="7">
        <v>0</v>
      </c>
      <c r="D79">
        <v>2.6432700000000024E-2</v>
      </c>
      <c r="E79">
        <v>2.9184999999999702E-3</v>
      </c>
      <c r="F79" s="7">
        <v>0</v>
      </c>
    </row>
    <row r="80" spans="1:6" x14ac:dyDescent="0.2">
      <c r="A80">
        <v>4.1000000000000036E-2</v>
      </c>
      <c r="B80">
        <v>4.9999999999999489E-3</v>
      </c>
      <c r="C80" s="7">
        <v>0</v>
      </c>
      <c r="D80">
        <v>2.6432700000000024E-2</v>
      </c>
      <c r="E80">
        <v>2.9184999999999702E-3</v>
      </c>
      <c r="F80" s="7">
        <v>0</v>
      </c>
    </row>
    <row r="81" spans="1:6" x14ac:dyDescent="0.2">
      <c r="A81">
        <v>4.1000000000000036E-2</v>
      </c>
      <c r="B81">
        <v>4.9999999999999489E-3</v>
      </c>
      <c r="C81" s="7">
        <v>0</v>
      </c>
      <c r="D81">
        <v>2.6432700000000024E-2</v>
      </c>
      <c r="E81">
        <v>2.9184999999999702E-3</v>
      </c>
      <c r="F81" s="7">
        <v>0</v>
      </c>
    </row>
    <row r="82" spans="1:6" x14ac:dyDescent="0.2">
      <c r="A82">
        <v>4.7000000000000042E-2</v>
      </c>
      <c r="B82">
        <v>4.9999999999999489E-3</v>
      </c>
      <c r="C82" s="7">
        <v>0</v>
      </c>
      <c r="D82">
        <v>3.030090000000003E-2</v>
      </c>
      <c r="E82">
        <v>2.9184999999999702E-3</v>
      </c>
      <c r="F82" s="7">
        <v>0</v>
      </c>
    </row>
    <row r="83" spans="1:6" x14ac:dyDescent="0.2">
      <c r="A83">
        <v>5.1999999999999991E-2</v>
      </c>
      <c r="B83">
        <v>4.9999999999999489E-3</v>
      </c>
      <c r="C83" s="7">
        <v>0</v>
      </c>
      <c r="D83">
        <v>3.3524399999999996E-2</v>
      </c>
      <c r="E83">
        <v>2.9184999999999702E-3</v>
      </c>
      <c r="F83" s="7">
        <v>0</v>
      </c>
    </row>
    <row r="84" spans="1:6" x14ac:dyDescent="0.2">
      <c r="A84">
        <v>5.1999999999999991E-2</v>
      </c>
      <c r="B84">
        <v>4.9999999999999489E-3</v>
      </c>
      <c r="C84" s="7">
        <v>0</v>
      </c>
      <c r="D84">
        <v>3.3524399999999996E-2</v>
      </c>
      <c r="E84">
        <v>2.9184999999999702E-3</v>
      </c>
      <c r="F84" s="7">
        <v>0</v>
      </c>
    </row>
    <row r="85" spans="1:6" x14ac:dyDescent="0.2">
      <c r="A85">
        <v>5.1999999999999991E-2</v>
      </c>
      <c r="B85">
        <v>4.9999999999999489E-3</v>
      </c>
      <c r="C85" s="7">
        <v>0</v>
      </c>
      <c r="D85">
        <v>3.3524399999999996E-2</v>
      </c>
      <c r="E85">
        <v>2.9184999999999702E-3</v>
      </c>
      <c r="F85" s="7">
        <v>0</v>
      </c>
    </row>
    <row r="86" spans="1:6" x14ac:dyDescent="0.2">
      <c r="A86">
        <v>5.1999999999999991E-2</v>
      </c>
      <c r="B86">
        <v>4.9999999999999489E-3</v>
      </c>
      <c r="C86" s="7">
        <v>0</v>
      </c>
      <c r="D86">
        <v>3.3524399999999996E-2</v>
      </c>
      <c r="E86">
        <v>2.9184999999999702E-3</v>
      </c>
      <c r="F86" s="7">
        <v>0</v>
      </c>
    </row>
    <row r="87" spans="1:6" x14ac:dyDescent="0.2">
      <c r="A87">
        <v>5.6999999999999995E-2</v>
      </c>
      <c r="B87">
        <v>4.9999999999999489E-3</v>
      </c>
      <c r="C87" s="7">
        <v>0</v>
      </c>
      <c r="D87">
        <v>3.67479E-2</v>
      </c>
      <c r="E87">
        <v>2.9184999999999702E-3</v>
      </c>
      <c r="F87" s="7">
        <v>0</v>
      </c>
    </row>
    <row r="88" spans="1:6" x14ac:dyDescent="0.2">
      <c r="A88">
        <v>6.2E-2</v>
      </c>
      <c r="B88">
        <v>4.9999999999999489E-3</v>
      </c>
      <c r="C88" s="7">
        <v>0</v>
      </c>
      <c r="D88">
        <v>3.9971400000000004E-2</v>
      </c>
      <c r="E88">
        <v>2.9184999999999702E-3</v>
      </c>
      <c r="F88" s="7">
        <v>0</v>
      </c>
    </row>
    <row r="89" spans="1:6" x14ac:dyDescent="0.2">
      <c r="A89">
        <v>6.2E-2</v>
      </c>
      <c r="B89">
        <v>4.9999999999999489E-3</v>
      </c>
      <c r="C89" s="7">
        <v>0</v>
      </c>
      <c r="D89">
        <v>3.9971400000000004E-2</v>
      </c>
      <c r="E89">
        <v>2.9184999999999702E-3</v>
      </c>
      <c r="F89" s="7">
        <v>0</v>
      </c>
    </row>
    <row r="90" spans="1:6" x14ac:dyDescent="0.2">
      <c r="A90">
        <v>6.2E-2</v>
      </c>
      <c r="B90">
        <v>4.9999999999999489E-3</v>
      </c>
      <c r="C90" s="7">
        <v>0</v>
      </c>
      <c r="D90">
        <v>3.9971400000000004E-2</v>
      </c>
      <c r="E90">
        <v>2.9184999999999702E-3</v>
      </c>
      <c r="F90" s="7">
        <v>0</v>
      </c>
    </row>
    <row r="91" spans="1:6" x14ac:dyDescent="0.2">
      <c r="A91">
        <v>6.2E-2</v>
      </c>
      <c r="B91">
        <v>4.9999999999999489E-3</v>
      </c>
      <c r="C91" s="7">
        <v>0</v>
      </c>
      <c r="D91">
        <v>3.9971400000000004E-2</v>
      </c>
      <c r="E91">
        <v>2.9184999999999702E-3</v>
      </c>
      <c r="F91" s="7">
        <v>0</v>
      </c>
    </row>
    <row r="92" spans="1:6" x14ac:dyDescent="0.2">
      <c r="A92">
        <v>6.7000000000000004E-2</v>
      </c>
      <c r="B92">
        <v>4.9999999999999489E-3</v>
      </c>
      <c r="C92" s="7">
        <v>0</v>
      </c>
      <c r="D92">
        <v>4.3194900000000008E-2</v>
      </c>
      <c r="E92">
        <v>2.9184999999999702E-3</v>
      </c>
      <c r="F92" s="7">
        <v>0</v>
      </c>
    </row>
    <row r="93" spans="1:6" x14ac:dyDescent="0.2">
      <c r="A93">
        <v>6.7000000000000004E-2</v>
      </c>
      <c r="B93">
        <v>4.9999999999999489E-3</v>
      </c>
      <c r="C93" s="7">
        <v>0</v>
      </c>
      <c r="D93">
        <v>4.3194900000000008E-2</v>
      </c>
      <c r="E93">
        <v>2.9184999999999702E-3</v>
      </c>
      <c r="F93" s="7">
        <v>0</v>
      </c>
    </row>
    <row r="94" spans="1:6" x14ac:dyDescent="0.2">
      <c r="A94">
        <v>6.7000000000000004E-2</v>
      </c>
      <c r="B94">
        <v>4.9999999999999489E-3</v>
      </c>
      <c r="C94" s="7">
        <v>0</v>
      </c>
      <c r="D94">
        <v>4.3194900000000008E-2</v>
      </c>
      <c r="E94">
        <v>2.9184999999999702E-3</v>
      </c>
      <c r="F94" s="7">
        <v>0</v>
      </c>
    </row>
    <row r="95" spans="1:6" x14ac:dyDescent="0.2">
      <c r="A95">
        <v>6.7000000000000004E-2</v>
      </c>
      <c r="B95">
        <v>4.9999999999999489E-3</v>
      </c>
      <c r="C95" s="7">
        <v>0</v>
      </c>
      <c r="D95">
        <v>4.3194900000000008E-2</v>
      </c>
      <c r="E95">
        <v>2.9184999999999702E-3</v>
      </c>
      <c r="F95" s="7">
        <v>0</v>
      </c>
    </row>
    <row r="96" spans="1:6" x14ac:dyDescent="0.2">
      <c r="A96">
        <v>6.7000000000000004E-2</v>
      </c>
      <c r="B96">
        <v>4.9999999999999489E-3</v>
      </c>
      <c r="C96" s="7">
        <v>0</v>
      </c>
      <c r="D96">
        <v>4.3194900000000008E-2</v>
      </c>
      <c r="E96">
        <v>2.9184999999999702E-3</v>
      </c>
      <c r="F96" s="7">
        <v>0</v>
      </c>
    </row>
    <row r="97" spans="1:6" x14ac:dyDescent="0.2">
      <c r="A97">
        <v>7.2000000000000008E-2</v>
      </c>
      <c r="B97">
        <v>4.9999999999999489E-3</v>
      </c>
      <c r="C97" s="7">
        <v>0</v>
      </c>
      <c r="D97">
        <v>4.6418400000000012E-2</v>
      </c>
      <c r="E97">
        <v>2.9184999999999702E-3</v>
      </c>
      <c r="F97" s="7">
        <v>0</v>
      </c>
    </row>
    <row r="98" spans="1:6" x14ac:dyDescent="0.2">
      <c r="A98">
        <v>7.7000000000000013E-2</v>
      </c>
      <c r="B98">
        <v>4.9999999999999489E-3</v>
      </c>
      <c r="C98" s="7">
        <v>0</v>
      </c>
      <c r="D98">
        <v>4.964190000000001E-2</v>
      </c>
      <c r="E98">
        <v>2.9184999999999702E-3</v>
      </c>
      <c r="F98" s="7">
        <v>0</v>
      </c>
    </row>
    <row r="99" spans="1:6" x14ac:dyDescent="0.2">
      <c r="A99">
        <v>8.2000000000000017E-2</v>
      </c>
      <c r="B99">
        <v>4.9999999999999489E-3</v>
      </c>
      <c r="C99" s="7">
        <v>0</v>
      </c>
      <c r="D99">
        <v>5.2865400000000014E-2</v>
      </c>
      <c r="E99">
        <v>2.9184999999999702E-3</v>
      </c>
      <c r="F99" s="7">
        <v>0</v>
      </c>
    </row>
    <row r="100" spans="1:6" x14ac:dyDescent="0.2">
      <c r="A100">
        <v>8.2000000000000017E-2</v>
      </c>
      <c r="B100">
        <v>4.9999999999999489E-3</v>
      </c>
      <c r="C100" s="7">
        <v>0</v>
      </c>
      <c r="D100">
        <v>5.2865400000000014E-2</v>
      </c>
      <c r="E100">
        <v>2.9184999999999702E-3</v>
      </c>
      <c r="F100" s="7">
        <v>0</v>
      </c>
    </row>
    <row r="101" spans="1:6" x14ac:dyDescent="0.2">
      <c r="A101">
        <v>8.2000000000000017E-2</v>
      </c>
      <c r="B101">
        <v>4.9999999999999489E-3</v>
      </c>
      <c r="C101" s="7">
        <v>0</v>
      </c>
      <c r="D101">
        <v>5.2865400000000014E-2</v>
      </c>
      <c r="E101">
        <v>2.9184999999999702E-3</v>
      </c>
      <c r="F101" s="7">
        <v>0</v>
      </c>
    </row>
    <row r="102" spans="1:6" x14ac:dyDescent="0.2">
      <c r="A102">
        <v>8.2000000000000017E-2</v>
      </c>
      <c r="B102">
        <v>4.9999999999999489E-3</v>
      </c>
      <c r="C102" s="7">
        <v>0</v>
      </c>
      <c r="D102">
        <v>5.2865400000000014E-2</v>
      </c>
      <c r="E102">
        <v>2.9184999999999702E-3</v>
      </c>
      <c r="F102" s="7">
        <v>0</v>
      </c>
    </row>
    <row r="103" spans="1:6" x14ac:dyDescent="0.2">
      <c r="A103">
        <v>7.7000000000000013E-2</v>
      </c>
      <c r="B103">
        <v>4.9999999999999489E-3</v>
      </c>
      <c r="C103" s="7">
        <v>0</v>
      </c>
      <c r="D103">
        <v>4.964190000000001E-2</v>
      </c>
      <c r="E103">
        <v>2.9184999999999702E-3</v>
      </c>
      <c r="F103" s="7">
        <v>0</v>
      </c>
    </row>
    <row r="104" spans="1:6" x14ac:dyDescent="0.2">
      <c r="A104">
        <v>8.2000000000000017E-2</v>
      </c>
      <c r="B104">
        <v>4.9999999999999489E-3</v>
      </c>
      <c r="C104" s="7">
        <v>0</v>
      </c>
      <c r="D104">
        <v>5.2865400000000014E-2</v>
      </c>
      <c r="E104">
        <v>2.9184999999999702E-3</v>
      </c>
      <c r="F104" s="7">
        <v>0</v>
      </c>
    </row>
    <row r="105" spans="1:6" x14ac:dyDescent="0.2">
      <c r="A105">
        <v>9.2000000000000026E-2</v>
      </c>
      <c r="B105">
        <v>4.9999999999999489E-3</v>
      </c>
      <c r="C105" s="7">
        <v>0</v>
      </c>
      <c r="D105">
        <v>5.9312400000000022E-2</v>
      </c>
      <c r="E105">
        <v>2.9184999999999702E-3</v>
      </c>
      <c r="F105" s="7">
        <v>0</v>
      </c>
    </row>
    <row r="106" spans="1:6" x14ac:dyDescent="0.2">
      <c r="A106">
        <v>9.2000000000000026E-2</v>
      </c>
      <c r="B106">
        <v>4.9999999999999489E-3</v>
      </c>
      <c r="C106" s="7">
        <v>0</v>
      </c>
      <c r="D106">
        <v>5.9312400000000022E-2</v>
      </c>
      <c r="E106">
        <v>2.9184999999999702E-3</v>
      </c>
      <c r="F106" s="7">
        <v>0</v>
      </c>
    </row>
    <row r="107" spans="1:6" x14ac:dyDescent="0.2">
      <c r="A107">
        <v>9.7000000000000031E-2</v>
      </c>
      <c r="B107">
        <v>4.9999999999999489E-3</v>
      </c>
      <c r="C107" s="7">
        <v>0</v>
      </c>
      <c r="D107">
        <v>6.2535900000000019E-2</v>
      </c>
      <c r="E107">
        <v>2.9184999999999702E-3</v>
      </c>
      <c r="F107" s="7">
        <v>0</v>
      </c>
    </row>
    <row r="108" spans="1:6" x14ac:dyDescent="0.2">
      <c r="A108">
        <v>0.10200000000000004</v>
      </c>
      <c r="B108">
        <v>4.9999999999999489E-3</v>
      </c>
      <c r="C108" s="7">
        <v>0</v>
      </c>
      <c r="D108">
        <v>6.5759400000000023E-2</v>
      </c>
      <c r="E108">
        <v>2.9184999999999702E-3</v>
      </c>
      <c r="F108" s="7">
        <v>0</v>
      </c>
    </row>
    <row r="109" spans="1:6" x14ac:dyDescent="0.2">
      <c r="A109">
        <v>0.10200000000000004</v>
      </c>
      <c r="B109">
        <v>4.9999999999999489E-3</v>
      </c>
      <c r="C109" s="7">
        <v>0</v>
      </c>
      <c r="D109">
        <v>6.5759400000000023E-2</v>
      </c>
      <c r="E109">
        <v>2.9184999999999702E-3</v>
      </c>
      <c r="F109" s="7">
        <v>0</v>
      </c>
    </row>
    <row r="110" spans="1:6" x14ac:dyDescent="0.2">
      <c r="A110">
        <v>0.10200000000000004</v>
      </c>
      <c r="B110">
        <v>4.9999999999999489E-3</v>
      </c>
      <c r="C110" s="7">
        <v>0</v>
      </c>
      <c r="D110">
        <v>6.5759400000000023E-2</v>
      </c>
      <c r="E110">
        <v>2.9184999999999702E-3</v>
      </c>
      <c r="F110" s="7">
        <v>0</v>
      </c>
    </row>
    <row r="111" spans="1:6" x14ac:dyDescent="0.2">
      <c r="A111">
        <v>0.10700000000000004</v>
      </c>
      <c r="B111">
        <v>4.9999999999999489E-3</v>
      </c>
      <c r="C111" s="7">
        <v>0</v>
      </c>
      <c r="D111">
        <v>6.8982900000000028E-2</v>
      </c>
      <c r="E111">
        <v>2.9184999999999702E-3</v>
      </c>
      <c r="F111" s="7">
        <v>0</v>
      </c>
    </row>
    <row r="112" spans="1:6" x14ac:dyDescent="0.2">
      <c r="A112">
        <v>0.10700000000000004</v>
      </c>
      <c r="B112">
        <v>4.9999999999999489E-3</v>
      </c>
      <c r="C112" s="7">
        <v>0</v>
      </c>
      <c r="D112">
        <v>6.8982900000000028E-2</v>
      </c>
      <c r="E112">
        <v>2.9184999999999702E-3</v>
      </c>
      <c r="F112" s="7">
        <v>0</v>
      </c>
    </row>
    <row r="113" spans="1:6" x14ac:dyDescent="0.2">
      <c r="A113">
        <v>0.10700000000000004</v>
      </c>
      <c r="B113">
        <v>4.9999999999999489E-3</v>
      </c>
      <c r="C113" s="7">
        <v>0</v>
      </c>
      <c r="D113">
        <v>6.8982900000000028E-2</v>
      </c>
      <c r="E113">
        <v>2.9184999999999702E-3</v>
      </c>
      <c r="F113" s="7">
        <v>0</v>
      </c>
    </row>
    <row r="114" spans="1:6" x14ac:dyDescent="0.2">
      <c r="A114">
        <v>0.10700000000000004</v>
      </c>
      <c r="B114">
        <v>0</v>
      </c>
      <c r="C114" s="7">
        <v>0</v>
      </c>
      <c r="D114">
        <v>6.8982900000000028E-2</v>
      </c>
      <c r="E114">
        <v>0</v>
      </c>
      <c r="F114" s="7">
        <v>0</v>
      </c>
    </row>
    <row r="115" spans="1:6" x14ac:dyDescent="0.2">
      <c r="A115">
        <v>0.10200000000000004</v>
      </c>
      <c r="B115">
        <v>4.9999999999999489E-3</v>
      </c>
      <c r="C115" s="7">
        <v>0</v>
      </c>
      <c r="D115">
        <v>6.5759400000000023E-2</v>
      </c>
      <c r="E115">
        <v>2.9184999999999702E-3</v>
      </c>
      <c r="F115" s="7">
        <v>0</v>
      </c>
    </row>
    <row r="116" spans="1:6" x14ac:dyDescent="0.2">
      <c r="A116">
        <v>0.10200000000000004</v>
      </c>
      <c r="B116">
        <v>0</v>
      </c>
      <c r="C116" s="7">
        <v>0</v>
      </c>
      <c r="D116">
        <v>6.5759400000000023E-2</v>
      </c>
      <c r="E116">
        <v>0</v>
      </c>
      <c r="F116" s="7">
        <v>0</v>
      </c>
    </row>
    <row r="117" spans="1:6" x14ac:dyDescent="0.2">
      <c r="A117">
        <v>0.10700000000000004</v>
      </c>
      <c r="B117">
        <v>0</v>
      </c>
      <c r="C117" s="7">
        <v>0</v>
      </c>
      <c r="D117">
        <v>6.8982900000000028E-2</v>
      </c>
      <c r="E117">
        <v>0</v>
      </c>
      <c r="F117" s="7">
        <v>0</v>
      </c>
    </row>
    <row r="118" spans="1:6" x14ac:dyDescent="0.2">
      <c r="A118">
        <v>0.10700000000000004</v>
      </c>
      <c r="B118">
        <v>0</v>
      </c>
      <c r="C118" s="7">
        <v>0</v>
      </c>
      <c r="D118">
        <v>6.8982900000000028E-2</v>
      </c>
      <c r="E118">
        <v>0</v>
      </c>
      <c r="F118" s="7">
        <v>0</v>
      </c>
    </row>
    <row r="119" spans="1:6" x14ac:dyDescent="0.2">
      <c r="A119">
        <v>0.11200000000000004</v>
      </c>
      <c r="B119">
        <v>0</v>
      </c>
      <c r="C119" s="7">
        <v>0</v>
      </c>
      <c r="D119">
        <v>7.2206400000000032E-2</v>
      </c>
      <c r="E119">
        <v>0</v>
      </c>
      <c r="F119" s="7">
        <v>0</v>
      </c>
    </row>
    <row r="120" spans="1:6" x14ac:dyDescent="0.2">
      <c r="A120">
        <v>0.11200000000000004</v>
      </c>
      <c r="B120">
        <v>0</v>
      </c>
      <c r="C120" s="7">
        <v>0</v>
      </c>
      <c r="D120">
        <v>7.2206400000000032E-2</v>
      </c>
      <c r="E120">
        <v>0</v>
      </c>
      <c r="F120" s="7">
        <v>0</v>
      </c>
    </row>
    <row r="121" spans="1:6" x14ac:dyDescent="0.2">
      <c r="A121">
        <v>0.11200000000000004</v>
      </c>
      <c r="B121">
        <v>0</v>
      </c>
      <c r="C121" s="7">
        <v>0</v>
      </c>
      <c r="D121">
        <v>7.2206400000000032E-2</v>
      </c>
      <c r="E121">
        <v>0</v>
      </c>
      <c r="F121" s="7">
        <v>0</v>
      </c>
    </row>
    <row r="122" spans="1:6" x14ac:dyDescent="0.2">
      <c r="A122">
        <v>0.11200000000000004</v>
      </c>
      <c r="B122">
        <v>0</v>
      </c>
      <c r="C122" s="7">
        <v>0</v>
      </c>
      <c r="D122">
        <v>7.2206400000000032E-2</v>
      </c>
      <c r="E122">
        <v>0</v>
      </c>
      <c r="F122" s="7">
        <v>0</v>
      </c>
    </row>
    <row r="123" spans="1:6" x14ac:dyDescent="0.2">
      <c r="A123">
        <v>0.11699999999999999</v>
      </c>
      <c r="B123">
        <v>0</v>
      </c>
      <c r="C123" s="7">
        <v>0</v>
      </c>
      <c r="D123">
        <v>7.5429900000000008E-2</v>
      </c>
      <c r="E123">
        <v>0</v>
      </c>
      <c r="F123" s="7">
        <v>0</v>
      </c>
    </row>
    <row r="124" spans="1:6" x14ac:dyDescent="0.2">
      <c r="A124">
        <v>0.11699999999999999</v>
      </c>
      <c r="B124">
        <v>0</v>
      </c>
      <c r="C124" s="7">
        <v>0</v>
      </c>
      <c r="D124">
        <v>7.5429900000000008E-2</v>
      </c>
      <c r="E124">
        <v>0</v>
      </c>
      <c r="F124" s="7">
        <v>0</v>
      </c>
    </row>
    <row r="125" spans="1:6" x14ac:dyDescent="0.2">
      <c r="A125">
        <v>0.11699999999999999</v>
      </c>
      <c r="B125">
        <v>0</v>
      </c>
      <c r="C125" s="7">
        <v>0</v>
      </c>
      <c r="D125">
        <v>7.5429900000000008E-2</v>
      </c>
      <c r="E125">
        <v>0</v>
      </c>
      <c r="F125" s="7">
        <v>0</v>
      </c>
    </row>
    <row r="126" spans="1:6" x14ac:dyDescent="0.2">
      <c r="A126">
        <v>0.128</v>
      </c>
      <c r="B126">
        <v>0</v>
      </c>
      <c r="C126" s="7">
        <v>0</v>
      </c>
      <c r="D126">
        <v>8.2521600000000014E-2</v>
      </c>
      <c r="E126">
        <v>0</v>
      </c>
      <c r="F126" s="7">
        <v>0</v>
      </c>
    </row>
    <row r="127" spans="1:6" x14ac:dyDescent="0.2">
      <c r="A127">
        <v>0.123</v>
      </c>
      <c r="B127">
        <v>0</v>
      </c>
      <c r="C127" s="7">
        <v>0</v>
      </c>
      <c r="D127">
        <v>7.929810000000001E-2</v>
      </c>
      <c r="E127">
        <v>0</v>
      </c>
      <c r="F127" s="7">
        <v>0</v>
      </c>
    </row>
    <row r="128" spans="1:6" x14ac:dyDescent="0.2">
      <c r="A128">
        <v>0.123</v>
      </c>
      <c r="B128">
        <v>0</v>
      </c>
      <c r="C128" s="7">
        <v>0</v>
      </c>
      <c r="D128">
        <v>7.929810000000001E-2</v>
      </c>
      <c r="E128">
        <v>0</v>
      </c>
      <c r="F128" s="7">
        <v>0</v>
      </c>
    </row>
    <row r="129" spans="1:6" x14ac:dyDescent="0.2">
      <c r="A129">
        <v>0.128</v>
      </c>
      <c r="B129">
        <v>0</v>
      </c>
      <c r="C129" s="7">
        <v>0</v>
      </c>
      <c r="D129">
        <v>8.2521600000000014E-2</v>
      </c>
      <c r="E129">
        <v>0</v>
      </c>
      <c r="F129" s="7">
        <v>0</v>
      </c>
    </row>
    <row r="130" spans="1:6" x14ac:dyDescent="0.2">
      <c r="A130">
        <v>0.13300000000000001</v>
      </c>
      <c r="B130">
        <v>0</v>
      </c>
      <c r="C130" s="7">
        <v>0</v>
      </c>
      <c r="D130">
        <v>8.5745100000000005E-2</v>
      </c>
      <c r="E130">
        <v>0</v>
      </c>
      <c r="F130" s="7">
        <v>0</v>
      </c>
    </row>
    <row r="131" spans="1:6" x14ac:dyDescent="0.2">
      <c r="A131">
        <v>0.13300000000000001</v>
      </c>
      <c r="B131">
        <v>0</v>
      </c>
      <c r="C131" s="7">
        <v>0</v>
      </c>
      <c r="D131">
        <v>8.5745100000000005E-2</v>
      </c>
      <c r="E131">
        <v>0</v>
      </c>
      <c r="F131" s="7">
        <v>0</v>
      </c>
    </row>
    <row r="132" spans="1:6" x14ac:dyDescent="0.2">
      <c r="A132">
        <v>0.13300000000000001</v>
      </c>
      <c r="B132">
        <v>0</v>
      </c>
      <c r="C132" s="7">
        <v>0</v>
      </c>
      <c r="D132">
        <v>8.5745100000000005E-2</v>
      </c>
      <c r="E132">
        <v>0</v>
      </c>
      <c r="F132" s="7">
        <v>0</v>
      </c>
    </row>
    <row r="133" spans="1:6" x14ac:dyDescent="0.2">
      <c r="A133">
        <v>0.13800000000000001</v>
      </c>
      <c r="B133">
        <v>0</v>
      </c>
      <c r="C133" s="7">
        <v>0</v>
      </c>
      <c r="D133">
        <v>8.8968600000000009E-2</v>
      </c>
      <c r="E133">
        <v>0</v>
      </c>
      <c r="F133" s="7">
        <v>0</v>
      </c>
    </row>
    <row r="134" spans="1:6" x14ac:dyDescent="0.2">
      <c r="A134">
        <v>0.13800000000000001</v>
      </c>
      <c r="B134">
        <v>0</v>
      </c>
      <c r="C134" s="7">
        <v>0</v>
      </c>
      <c r="D134">
        <v>8.8968600000000009E-2</v>
      </c>
      <c r="E134">
        <v>0</v>
      </c>
      <c r="F134" s="7">
        <v>0</v>
      </c>
    </row>
    <row r="135" spans="1:6" x14ac:dyDescent="0.2">
      <c r="A135">
        <v>0.14300000000000002</v>
      </c>
      <c r="B135">
        <v>0</v>
      </c>
      <c r="C135" s="7">
        <v>0</v>
      </c>
      <c r="D135">
        <v>9.2192100000000013E-2</v>
      </c>
      <c r="E135">
        <v>0</v>
      </c>
      <c r="F135" s="7">
        <v>0</v>
      </c>
    </row>
    <row r="136" spans="1:6" x14ac:dyDescent="0.2">
      <c r="A136">
        <v>0.14300000000000002</v>
      </c>
      <c r="B136">
        <v>0</v>
      </c>
      <c r="C136" s="7">
        <v>0</v>
      </c>
      <c r="D136">
        <v>9.2192100000000013E-2</v>
      </c>
      <c r="E136">
        <v>0</v>
      </c>
      <c r="F136" s="7">
        <v>0</v>
      </c>
    </row>
    <row r="137" spans="1:6" x14ac:dyDescent="0.2">
      <c r="A137">
        <v>0.14300000000000002</v>
      </c>
      <c r="B137">
        <v>0</v>
      </c>
      <c r="C137" s="7">
        <v>0</v>
      </c>
      <c r="D137">
        <v>9.2192100000000013E-2</v>
      </c>
      <c r="E137">
        <v>0</v>
      </c>
      <c r="F137" s="7">
        <v>0</v>
      </c>
    </row>
    <row r="138" spans="1:6" x14ac:dyDescent="0.2">
      <c r="A138">
        <v>0.14300000000000002</v>
      </c>
      <c r="B138">
        <v>0</v>
      </c>
      <c r="C138" s="7">
        <v>0</v>
      </c>
      <c r="D138">
        <v>9.2192100000000013E-2</v>
      </c>
      <c r="E138">
        <v>0</v>
      </c>
      <c r="F138" s="7">
        <v>0</v>
      </c>
    </row>
    <row r="139" spans="1:6" x14ac:dyDescent="0.2">
      <c r="A139">
        <v>0.14300000000000002</v>
      </c>
      <c r="B139">
        <v>0</v>
      </c>
      <c r="C139" s="7">
        <v>0</v>
      </c>
      <c r="D139">
        <v>9.2192100000000013E-2</v>
      </c>
      <c r="E139">
        <v>0</v>
      </c>
      <c r="F139" s="7">
        <v>0</v>
      </c>
    </row>
    <row r="140" spans="1:6" x14ac:dyDescent="0.2">
      <c r="A140">
        <v>0.14300000000000002</v>
      </c>
      <c r="B140">
        <v>0</v>
      </c>
      <c r="C140" s="7">
        <v>0</v>
      </c>
      <c r="D140">
        <v>9.2192100000000013E-2</v>
      </c>
      <c r="E140">
        <v>0</v>
      </c>
      <c r="F140" s="7">
        <v>0</v>
      </c>
    </row>
    <row r="141" spans="1:6" x14ac:dyDescent="0.2">
      <c r="A141">
        <v>0.14300000000000002</v>
      </c>
      <c r="B141">
        <v>0</v>
      </c>
      <c r="C141" s="7">
        <v>0</v>
      </c>
      <c r="D141">
        <v>9.2192100000000013E-2</v>
      </c>
      <c r="E141">
        <v>0</v>
      </c>
      <c r="F141" s="7">
        <v>0</v>
      </c>
    </row>
    <row r="142" spans="1:6" x14ac:dyDescent="0.2">
      <c r="A142">
        <v>0.14300000000000002</v>
      </c>
      <c r="B142">
        <v>0</v>
      </c>
      <c r="C142" s="7">
        <v>0</v>
      </c>
      <c r="D142">
        <v>9.2192100000000013E-2</v>
      </c>
      <c r="E142">
        <v>0</v>
      </c>
      <c r="F142" s="7">
        <v>0</v>
      </c>
    </row>
    <row r="143" spans="1:6" x14ac:dyDescent="0.2">
      <c r="A143">
        <v>0.14300000000000002</v>
      </c>
      <c r="B143">
        <v>0</v>
      </c>
      <c r="C143" s="7">
        <v>0</v>
      </c>
      <c r="D143">
        <v>9.2192100000000013E-2</v>
      </c>
      <c r="E143">
        <v>0</v>
      </c>
      <c r="F143" s="7">
        <v>0</v>
      </c>
    </row>
    <row r="144" spans="1:6" x14ac:dyDescent="0.2">
      <c r="A144">
        <v>0.14300000000000002</v>
      </c>
      <c r="B144">
        <v>0</v>
      </c>
      <c r="C144" s="7">
        <v>0</v>
      </c>
      <c r="D144">
        <v>9.2192100000000013E-2</v>
      </c>
      <c r="E144">
        <v>0</v>
      </c>
      <c r="F144" s="7">
        <v>0</v>
      </c>
    </row>
    <row r="145" spans="1:6" x14ac:dyDescent="0.2">
      <c r="A145">
        <v>0.14300000000000002</v>
      </c>
      <c r="B145">
        <v>0</v>
      </c>
      <c r="C145" s="7">
        <v>0</v>
      </c>
      <c r="D145">
        <v>9.2192100000000013E-2</v>
      </c>
      <c r="E145">
        <v>0</v>
      </c>
      <c r="F145" s="7">
        <v>0</v>
      </c>
    </row>
    <row r="146" spans="1:6" x14ac:dyDescent="0.2">
      <c r="A146">
        <v>0.14300000000000002</v>
      </c>
      <c r="B146">
        <v>0</v>
      </c>
      <c r="C146" s="7">
        <v>0</v>
      </c>
      <c r="D146">
        <v>9.2192100000000013E-2</v>
      </c>
      <c r="E146">
        <v>0</v>
      </c>
      <c r="F146" s="7">
        <v>0</v>
      </c>
    </row>
    <row r="147" spans="1:6" x14ac:dyDescent="0.2">
      <c r="A147">
        <v>0.14800000000000002</v>
      </c>
      <c r="B147">
        <v>0</v>
      </c>
      <c r="C147" s="7">
        <v>0</v>
      </c>
      <c r="D147">
        <v>9.5415600000000017E-2</v>
      </c>
      <c r="E147">
        <v>0</v>
      </c>
      <c r="F147" s="7">
        <v>0</v>
      </c>
    </row>
    <row r="148" spans="1:6" x14ac:dyDescent="0.2">
      <c r="A148">
        <v>0.14800000000000002</v>
      </c>
      <c r="B148">
        <v>0</v>
      </c>
      <c r="C148" s="7">
        <v>0</v>
      </c>
      <c r="D148">
        <v>9.5415600000000017E-2</v>
      </c>
      <c r="E148">
        <v>0</v>
      </c>
      <c r="F148" s="7">
        <v>0</v>
      </c>
    </row>
    <row r="149" spans="1:6" x14ac:dyDescent="0.2">
      <c r="A149">
        <v>0.15300000000000002</v>
      </c>
      <c r="B149">
        <v>0</v>
      </c>
      <c r="C149" s="7">
        <v>0</v>
      </c>
      <c r="D149">
        <v>9.8639100000000021E-2</v>
      </c>
      <c r="E149">
        <v>0</v>
      </c>
      <c r="F149" s="7">
        <v>0</v>
      </c>
    </row>
    <row r="150" spans="1:6" x14ac:dyDescent="0.2">
      <c r="A150">
        <v>0.14800000000000002</v>
      </c>
      <c r="B150">
        <v>0</v>
      </c>
      <c r="C150" s="7">
        <v>0</v>
      </c>
      <c r="D150">
        <v>9.5415600000000017E-2</v>
      </c>
      <c r="E150">
        <v>0</v>
      </c>
      <c r="F150" s="7">
        <v>0</v>
      </c>
    </row>
    <row r="151" spans="1:6" x14ac:dyDescent="0.2">
      <c r="A151">
        <v>0.15300000000000002</v>
      </c>
      <c r="B151">
        <v>0</v>
      </c>
      <c r="C151" s="7">
        <v>0</v>
      </c>
      <c r="D151">
        <v>9.8639100000000021E-2</v>
      </c>
      <c r="E151">
        <v>0</v>
      </c>
      <c r="F151" s="7">
        <v>0</v>
      </c>
    </row>
    <row r="152" spans="1:6" x14ac:dyDescent="0.2">
      <c r="A152">
        <v>0.15300000000000002</v>
      </c>
      <c r="B152">
        <v>0</v>
      </c>
      <c r="C152" s="7">
        <v>0</v>
      </c>
      <c r="D152">
        <v>9.8639100000000021E-2</v>
      </c>
      <c r="E152">
        <v>0</v>
      </c>
      <c r="F152" s="7">
        <v>0</v>
      </c>
    </row>
    <row r="153" spans="1:6" x14ac:dyDescent="0.2">
      <c r="A153">
        <v>0.15300000000000002</v>
      </c>
      <c r="B153">
        <v>0</v>
      </c>
      <c r="C153" s="7">
        <v>0</v>
      </c>
      <c r="D153">
        <v>9.8639100000000021E-2</v>
      </c>
      <c r="E153">
        <v>0</v>
      </c>
      <c r="F153" s="7">
        <v>0</v>
      </c>
    </row>
    <row r="154" spans="1:6" x14ac:dyDescent="0.2">
      <c r="A154">
        <v>0.15300000000000002</v>
      </c>
      <c r="B154">
        <v>0</v>
      </c>
      <c r="C154" s="7">
        <v>0</v>
      </c>
      <c r="D154">
        <v>9.8639100000000021E-2</v>
      </c>
      <c r="E154">
        <v>0</v>
      </c>
      <c r="F154" s="7">
        <v>0</v>
      </c>
    </row>
    <row r="155" spans="1:6" x14ac:dyDescent="0.2">
      <c r="A155">
        <v>0.15300000000000002</v>
      </c>
      <c r="B155">
        <v>0</v>
      </c>
      <c r="C155" s="7">
        <v>0</v>
      </c>
      <c r="D155">
        <v>9.8639100000000021E-2</v>
      </c>
      <c r="E155">
        <v>0</v>
      </c>
      <c r="F155" s="7">
        <v>0</v>
      </c>
    </row>
    <row r="156" spans="1:6" x14ac:dyDescent="0.2">
      <c r="A156">
        <v>0.15300000000000002</v>
      </c>
      <c r="B156">
        <v>0</v>
      </c>
      <c r="C156" s="7">
        <v>0</v>
      </c>
      <c r="D156">
        <v>9.8639100000000021E-2</v>
      </c>
      <c r="E156">
        <v>0</v>
      </c>
      <c r="F156" s="7">
        <v>0</v>
      </c>
    </row>
    <row r="157" spans="1:6" x14ac:dyDescent="0.2">
      <c r="A157">
        <v>0.15300000000000002</v>
      </c>
      <c r="B157">
        <v>0</v>
      </c>
      <c r="C157" s="7">
        <v>0</v>
      </c>
      <c r="D157">
        <v>9.8639100000000021E-2</v>
      </c>
      <c r="E157">
        <v>0</v>
      </c>
      <c r="F157" s="7">
        <v>0</v>
      </c>
    </row>
    <row r="158" spans="1:6" x14ac:dyDescent="0.2">
      <c r="A158">
        <v>0.15300000000000002</v>
      </c>
      <c r="B158">
        <v>0</v>
      </c>
      <c r="C158" s="7">
        <v>0</v>
      </c>
      <c r="D158">
        <v>9.8639100000000021E-2</v>
      </c>
      <c r="E158">
        <v>0</v>
      </c>
      <c r="F158" s="7">
        <v>0</v>
      </c>
    </row>
    <row r="159" spans="1:6" x14ac:dyDescent="0.2">
      <c r="A159">
        <v>0.15300000000000002</v>
      </c>
      <c r="B159">
        <v>0</v>
      </c>
      <c r="C159" s="7">
        <v>0</v>
      </c>
      <c r="D159">
        <v>9.8639100000000021E-2</v>
      </c>
      <c r="E159">
        <v>0</v>
      </c>
      <c r="F159" s="7">
        <v>0</v>
      </c>
    </row>
    <row r="160" spans="1:6" x14ac:dyDescent="0.2">
      <c r="A160">
        <v>0.15800000000000003</v>
      </c>
      <c r="B160">
        <v>0</v>
      </c>
      <c r="C160" s="7">
        <v>0</v>
      </c>
      <c r="D160">
        <v>0.10186260000000003</v>
      </c>
      <c r="E160">
        <v>0</v>
      </c>
      <c r="F160" s="7">
        <v>0</v>
      </c>
    </row>
    <row r="161" spans="1:6" x14ac:dyDescent="0.2">
      <c r="A161">
        <v>0.15800000000000003</v>
      </c>
      <c r="B161">
        <v>0</v>
      </c>
      <c r="C161" s="7">
        <v>0</v>
      </c>
      <c r="D161">
        <v>0.10186260000000003</v>
      </c>
      <c r="E161">
        <v>0</v>
      </c>
      <c r="F161" s="7">
        <v>0</v>
      </c>
    </row>
    <row r="162" spans="1:6" x14ac:dyDescent="0.2">
      <c r="A162">
        <v>0.15800000000000003</v>
      </c>
      <c r="B162">
        <v>0</v>
      </c>
      <c r="C162" s="7">
        <v>0</v>
      </c>
      <c r="D162">
        <v>0.10186260000000003</v>
      </c>
      <c r="E162">
        <v>0</v>
      </c>
      <c r="F162" s="7">
        <v>0</v>
      </c>
    </row>
    <row r="163" spans="1:6" x14ac:dyDescent="0.2">
      <c r="A163">
        <v>0.16300000000000003</v>
      </c>
      <c r="B163">
        <v>0</v>
      </c>
      <c r="C163" s="7">
        <v>0</v>
      </c>
      <c r="D163">
        <v>0.10508610000000003</v>
      </c>
      <c r="E163">
        <v>0</v>
      </c>
      <c r="F163" s="7">
        <v>0</v>
      </c>
    </row>
    <row r="164" spans="1:6" x14ac:dyDescent="0.2">
      <c r="A164">
        <v>0.16300000000000003</v>
      </c>
      <c r="B164">
        <v>0</v>
      </c>
      <c r="C164" s="7">
        <v>0</v>
      </c>
      <c r="D164">
        <v>0.10508610000000003</v>
      </c>
      <c r="E164">
        <v>0</v>
      </c>
      <c r="F164" s="7">
        <v>0</v>
      </c>
    </row>
    <row r="165" spans="1:6" x14ac:dyDescent="0.2">
      <c r="A165">
        <v>0.16300000000000003</v>
      </c>
      <c r="B165">
        <v>0</v>
      </c>
      <c r="C165" s="7">
        <v>0</v>
      </c>
      <c r="D165">
        <v>0.10508610000000003</v>
      </c>
      <c r="E165">
        <v>0</v>
      </c>
      <c r="F165" s="7">
        <v>0</v>
      </c>
    </row>
    <row r="166" spans="1:6" x14ac:dyDescent="0.2">
      <c r="A166">
        <v>0.16300000000000003</v>
      </c>
      <c r="B166">
        <v>0</v>
      </c>
      <c r="C166" s="7">
        <v>0</v>
      </c>
      <c r="D166">
        <v>0.10508610000000003</v>
      </c>
      <c r="E166">
        <v>0</v>
      </c>
      <c r="F166" s="7">
        <v>0</v>
      </c>
    </row>
    <row r="167" spans="1:6" x14ac:dyDescent="0.2">
      <c r="A167">
        <v>0.16300000000000003</v>
      </c>
      <c r="B167">
        <v>0</v>
      </c>
      <c r="C167" s="7">
        <v>0</v>
      </c>
      <c r="D167">
        <v>0.10508610000000003</v>
      </c>
      <c r="E167">
        <v>0</v>
      </c>
      <c r="F167" s="7">
        <v>0</v>
      </c>
    </row>
    <row r="168" spans="1:6" x14ac:dyDescent="0.2">
      <c r="A168">
        <v>0.16300000000000003</v>
      </c>
      <c r="B168">
        <v>0</v>
      </c>
      <c r="C168" s="7">
        <v>0</v>
      </c>
      <c r="D168">
        <v>0.10508610000000003</v>
      </c>
      <c r="E168">
        <v>0</v>
      </c>
      <c r="F168" s="7">
        <v>0</v>
      </c>
    </row>
    <row r="169" spans="1:6" x14ac:dyDescent="0.2">
      <c r="A169">
        <v>0.16300000000000003</v>
      </c>
      <c r="B169">
        <v>0</v>
      </c>
      <c r="C169" s="7">
        <v>0</v>
      </c>
      <c r="D169">
        <v>0.10508610000000003</v>
      </c>
      <c r="E169">
        <v>0</v>
      </c>
      <c r="F169" s="7">
        <v>0</v>
      </c>
    </row>
    <row r="170" spans="1:6" x14ac:dyDescent="0.2">
      <c r="A170">
        <v>0.16800000000000004</v>
      </c>
      <c r="B170">
        <v>0</v>
      </c>
      <c r="C170" s="7">
        <v>0</v>
      </c>
      <c r="D170">
        <v>0.10830960000000003</v>
      </c>
      <c r="E170">
        <v>0</v>
      </c>
      <c r="F170" s="7">
        <v>0</v>
      </c>
    </row>
    <row r="171" spans="1:6" x14ac:dyDescent="0.2">
      <c r="A171">
        <v>0.16800000000000004</v>
      </c>
      <c r="B171">
        <v>0</v>
      </c>
      <c r="C171" s="7">
        <v>0</v>
      </c>
      <c r="D171">
        <v>0.10830960000000003</v>
      </c>
      <c r="E171">
        <v>0</v>
      </c>
      <c r="F171" s="7">
        <v>0</v>
      </c>
    </row>
    <row r="172" spans="1:6" x14ac:dyDescent="0.2">
      <c r="A172">
        <v>0.16800000000000004</v>
      </c>
      <c r="B172">
        <v>0</v>
      </c>
      <c r="C172" s="7">
        <v>0</v>
      </c>
      <c r="D172">
        <v>0.10830960000000003</v>
      </c>
      <c r="E172">
        <v>0</v>
      </c>
      <c r="F172" s="7">
        <v>0</v>
      </c>
    </row>
    <row r="173" spans="1:6" x14ac:dyDescent="0.2">
      <c r="A173">
        <v>0.16800000000000004</v>
      </c>
      <c r="B173">
        <v>0</v>
      </c>
      <c r="C173" s="7">
        <v>0</v>
      </c>
      <c r="D173">
        <v>0.10830960000000003</v>
      </c>
      <c r="E173">
        <v>0</v>
      </c>
      <c r="F173" s="7">
        <v>0</v>
      </c>
    </row>
    <row r="174" spans="1:6" x14ac:dyDescent="0.2">
      <c r="A174">
        <v>0.16800000000000004</v>
      </c>
      <c r="B174">
        <v>0</v>
      </c>
      <c r="C174" s="7">
        <v>0</v>
      </c>
      <c r="D174">
        <v>0.10830960000000003</v>
      </c>
      <c r="E174">
        <v>0</v>
      </c>
      <c r="F174" s="7">
        <v>0</v>
      </c>
    </row>
    <row r="175" spans="1:6" x14ac:dyDescent="0.2">
      <c r="A175">
        <v>0.16800000000000004</v>
      </c>
      <c r="B175">
        <v>0</v>
      </c>
      <c r="C175" s="7">
        <v>0</v>
      </c>
      <c r="D175">
        <v>0.10830960000000003</v>
      </c>
      <c r="E175">
        <v>0</v>
      </c>
      <c r="F175" s="7">
        <v>0</v>
      </c>
    </row>
    <row r="176" spans="1:6" x14ac:dyDescent="0.2">
      <c r="A176">
        <v>0.16800000000000004</v>
      </c>
      <c r="B176">
        <v>0</v>
      </c>
      <c r="C176" s="7">
        <v>0</v>
      </c>
      <c r="D176">
        <v>0.10830960000000003</v>
      </c>
      <c r="E176">
        <v>0</v>
      </c>
      <c r="F176" s="7">
        <v>0</v>
      </c>
    </row>
    <row r="177" spans="1:6" x14ac:dyDescent="0.2">
      <c r="A177">
        <v>0.16800000000000004</v>
      </c>
      <c r="B177">
        <v>0</v>
      </c>
      <c r="C177" s="7">
        <v>0</v>
      </c>
      <c r="D177">
        <v>0.10830960000000003</v>
      </c>
      <c r="E177">
        <v>0</v>
      </c>
      <c r="F177" s="7">
        <v>0</v>
      </c>
    </row>
    <row r="178" spans="1:6" x14ac:dyDescent="0.2">
      <c r="A178">
        <v>0.16800000000000004</v>
      </c>
      <c r="B178">
        <v>0</v>
      </c>
      <c r="C178" s="7">
        <v>0</v>
      </c>
      <c r="D178">
        <v>0.10830960000000003</v>
      </c>
      <c r="E178">
        <v>0</v>
      </c>
      <c r="F178" s="7">
        <v>0</v>
      </c>
    </row>
    <row r="179" spans="1:6" x14ac:dyDescent="0.2">
      <c r="A179">
        <v>0.16800000000000004</v>
      </c>
      <c r="B179">
        <v>0</v>
      </c>
      <c r="C179" s="7">
        <v>0</v>
      </c>
      <c r="D179">
        <v>0.10830960000000003</v>
      </c>
      <c r="E179">
        <v>0</v>
      </c>
      <c r="F179" s="7">
        <v>0</v>
      </c>
    </row>
    <row r="180" spans="1:6" x14ac:dyDescent="0.2">
      <c r="A180">
        <v>0.16800000000000004</v>
      </c>
      <c r="B180">
        <v>0</v>
      </c>
      <c r="C180" s="7">
        <v>0</v>
      </c>
      <c r="D180">
        <v>0.10830960000000003</v>
      </c>
      <c r="E180">
        <v>0</v>
      </c>
      <c r="F180" s="7">
        <v>0</v>
      </c>
    </row>
    <row r="181" spans="1:6" x14ac:dyDescent="0.2">
      <c r="A181">
        <v>0.16800000000000004</v>
      </c>
      <c r="B181">
        <v>0</v>
      </c>
      <c r="C181" s="7">
        <v>0</v>
      </c>
      <c r="D181">
        <v>0.10830960000000003</v>
      </c>
      <c r="E181">
        <v>0</v>
      </c>
      <c r="F181" s="7">
        <v>0</v>
      </c>
    </row>
    <row r="182" spans="1:6" x14ac:dyDescent="0.2">
      <c r="A182">
        <v>0.16800000000000004</v>
      </c>
      <c r="B182">
        <v>0</v>
      </c>
      <c r="C182" s="7">
        <v>0</v>
      </c>
      <c r="D182">
        <v>0.10830960000000003</v>
      </c>
      <c r="E182">
        <v>0</v>
      </c>
      <c r="F182" s="7">
        <v>0</v>
      </c>
    </row>
    <row r="183" spans="1:6" x14ac:dyDescent="0.2">
      <c r="A183">
        <v>0.16800000000000004</v>
      </c>
      <c r="B183">
        <v>0</v>
      </c>
      <c r="C183" s="7">
        <v>0</v>
      </c>
      <c r="D183">
        <v>0.10830960000000003</v>
      </c>
      <c r="E183">
        <v>0</v>
      </c>
      <c r="F183" s="7">
        <v>0</v>
      </c>
    </row>
    <row r="184" spans="1:6" x14ac:dyDescent="0.2">
      <c r="A184">
        <v>0.16800000000000004</v>
      </c>
      <c r="B184">
        <v>0</v>
      </c>
      <c r="C184" s="7">
        <v>0</v>
      </c>
      <c r="D184">
        <v>0.10830960000000003</v>
      </c>
      <c r="E184">
        <v>0</v>
      </c>
      <c r="F184" s="7">
        <v>0</v>
      </c>
    </row>
    <row r="185" spans="1:6" x14ac:dyDescent="0.2">
      <c r="A185">
        <v>0.16800000000000004</v>
      </c>
      <c r="B185">
        <v>0</v>
      </c>
      <c r="C185" s="7">
        <v>0</v>
      </c>
      <c r="D185">
        <v>0.10830960000000003</v>
      </c>
      <c r="E185">
        <v>0</v>
      </c>
      <c r="F185" s="7">
        <v>0</v>
      </c>
    </row>
    <row r="186" spans="1:6" x14ac:dyDescent="0.2">
      <c r="A186">
        <v>0.16800000000000004</v>
      </c>
      <c r="B186">
        <v>0</v>
      </c>
      <c r="C186" s="7">
        <v>0</v>
      </c>
      <c r="D186">
        <v>0.10830960000000003</v>
      </c>
      <c r="E186">
        <v>0</v>
      </c>
      <c r="F186" s="7">
        <v>0</v>
      </c>
    </row>
    <row r="187" spans="1:6" x14ac:dyDescent="0.2">
      <c r="A187">
        <v>0.16800000000000004</v>
      </c>
      <c r="B187">
        <v>0</v>
      </c>
      <c r="C187" s="7">
        <v>0</v>
      </c>
      <c r="D187">
        <v>0.10830960000000003</v>
      </c>
      <c r="E187">
        <v>0</v>
      </c>
      <c r="F187" s="7">
        <v>0</v>
      </c>
    </row>
    <row r="188" spans="1:6" x14ac:dyDescent="0.2">
      <c r="A188">
        <v>0.16800000000000004</v>
      </c>
      <c r="B188">
        <v>0</v>
      </c>
      <c r="C188" s="7">
        <v>0</v>
      </c>
      <c r="D188">
        <v>0.10830960000000003</v>
      </c>
      <c r="E188">
        <v>0</v>
      </c>
      <c r="F188" s="7">
        <v>0</v>
      </c>
    </row>
    <row r="189" spans="1:6" x14ac:dyDescent="0.2">
      <c r="A189">
        <v>0.16800000000000004</v>
      </c>
      <c r="B189">
        <v>0</v>
      </c>
      <c r="C189" s="7">
        <v>0</v>
      </c>
      <c r="D189">
        <v>0.10830960000000003</v>
      </c>
      <c r="E189">
        <v>0</v>
      </c>
      <c r="F189" s="7">
        <v>0</v>
      </c>
    </row>
    <row r="190" spans="1:6" x14ac:dyDescent="0.2">
      <c r="A190">
        <v>0.16800000000000004</v>
      </c>
      <c r="B190">
        <v>0</v>
      </c>
      <c r="C190" s="7">
        <v>0</v>
      </c>
      <c r="D190">
        <v>0.10830960000000003</v>
      </c>
      <c r="E190">
        <v>0</v>
      </c>
      <c r="F190" s="7">
        <v>0</v>
      </c>
    </row>
    <row r="191" spans="1:6" x14ac:dyDescent="0.2">
      <c r="A191">
        <v>0.16800000000000004</v>
      </c>
      <c r="B191">
        <v>0</v>
      </c>
      <c r="C191" s="7">
        <v>0</v>
      </c>
      <c r="D191">
        <v>0.10830960000000003</v>
      </c>
      <c r="E191">
        <v>0</v>
      </c>
      <c r="F191" s="7">
        <v>0</v>
      </c>
    </row>
    <row r="192" spans="1:6" x14ac:dyDescent="0.2">
      <c r="A192">
        <v>0.16800000000000004</v>
      </c>
      <c r="B192">
        <v>0</v>
      </c>
      <c r="C192" s="7">
        <v>0</v>
      </c>
      <c r="D192">
        <v>0.10830960000000003</v>
      </c>
      <c r="E192">
        <v>0</v>
      </c>
      <c r="F192" s="7">
        <v>0</v>
      </c>
    </row>
    <row r="193" spans="1:6" x14ac:dyDescent="0.2">
      <c r="A193">
        <v>0.16800000000000004</v>
      </c>
      <c r="B193">
        <v>0</v>
      </c>
      <c r="C193" s="7">
        <v>0</v>
      </c>
      <c r="D193">
        <v>0.10830960000000003</v>
      </c>
      <c r="E193">
        <v>0</v>
      </c>
      <c r="F193" s="7">
        <v>0</v>
      </c>
    </row>
    <row r="194" spans="1:6" x14ac:dyDescent="0.2">
      <c r="A194">
        <v>0.16800000000000004</v>
      </c>
      <c r="B194">
        <v>0</v>
      </c>
      <c r="C194" s="7">
        <v>0</v>
      </c>
      <c r="D194">
        <v>0.10830960000000003</v>
      </c>
      <c r="E194">
        <v>0</v>
      </c>
      <c r="F194" s="7">
        <v>0</v>
      </c>
    </row>
    <row r="195" spans="1:6" x14ac:dyDescent="0.2">
      <c r="A195">
        <v>0.16800000000000004</v>
      </c>
      <c r="B195">
        <v>0</v>
      </c>
      <c r="C195" s="7">
        <v>0</v>
      </c>
      <c r="D195">
        <v>0.10830960000000003</v>
      </c>
      <c r="E195">
        <v>0</v>
      </c>
      <c r="F195" s="7">
        <v>0</v>
      </c>
    </row>
    <row r="196" spans="1:6" x14ac:dyDescent="0.2">
      <c r="A196">
        <v>0.16800000000000004</v>
      </c>
      <c r="B196">
        <v>0</v>
      </c>
      <c r="C196" s="7">
        <v>0</v>
      </c>
      <c r="D196">
        <v>0.10830960000000003</v>
      </c>
      <c r="E196">
        <v>0</v>
      </c>
      <c r="F196" s="7">
        <v>0</v>
      </c>
    </row>
    <row r="197" spans="1:6" x14ac:dyDescent="0.2">
      <c r="A197">
        <v>0.16800000000000004</v>
      </c>
      <c r="B197">
        <v>0</v>
      </c>
      <c r="C197" s="7">
        <v>0</v>
      </c>
      <c r="D197">
        <v>0.10830960000000003</v>
      </c>
      <c r="E197">
        <v>0</v>
      </c>
      <c r="F197" s="7">
        <v>0</v>
      </c>
    </row>
    <row r="198" spans="1:6" x14ac:dyDescent="0.2">
      <c r="A198">
        <v>0.16300000000000003</v>
      </c>
      <c r="B198">
        <v>0</v>
      </c>
      <c r="C198" s="7">
        <v>0</v>
      </c>
      <c r="D198">
        <v>0.10508610000000003</v>
      </c>
      <c r="E198">
        <v>0</v>
      </c>
      <c r="F198" s="7">
        <v>0</v>
      </c>
    </row>
    <row r="199" spans="1:6" x14ac:dyDescent="0.2">
      <c r="A199">
        <v>0.16300000000000003</v>
      </c>
      <c r="B199">
        <v>0</v>
      </c>
      <c r="C199" s="7">
        <v>0</v>
      </c>
      <c r="D199">
        <v>0.10508610000000003</v>
      </c>
      <c r="E199">
        <v>0</v>
      </c>
      <c r="F199" s="7">
        <v>0</v>
      </c>
    </row>
    <row r="200" spans="1:6" x14ac:dyDescent="0.2">
      <c r="A200">
        <v>0.16300000000000003</v>
      </c>
      <c r="B200">
        <v>0</v>
      </c>
      <c r="C200" s="7">
        <v>0</v>
      </c>
      <c r="D200">
        <v>0.10508610000000003</v>
      </c>
      <c r="E200">
        <v>0</v>
      </c>
      <c r="F200" s="7">
        <v>0</v>
      </c>
    </row>
    <row r="201" spans="1:6" x14ac:dyDescent="0.2">
      <c r="A201">
        <v>0.16300000000000003</v>
      </c>
      <c r="B201">
        <v>0</v>
      </c>
      <c r="C201" s="7">
        <v>0</v>
      </c>
      <c r="D201">
        <v>0.10508610000000003</v>
      </c>
      <c r="E201">
        <v>0</v>
      </c>
      <c r="F201" s="7">
        <v>0</v>
      </c>
    </row>
    <row r="202" spans="1:6" x14ac:dyDescent="0.2">
      <c r="A202">
        <v>0.16300000000000003</v>
      </c>
      <c r="B202">
        <v>0</v>
      </c>
      <c r="C202" s="7">
        <v>0</v>
      </c>
      <c r="D202">
        <v>0.10508610000000003</v>
      </c>
      <c r="E202">
        <v>0</v>
      </c>
      <c r="F202" s="7">
        <v>0</v>
      </c>
    </row>
    <row r="203" spans="1:6" x14ac:dyDescent="0.2">
      <c r="A203">
        <v>0.16300000000000003</v>
      </c>
      <c r="B203">
        <v>0</v>
      </c>
      <c r="C203" s="7">
        <v>0</v>
      </c>
      <c r="D203">
        <v>0.10508610000000003</v>
      </c>
      <c r="E203">
        <v>0</v>
      </c>
      <c r="F203" s="7">
        <v>0</v>
      </c>
    </row>
    <row r="204" spans="1:6" x14ac:dyDescent="0.2">
      <c r="A204">
        <v>0.16300000000000003</v>
      </c>
      <c r="B204">
        <v>0</v>
      </c>
      <c r="C204" s="7">
        <v>0</v>
      </c>
      <c r="D204">
        <v>0.10508610000000003</v>
      </c>
      <c r="E204">
        <v>0</v>
      </c>
      <c r="F204" s="7">
        <v>0</v>
      </c>
    </row>
    <row r="205" spans="1:6" x14ac:dyDescent="0.2">
      <c r="A205">
        <v>0.16300000000000003</v>
      </c>
      <c r="B205">
        <v>0</v>
      </c>
      <c r="C205" s="7">
        <v>0</v>
      </c>
      <c r="D205">
        <v>0.10508610000000003</v>
      </c>
      <c r="E205">
        <v>0</v>
      </c>
      <c r="F205" s="7">
        <v>0</v>
      </c>
    </row>
    <row r="206" spans="1:6" x14ac:dyDescent="0.2">
      <c r="A206">
        <v>0.16300000000000003</v>
      </c>
      <c r="B206">
        <v>0</v>
      </c>
      <c r="C206" s="7">
        <v>0</v>
      </c>
      <c r="D206">
        <v>0.10508610000000003</v>
      </c>
      <c r="E206">
        <v>0</v>
      </c>
      <c r="F206" s="7">
        <v>0</v>
      </c>
    </row>
    <row r="207" spans="1:6" x14ac:dyDescent="0.2">
      <c r="A207">
        <v>0.16300000000000003</v>
      </c>
      <c r="B207">
        <v>0</v>
      </c>
      <c r="C207" s="7">
        <v>0</v>
      </c>
      <c r="D207">
        <v>0.10508610000000003</v>
      </c>
      <c r="E207">
        <v>0</v>
      </c>
      <c r="F207" s="7">
        <v>0</v>
      </c>
    </row>
    <row r="208" spans="1:6" x14ac:dyDescent="0.2">
      <c r="A208">
        <v>0.16300000000000003</v>
      </c>
      <c r="B208">
        <v>0</v>
      </c>
      <c r="C208" s="7">
        <v>0</v>
      </c>
      <c r="D208">
        <v>0.10508610000000003</v>
      </c>
      <c r="E208">
        <v>0</v>
      </c>
      <c r="F208" s="7">
        <v>0</v>
      </c>
    </row>
    <row r="209" spans="1:6" x14ac:dyDescent="0.2">
      <c r="A209">
        <v>0.16300000000000003</v>
      </c>
      <c r="B209">
        <v>0</v>
      </c>
      <c r="C209" s="7">
        <v>0</v>
      </c>
      <c r="D209">
        <v>0.10508610000000003</v>
      </c>
      <c r="E209">
        <v>0</v>
      </c>
      <c r="F209" s="7">
        <v>0</v>
      </c>
    </row>
    <row r="210" spans="1:6" x14ac:dyDescent="0.2">
      <c r="A210">
        <v>0.16300000000000003</v>
      </c>
      <c r="B210">
        <v>0</v>
      </c>
      <c r="C210" s="7">
        <v>0</v>
      </c>
      <c r="D210">
        <v>0.10508610000000003</v>
      </c>
      <c r="E210">
        <v>0</v>
      </c>
      <c r="F210" s="7">
        <v>0</v>
      </c>
    </row>
    <row r="211" spans="1:6" x14ac:dyDescent="0.2">
      <c r="A211">
        <v>0.16300000000000003</v>
      </c>
      <c r="B211">
        <v>0</v>
      </c>
      <c r="C211" s="7">
        <v>0</v>
      </c>
      <c r="D211">
        <v>0.10508610000000003</v>
      </c>
      <c r="E211">
        <v>0</v>
      </c>
      <c r="F211" s="7">
        <v>0</v>
      </c>
    </row>
    <row r="212" spans="1:6" x14ac:dyDescent="0.2">
      <c r="A212">
        <v>0.16300000000000003</v>
      </c>
      <c r="B212">
        <v>0</v>
      </c>
      <c r="C212" s="7">
        <v>0</v>
      </c>
      <c r="D212">
        <v>0.10508610000000003</v>
      </c>
      <c r="E212">
        <v>0</v>
      </c>
      <c r="F212" s="7">
        <v>0</v>
      </c>
    </row>
    <row r="213" spans="1:6" x14ac:dyDescent="0.2">
      <c r="A213">
        <v>0.16800000000000004</v>
      </c>
      <c r="B213">
        <v>0</v>
      </c>
      <c r="C213" s="7">
        <v>0</v>
      </c>
      <c r="D213">
        <v>0.10830960000000003</v>
      </c>
      <c r="E213">
        <v>0</v>
      </c>
      <c r="F213" s="7">
        <v>0</v>
      </c>
    </row>
    <row r="214" spans="1:6" x14ac:dyDescent="0.2">
      <c r="A214">
        <v>0.16800000000000004</v>
      </c>
      <c r="B214">
        <v>0</v>
      </c>
      <c r="C214" s="7">
        <v>0</v>
      </c>
      <c r="D214">
        <v>0.10830960000000003</v>
      </c>
      <c r="E214">
        <v>0</v>
      </c>
      <c r="F214" s="7">
        <v>0</v>
      </c>
    </row>
    <row r="215" spans="1:6" x14ac:dyDescent="0.2">
      <c r="A215">
        <v>0.16300000000000003</v>
      </c>
      <c r="B215">
        <v>0</v>
      </c>
      <c r="C215" s="7">
        <v>0</v>
      </c>
      <c r="D215">
        <v>0.10508610000000003</v>
      </c>
      <c r="E215">
        <v>0</v>
      </c>
      <c r="F215" s="7">
        <v>0</v>
      </c>
    </row>
    <row r="216" spans="1:6" x14ac:dyDescent="0.2">
      <c r="A216">
        <v>0.16800000000000004</v>
      </c>
      <c r="B216">
        <v>0</v>
      </c>
      <c r="C216" s="7">
        <v>0</v>
      </c>
      <c r="D216">
        <v>0.10830960000000003</v>
      </c>
      <c r="E216">
        <v>0</v>
      </c>
      <c r="F216" s="7">
        <v>0</v>
      </c>
    </row>
    <row r="217" spans="1:6" x14ac:dyDescent="0.2">
      <c r="A217">
        <v>0.16300000000000003</v>
      </c>
      <c r="B217">
        <v>0</v>
      </c>
      <c r="C217" s="7">
        <v>0</v>
      </c>
      <c r="D217">
        <v>0.10508610000000003</v>
      </c>
      <c r="E217">
        <v>0</v>
      </c>
      <c r="F217" s="7">
        <v>0</v>
      </c>
    </row>
    <row r="218" spans="1:6" x14ac:dyDescent="0.2">
      <c r="A218">
        <v>0.16300000000000003</v>
      </c>
      <c r="B218">
        <v>0</v>
      </c>
      <c r="C218" s="7">
        <v>0</v>
      </c>
      <c r="D218">
        <v>0.10508610000000003</v>
      </c>
      <c r="E218">
        <v>0</v>
      </c>
      <c r="F218" s="7">
        <v>0</v>
      </c>
    </row>
    <row r="219" spans="1:6" x14ac:dyDescent="0.2">
      <c r="A219">
        <v>0.16800000000000004</v>
      </c>
      <c r="B219">
        <v>0</v>
      </c>
      <c r="C219" s="7">
        <v>2.0000000000000018E-3</v>
      </c>
      <c r="D219">
        <v>0.10830960000000003</v>
      </c>
      <c r="E219">
        <v>0</v>
      </c>
      <c r="F219" s="7">
        <v>1.2894000000000013E-3</v>
      </c>
    </row>
    <row r="220" spans="1:6" x14ac:dyDescent="0.2">
      <c r="A220">
        <v>0.16300000000000003</v>
      </c>
      <c r="B220">
        <v>0</v>
      </c>
      <c r="C220" s="7">
        <v>2.0000000000000018E-3</v>
      </c>
      <c r="D220">
        <v>0.10508610000000003</v>
      </c>
      <c r="E220">
        <v>0</v>
      </c>
      <c r="F220" s="7">
        <v>1.2894000000000013E-3</v>
      </c>
    </row>
    <row r="221" spans="1:6" x14ac:dyDescent="0.2">
      <c r="A221">
        <v>0.16300000000000003</v>
      </c>
      <c r="B221">
        <v>0</v>
      </c>
      <c r="C221" s="7">
        <v>2.0000000000000018E-3</v>
      </c>
      <c r="D221">
        <v>0.10508610000000003</v>
      </c>
      <c r="E221">
        <v>0</v>
      </c>
      <c r="F221" s="7">
        <v>1.2894000000000013E-3</v>
      </c>
    </row>
    <row r="222" spans="1:6" x14ac:dyDescent="0.2">
      <c r="A222">
        <v>0.16300000000000003</v>
      </c>
      <c r="B222">
        <v>0</v>
      </c>
      <c r="C222" s="7">
        <v>2.0000000000000018E-3</v>
      </c>
      <c r="D222">
        <v>0.10508610000000003</v>
      </c>
      <c r="E222">
        <v>0</v>
      </c>
      <c r="F222" s="7">
        <v>1.2894000000000013E-3</v>
      </c>
    </row>
    <row r="223" spans="1:6" x14ac:dyDescent="0.2">
      <c r="A223">
        <v>0.16300000000000003</v>
      </c>
      <c r="B223">
        <v>0</v>
      </c>
      <c r="C223" s="7">
        <v>2.0000000000000018E-3</v>
      </c>
      <c r="D223">
        <v>0.10508610000000003</v>
      </c>
      <c r="E223">
        <v>0</v>
      </c>
      <c r="F223" s="7">
        <v>1.2894000000000013E-3</v>
      </c>
    </row>
    <row r="224" spans="1:6" x14ac:dyDescent="0.2">
      <c r="A224">
        <v>0.16300000000000003</v>
      </c>
      <c r="B224">
        <v>0</v>
      </c>
      <c r="C224" s="7">
        <v>2.0000000000000018E-3</v>
      </c>
      <c r="D224">
        <v>0.10508610000000003</v>
      </c>
      <c r="E224">
        <v>0</v>
      </c>
      <c r="F224" s="7">
        <v>1.2894000000000013E-3</v>
      </c>
    </row>
    <row r="225" spans="1:6" x14ac:dyDescent="0.2">
      <c r="A225">
        <v>0.16300000000000003</v>
      </c>
      <c r="B225">
        <v>0</v>
      </c>
      <c r="C225" s="7">
        <v>2.0000000000000018E-3</v>
      </c>
      <c r="D225">
        <v>0.10508610000000003</v>
      </c>
      <c r="E225">
        <v>0</v>
      </c>
      <c r="F225" s="7">
        <v>1.2894000000000013E-3</v>
      </c>
    </row>
    <row r="226" spans="1:6" x14ac:dyDescent="0.2">
      <c r="A226">
        <v>0.16300000000000003</v>
      </c>
      <c r="B226">
        <v>0</v>
      </c>
      <c r="C226" s="7">
        <v>2.0000000000000018E-3</v>
      </c>
      <c r="D226">
        <v>0.10508610000000003</v>
      </c>
      <c r="E226">
        <v>0</v>
      </c>
      <c r="F226" s="7">
        <v>1.2894000000000013E-3</v>
      </c>
    </row>
    <row r="227" spans="1:6" x14ac:dyDescent="0.2">
      <c r="A227">
        <v>0.16300000000000003</v>
      </c>
      <c r="B227">
        <v>0</v>
      </c>
      <c r="C227" s="7">
        <v>2.0000000000000018E-3</v>
      </c>
      <c r="D227">
        <v>0.10508610000000003</v>
      </c>
      <c r="E227">
        <v>0</v>
      </c>
      <c r="F227" s="7">
        <v>1.2894000000000013E-3</v>
      </c>
    </row>
    <row r="228" spans="1:6" x14ac:dyDescent="0.2">
      <c r="A228">
        <v>0.16300000000000003</v>
      </c>
      <c r="B228">
        <v>0</v>
      </c>
      <c r="C228" s="7">
        <v>2.0000000000000018E-3</v>
      </c>
      <c r="D228">
        <v>0.10508610000000003</v>
      </c>
      <c r="E228">
        <v>0</v>
      </c>
      <c r="F228" s="7">
        <v>1.2894000000000013E-3</v>
      </c>
    </row>
    <row r="229" spans="1:6" x14ac:dyDescent="0.2">
      <c r="A229">
        <v>0.16300000000000003</v>
      </c>
      <c r="B229">
        <v>0</v>
      </c>
      <c r="C229" s="7">
        <v>2.0000000000000018E-3</v>
      </c>
      <c r="D229">
        <v>0.10508610000000003</v>
      </c>
      <c r="E229">
        <v>0</v>
      </c>
      <c r="F229" s="7">
        <v>1.2894000000000013E-3</v>
      </c>
    </row>
    <row r="230" spans="1:6" x14ac:dyDescent="0.2">
      <c r="A230">
        <v>0.15800000000000003</v>
      </c>
      <c r="B230">
        <v>0</v>
      </c>
      <c r="C230" s="7">
        <v>2.0000000000000018E-3</v>
      </c>
      <c r="D230">
        <v>0.10186260000000003</v>
      </c>
      <c r="E230">
        <v>0</v>
      </c>
      <c r="F230" s="7">
        <v>1.2894000000000013E-3</v>
      </c>
    </row>
    <row r="231" spans="1:6" x14ac:dyDescent="0.2">
      <c r="A231">
        <v>0.15800000000000003</v>
      </c>
      <c r="B231">
        <v>0</v>
      </c>
      <c r="C231" s="7">
        <v>2.0000000000000018E-3</v>
      </c>
      <c r="D231">
        <v>0.10186260000000003</v>
      </c>
      <c r="E231">
        <v>0</v>
      </c>
      <c r="F231" s="7">
        <v>1.2894000000000013E-3</v>
      </c>
    </row>
    <row r="232" spans="1:6" x14ac:dyDescent="0.2">
      <c r="A232">
        <v>0.15800000000000003</v>
      </c>
      <c r="B232">
        <v>0</v>
      </c>
      <c r="C232" s="7">
        <v>2.0000000000000018E-3</v>
      </c>
      <c r="D232">
        <v>0.10186260000000003</v>
      </c>
      <c r="E232">
        <v>0</v>
      </c>
      <c r="F232" s="7">
        <v>1.2894000000000013E-3</v>
      </c>
    </row>
    <row r="233" spans="1:6" x14ac:dyDescent="0.2">
      <c r="A233">
        <v>0.15800000000000003</v>
      </c>
      <c r="B233">
        <v>0</v>
      </c>
      <c r="C233" s="7">
        <v>2.0000000000000018E-3</v>
      </c>
      <c r="D233">
        <v>0.10186260000000003</v>
      </c>
      <c r="E233">
        <v>0</v>
      </c>
      <c r="F233" s="7">
        <v>1.2894000000000013E-3</v>
      </c>
    </row>
    <row r="234" spans="1:6" x14ac:dyDescent="0.2">
      <c r="A234">
        <v>0.15800000000000003</v>
      </c>
      <c r="B234">
        <v>0</v>
      </c>
      <c r="C234" s="7">
        <v>2.0000000000000018E-3</v>
      </c>
      <c r="D234">
        <v>0.10186260000000003</v>
      </c>
      <c r="E234">
        <v>0</v>
      </c>
      <c r="F234" s="7">
        <v>1.2894000000000013E-3</v>
      </c>
    </row>
    <row r="235" spans="1:6" x14ac:dyDescent="0.2">
      <c r="A235">
        <v>0.15800000000000003</v>
      </c>
      <c r="B235">
        <v>0</v>
      </c>
      <c r="C235" s="7">
        <v>2.0000000000000018E-3</v>
      </c>
      <c r="D235">
        <v>0.10186260000000003</v>
      </c>
      <c r="E235">
        <v>0</v>
      </c>
      <c r="F235" s="7">
        <v>1.2894000000000013E-3</v>
      </c>
    </row>
    <row r="236" spans="1:6" x14ac:dyDescent="0.2">
      <c r="A236">
        <v>0.15800000000000003</v>
      </c>
      <c r="B236">
        <v>0</v>
      </c>
      <c r="C236" s="7">
        <v>7.0000000000000062E-3</v>
      </c>
      <c r="D236">
        <v>0.10186260000000003</v>
      </c>
      <c r="E236">
        <v>0</v>
      </c>
      <c r="F236" s="7">
        <v>4.5129000000000046E-3</v>
      </c>
    </row>
    <row r="237" spans="1:6" x14ac:dyDescent="0.2">
      <c r="A237">
        <v>0.15800000000000003</v>
      </c>
      <c r="B237">
        <v>0</v>
      </c>
      <c r="C237" s="7">
        <v>7.0000000000000062E-3</v>
      </c>
      <c r="D237">
        <v>0.10186260000000003</v>
      </c>
      <c r="E237">
        <v>0</v>
      </c>
      <c r="F237" s="7">
        <v>4.5129000000000046E-3</v>
      </c>
    </row>
    <row r="238" spans="1:6" x14ac:dyDescent="0.2">
      <c r="A238">
        <v>0.15800000000000003</v>
      </c>
      <c r="B238">
        <v>0</v>
      </c>
      <c r="C238" s="7">
        <v>7.0000000000000062E-3</v>
      </c>
      <c r="D238">
        <v>0.10186260000000003</v>
      </c>
      <c r="E238">
        <v>0</v>
      </c>
      <c r="F238" s="7">
        <v>4.5129000000000046E-3</v>
      </c>
    </row>
    <row r="239" spans="1:6" x14ac:dyDescent="0.2">
      <c r="A239">
        <v>0.15800000000000003</v>
      </c>
      <c r="B239">
        <v>0</v>
      </c>
      <c r="C239" s="7">
        <v>7.0000000000000062E-3</v>
      </c>
      <c r="D239">
        <v>0.10186260000000003</v>
      </c>
      <c r="E239">
        <v>0</v>
      </c>
      <c r="F239" s="7">
        <v>4.5129000000000046E-3</v>
      </c>
    </row>
    <row r="240" spans="1:6" x14ac:dyDescent="0.2">
      <c r="A240">
        <v>0.15800000000000003</v>
      </c>
      <c r="B240">
        <v>0</v>
      </c>
      <c r="C240" s="7">
        <v>1.2000000000000011E-2</v>
      </c>
      <c r="D240">
        <v>0.10186260000000003</v>
      </c>
      <c r="E240">
        <v>0</v>
      </c>
      <c r="F240" s="7">
        <v>7.7364000000000079E-3</v>
      </c>
    </row>
    <row r="241" spans="1:6" x14ac:dyDescent="0.2">
      <c r="A241">
        <v>0.15800000000000003</v>
      </c>
      <c r="B241">
        <v>0</v>
      </c>
      <c r="C241" s="7">
        <v>1.2000000000000011E-2</v>
      </c>
      <c r="D241">
        <v>0.10186260000000003</v>
      </c>
      <c r="E241">
        <v>0</v>
      </c>
      <c r="F241" s="7">
        <v>7.7364000000000079E-3</v>
      </c>
    </row>
    <row r="242" spans="1:6" x14ac:dyDescent="0.2">
      <c r="A242">
        <v>0.15800000000000003</v>
      </c>
      <c r="B242">
        <v>0</v>
      </c>
      <c r="C242" s="7">
        <v>1.2000000000000011E-2</v>
      </c>
      <c r="D242">
        <v>0.10186260000000003</v>
      </c>
      <c r="E242">
        <v>0</v>
      </c>
      <c r="F242" s="7">
        <v>7.7364000000000079E-3</v>
      </c>
    </row>
    <row r="243" spans="1:6" x14ac:dyDescent="0.2">
      <c r="A243">
        <v>0.15800000000000003</v>
      </c>
      <c r="B243">
        <v>0</v>
      </c>
      <c r="C243" s="7">
        <v>1.2000000000000011E-2</v>
      </c>
      <c r="D243">
        <v>0.10186260000000003</v>
      </c>
      <c r="E243">
        <v>0</v>
      </c>
      <c r="F243" s="7">
        <v>7.7364000000000079E-3</v>
      </c>
    </row>
    <row r="244" spans="1:6" x14ac:dyDescent="0.2">
      <c r="A244">
        <v>0.15800000000000003</v>
      </c>
      <c r="B244">
        <v>0</v>
      </c>
      <c r="C244" s="7">
        <v>1.2000000000000011E-2</v>
      </c>
      <c r="D244">
        <v>0.10186260000000003</v>
      </c>
      <c r="E244">
        <v>0</v>
      </c>
      <c r="F244" s="7">
        <v>7.7364000000000079E-3</v>
      </c>
    </row>
    <row r="245" spans="1:6" x14ac:dyDescent="0.2">
      <c r="A245">
        <v>0.15800000000000003</v>
      </c>
      <c r="B245">
        <v>0</v>
      </c>
      <c r="C245" s="7">
        <v>1.2000000000000011E-2</v>
      </c>
      <c r="D245">
        <v>0.10186260000000003</v>
      </c>
      <c r="E245">
        <v>0</v>
      </c>
      <c r="F245" s="7">
        <v>7.7364000000000079E-3</v>
      </c>
    </row>
    <row r="246" spans="1:6" x14ac:dyDescent="0.2">
      <c r="A246">
        <v>0.15800000000000003</v>
      </c>
      <c r="B246">
        <v>0</v>
      </c>
      <c r="C246" s="7">
        <v>1.2000000000000011E-2</v>
      </c>
      <c r="D246">
        <v>0.10186260000000003</v>
      </c>
      <c r="E246">
        <v>0</v>
      </c>
      <c r="F246" s="7">
        <v>7.7364000000000079E-3</v>
      </c>
    </row>
    <row r="247" spans="1:6" x14ac:dyDescent="0.2">
      <c r="A247">
        <v>0.15800000000000003</v>
      </c>
      <c r="B247">
        <v>0</v>
      </c>
      <c r="C247" s="7">
        <v>1.7000000000000015E-2</v>
      </c>
      <c r="D247">
        <v>0.10186260000000003</v>
      </c>
      <c r="E247">
        <v>0</v>
      </c>
      <c r="F247" s="7">
        <v>1.095990000000001E-2</v>
      </c>
    </row>
    <row r="248" spans="1:6" x14ac:dyDescent="0.2">
      <c r="A248">
        <v>0.15800000000000003</v>
      </c>
      <c r="B248">
        <v>0</v>
      </c>
      <c r="C248" s="7">
        <v>1.7000000000000015E-2</v>
      </c>
      <c r="D248">
        <v>0.10186260000000003</v>
      </c>
      <c r="E248">
        <v>0</v>
      </c>
      <c r="F248" s="7">
        <v>1.095990000000001E-2</v>
      </c>
    </row>
    <row r="249" spans="1:6" x14ac:dyDescent="0.2">
      <c r="A249">
        <v>0.15800000000000003</v>
      </c>
      <c r="B249">
        <v>0</v>
      </c>
      <c r="C249" s="7">
        <v>2.200000000000002E-2</v>
      </c>
      <c r="D249">
        <v>0.10186260000000003</v>
      </c>
      <c r="E249">
        <v>0</v>
      </c>
      <c r="F249" s="7">
        <v>1.4183400000000014E-2</v>
      </c>
    </row>
    <row r="250" spans="1:6" x14ac:dyDescent="0.2">
      <c r="A250">
        <v>0.15800000000000003</v>
      </c>
      <c r="B250">
        <v>0</v>
      </c>
      <c r="C250" s="7">
        <v>2.7000000000000024E-2</v>
      </c>
      <c r="D250">
        <v>0.10186260000000003</v>
      </c>
      <c r="E250">
        <v>0</v>
      </c>
      <c r="F250" s="7">
        <v>1.7406900000000017E-2</v>
      </c>
    </row>
    <row r="251" spans="1:6" x14ac:dyDescent="0.2">
      <c r="A251">
        <v>0.15300000000000002</v>
      </c>
      <c r="B251">
        <v>0</v>
      </c>
      <c r="C251" s="7">
        <v>3.2000000000000028E-2</v>
      </c>
      <c r="D251">
        <v>9.8639100000000021E-2</v>
      </c>
      <c r="E251">
        <v>0</v>
      </c>
      <c r="F251" s="7">
        <v>2.0630400000000021E-2</v>
      </c>
    </row>
    <row r="252" spans="1:6" x14ac:dyDescent="0.2">
      <c r="A252">
        <v>0.15300000000000002</v>
      </c>
      <c r="B252">
        <v>0</v>
      </c>
      <c r="C252" s="7">
        <v>2.7000000000000024E-2</v>
      </c>
      <c r="D252">
        <v>9.8639100000000021E-2</v>
      </c>
      <c r="E252">
        <v>0</v>
      </c>
      <c r="F252" s="7">
        <v>1.7406900000000017E-2</v>
      </c>
    </row>
    <row r="253" spans="1:6" x14ac:dyDescent="0.2">
      <c r="A253">
        <v>0.15300000000000002</v>
      </c>
      <c r="B253">
        <v>0</v>
      </c>
      <c r="C253" s="7">
        <v>2.7000000000000024E-2</v>
      </c>
      <c r="D253">
        <v>9.8639100000000021E-2</v>
      </c>
      <c r="E253">
        <v>0</v>
      </c>
      <c r="F253" s="7">
        <v>1.7406900000000017E-2</v>
      </c>
    </row>
    <row r="254" spans="1:6" x14ac:dyDescent="0.2">
      <c r="A254">
        <v>0.15300000000000002</v>
      </c>
      <c r="B254">
        <v>0</v>
      </c>
      <c r="C254" s="7">
        <v>3.2000000000000028E-2</v>
      </c>
      <c r="D254">
        <v>9.8639100000000021E-2</v>
      </c>
      <c r="E254">
        <v>0</v>
      </c>
      <c r="F254" s="7">
        <v>2.0630400000000021E-2</v>
      </c>
    </row>
    <row r="255" spans="1:6" x14ac:dyDescent="0.2">
      <c r="A255">
        <v>0.15300000000000002</v>
      </c>
      <c r="B255">
        <v>0</v>
      </c>
      <c r="C255" s="7">
        <v>3.2000000000000028E-2</v>
      </c>
      <c r="D255">
        <v>9.8639100000000021E-2</v>
      </c>
      <c r="E255">
        <v>0</v>
      </c>
      <c r="F255" s="7">
        <v>2.0630400000000021E-2</v>
      </c>
    </row>
    <row r="256" spans="1:6" x14ac:dyDescent="0.2">
      <c r="A256">
        <v>0.15300000000000002</v>
      </c>
      <c r="B256">
        <v>0</v>
      </c>
      <c r="C256" s="7">
        <v>3.7000000000000033E-2</v>
      </c>
      <c r="D256">
        <v>9.8639100000000021E-2</v>
      </c>
      <c r="E256">
        <v>0</v>
      </c>
      <c r="F256" s="7">
        <v>2.3853900000000022E-2</v>
      </c>
    </row>
    <row r="257" spans="1:6" x14ac:dyDescent="0.2">
      <c r="A257">
        <v>0.15300000000000002</v>
      </c>
      <c r="B257">
        <v>0</v>
      </c>
      <c r="C257" s="7">
        <v>4.2000000000000037E-2</v>
      </c>
      <c r="D257">
        <v>9.8639100000000021E-2</v>
      </c>
      <c r="E257">
        <v>0</v>
      </c>
      <c r="F257" s="7">
        <v>2.7077400000000026E-2</v>
      </c>
    </row>
    <row r="258" spans="1:6" x14ac:dyDescent="0.2">
      <c r="A258">
        <v>0.15300000000000002</v>
      </c>
      <c r="B258">
        <v>0</v>
      </c>
      <c r="C258" s="7">
        <v>4.2000000000000037E-2</v>
      </c>
      <c r="D258">
        <v>9.8639100000000021E-2</v>
      </c>
      <c r="E258">
        <v>0</v>
      </c>
      <c r="F258" s="7">
        <v>2.7077400000000026E-2</v>
      </c>
    </row>
    <row r="259" spans="1:6" x14ac:dyDescent="0.2">
      <c r="A259">
        <v>0.14800000000000002</v>
      </c>
      <c r="B259">
        <v>0</v>
      </c>
      <c r="C259" s="7">
        <v>4.2000000000000037E-2</v>
      </c>
      <c r="D259">
        <v>9.5415600000000017E-2</v>
      </c>
      <c r="E259">
        <v>0</v>
      </c>
      <c r="F259" s="7">
        <v>2.7077400000000026E-2</v>
      </c>
    </row>
    <row r="260" spans="1:6" x14ac:dyDescent="0.2">
      <c r="A260">
        <v>0.15300000000000002</v>
      </c>
      <c r="B260">
        <v>0</v>
      </c>
      <c r="C260" s="7">
        <v>4.2000000000000037E-2</v>
      </c>
      <c r="D260">
        <v>9.8639100000000021E-2</v>
      </c>
      <c r="E260">
        <v>0</v>
      </c>
      <c r="F260" s="7">
        <v>2.7077400000000026E-2</v>
      </c>
    </row>
    <row r="261" spans="1:6" x14ac:dyDescent="0.2">
      <c r="A261">
        <v>0.14800000000000002</v>
      </c>
      <c r="B261">
        <v>0</v>
      </c>
      <c r="C261" s="7">
        <v>4.2000000000000037E-2</v>
      </c>
      <c r="D261">
        <v>9.5415600000000017E-2</v>
      </c>
      <c r="E261">
        <v>0</v>
      </c>
      <c r="F261" s="7">
        <v>2.7077400000000026E-2</v>
      </c>
    </row>
    <row r="262" spans="1:6" x14ac:dyDescent="0.2">
      <c r="A262">
        <v>0.14800000000000002</v>
      </c>
      <c r="B262">
        <v>0</v>
      </c>
      <c r="C262" s="7">
        <v>4.8000000000000043E-2</v>
      </c>
      <c r="D262">
        <v>9.5415600000000017E-2</v>
      </c>
      <c r="E262">
        <v>0</v>
      </c>
      <c r="F262" s="7">
        <v>3.0945600000000031E-2</v>
      </c>
    </row>
    <row r="263" spans="1:6" x14ac:dyDescent="0.2">
      <c r="A263">
        <v>0.14800000000000002</v>
      </c>
      <c r="B263">
        <v>0</v>
      </c>
      <c r="C263" s="7">
        <v>5.2999999999999992E-2</v>
      </c>
      <c r="D263">
        <v>9.5415600000000017E-2</v>
      </c>
      <c r="E263">
        <v>0</v>
      </c>
      <c r="F263" s="7">
        <v>3.4169099999999994E-2</v>
      </c>
    </row>
    <row r="264" spans="1:6" x14ac:dyDescent="0.2">
      <c r="A264">
        <v>0.14800000000000002</v>
      </c>
      <c r="B264">
        <v>0</v>
      </c>
      <c r="C264" s="7">
        <v>5.2999999999999992E-2</v>
      </c>
      <c r="D264">
        <v>9.5415600000000017E-2</v>
      </c>
      <c r="E264">
        <v>0</v>
      </c>
      <c r="F264" s="7">
        <v>3.4169099999999994E-2</v>
      </c>
    </row>
    <row r="265" spans="1:6" x14ac:dyDescent="0.2">
      <c r="A265">
        <v>0.14800000000000002</v>
      </c>
      <c r="B265">
        <v>0</v>
      </c>
      <c r="C265" s="7">
        <v>5.2999999999999992E-2</v>
      </c>
      <c r="D265">
        <v>9.5415600000000017E-2</v>
      </c>
      <c r="E265">
        <v>0</v>
      </c>
      <c r="F265" s="7">
        <v>3.4169099999999994E-2</v>
      </c>
    </row>
    <row r="266" spans="1:6" x14ac:dyDescent="0.2">
      <c r="A266">
        <v>0.14800000000000002</v>
      </c>
      <c r="B266">
        <v>0</v>
      </c>
      <c r="C266" s="7">
        <v>5.2999999999999992E-2</v>
      </c>
      <c r="D266">
        <v>9.5415600000000017E-2</v>
      </c>
      <c r="E266">
        <v>0</v>
      </c>
      <c r="F266" s="7">
        <v>3.4169099999999994E-2</v>
      </c>
    </row>
    <row r="267" spans="1:6" x14ac:dyDescent="0.2">
      <c r="A267">
        <v>0.14800000000000002</v>
      </c>
      <c r="B267">
        <v>0</v>
      </c>
      <c r="C267" s="7">
        <v>5.7999999999999996E-2</v>
      </c>
      <c r="D267">
        <v>9.5415600000000017E-2</v>
      </c>
      <c r="E267">
        <v>0</v>
      </c>
      <c r="F267" s="7">
        <v>3.7392599999999998E-2</v>
      </c>
    </row>
    <row r="268" spans="1:6" x14ac:dyDescent="0.2">
      <c r="A268">
        <v>0.14800000000000002</v>
      </c>
      <c r="B268">
        <v>0</v>
      </c>
      <c r="C268" s="7">
        <v>6.3E-2</v>
      </c>
      <c r="D268">
        <v>9.5415600000000017E-2</v>
      </c>
      <c r="E268">
        <v>0</v>
      </c>
      <c r="F268" s="7">
        <v>4.0616100000000002E-2</v>
      </c>
    </row>
    <row r="269" spans="1:6" x14ac:dyDescent="0.2">
      <c r="A269">
        <v>0.14800000000000002</v>
      </c>
      <c r="B269">
        <v>0</v>
      </c>
      <c r="C269" s="7">
        <v>6.3E-2</v>
      </c>
      <c r="D269">
        <v>9.5415600000000017E-2</v>
      </c>
      <c r="E269">
        <v>0</v>
      </c>
      <c r="F269" s="7">
        <v>4.0616100000000002E-2</v>
      </c>
    </row>
    <row r="270" spans="1:6" x14ac:dyDescent="0.2">
      <c r="A270">
        <v>0.14300000000000002</v>
      </c>
      <c r="B270">
        <v>0</v>
      </c>
      <c r="C270" s="7">
        <v>6.3E-2</v>
      </c>
      <c r="D270">
        <v>9.2192100000000013E-2</v>
      </c>
      <c r="E270">
        <v>0</v>
      </c>
      <c r="F270" s="7">
        <v>4.0616100000000002E-2</v>
      </c>
    </row>
    <row r="271" spans="1:6" x14ac:dyDescent="0.2">
      <c r="A271">
        <v>0.14300000000000002</v>
      </c>
      <c r="B271">
        <v>0</v>
      </c>
      <c r="C271" s="7">
        <v>6.3E-2</v>
      </c>
      <c r="D271">
        <v>9.2192100000000013E-2</v>
      </c>
      <c r="E271">
        <v>0</v>
      </c>
      <c r="F271" s="7">
        <v>4.0616100000000002E-2</v>
      </c>
    </row>
    <row r="272" spans="1:6" x14ac:dyDescent="0.2">
      <c r="A272">
        <v>0.14200000000000002</v>
      </c>
      <c r="B272">
        <v>0</v>
      </c>
      <c r="C272" s="7">
        <v>6.8000000000000005E-2</v>
      </c>
      <c r="D272">
        <v>9.1547400000000015E-2</v>
      </c>
      <c r="E272">
        <v>0</v>
      </c>
      <c r="F272" s="7">
        <v>4.3839600000000006E-2</v>
      </c>
    </row>
    <row r="273" spans="1:6" x14ac:dyDescent="0.2">
      <c r="A273">
        <v>0.14200000000000002</v>
      </c>
      <c r="B273">
        <v>0</v>
      </c>
      <c r="C273" s="7">
        <v>6.8000000000000005E-2</v>
      </c>
      <c r="D273">
        <v>9.1547400000000015E-2</v>
      </c>
      <c r="E273">
        <v>0</v>
      </c>
      <c r="F273" s="7">
        <v>4.3839600000000006E-2</v>
      </c>
    </row>
    <row r="274" spans="1:6" x14ac:dyDescent="0.2">
      <c r="A274">
        <v>0.14200000000000002</v>
      </c>
      <c r="B274">
        <v>0</v>
      </c>
      <c r="C274" s="7">
        <v>6.8000000000000005E-2</v>
      </c>
      <c r="D274">
        <v>9.1547400000000015E-2</v>
      </c>
      <c r="E274">
        <v>0</v>
      </c>
      <c r="F274" s="7">
        <v>4.3839600000000006E-2</v>
      </c>
    </row>
    <row r="275" spans="1:6" x14ac:dyDescent="0.2">
      <c r="A275">
        <v>0.14300000000000002</v>
      </c>
      <c r="B275">
        <v>0</v>
      </c>
      <c r="C275" s="7">
        <v>6.8000000000000005E-2</v>
      </c>
      <c r="D275">
        <v>9.2192100000000013E-2</v>
      </c>
      <c r="E275">
        <v>0</v>
      </c>
      <c r="F275" s="7">
        <v>4.3839600000000006E-2</v>
      </c>
    </row>
    <row r="276" spans="1:6" x14ac:dyDescent="0.2">
      <c r="A276">
        <v>0.14200000000000002</v>
      </c>
      <c r="B276">
        <v>0</v>
      </c>
      <c r="C276" s="7">
        <v>6.8000000000000005E-2</v>
      </c>
      <c r="D276">
        <v>9.1547400000000015E-2</v>
      </c>
      <c r="E276">
        <v>0</v>
      </c>
      <c r="F276" s="7">
        <v>4.3839600000000006E-2</v>
      </c>
    </row>
    <row r="277" spans="1:6" x14ac:dyDescent="0.2">
      <c r="A277">
        <v>0.14300000000000002</v>
      </c>
      <c r="B277">
        <v>0</v>
      </c>
      <c r="C277" s="7">
        <v>7.3000000000000009E-2</v>
      </c>
      <c r="D277">
        <v>9.2192100000000013E-2</v>
      </c>
      <c r="E277">
        <v>0</v>
      </c>
      <c r="F277" s="7">
        <v>4.706310000000001E-2</v>
      </c>
    </row>
    <row r="278" spans="1:6" x14ac:dyDescent="0.2">
      <c r="A278">
        <v>0.14300000000000002</v>
      </c>
      <c r="B278">
        <v>0</v>
      </c>
      <c r="C278" s="7">
        <v>7.8000000000000014E-2</v>
      </c>
      <c r="D278">
        <v>9.2192100000000013E-2</v>
      </c>
      <c r="E278">
        <v>0</v>
      </c>
      <c r="F278" s="7">
        <v>5.0286600000000015E-2</v>
      </c>
    </row>
    <row r="279" spans="1:6" x14ac:dyDescent="0.2">
      <c r="A279">
        <v>0.14300000000000002</v>
      </c>
      <c r="B279">
        <v>0</v>
      </c>
      <c r="C279" s="7">
        <v>8.3000000000000018E-2</v>
      </c>
      <c r="D279">
        <v>9.2192100000000013E-2</v>
      </c>
      <c r="E279">
        <v>0</v>
      </c>
      <c r="F279" s="7">
        <v>5.3510100000000019E-2</v>
      </c>
    </row>
    <row r="280" spans="1:6" x14ac:dyDescent="0.2">
      <c r="A280">
        <v>0.13700000000000001</v>
      </c>
      <c r="B280">
        <v>0</v>
      </c>
      <c r="C280" s="7">
        <v>8.3000000000000018E-2</v>
      </c>
      <c r="D280">
        <v>8.8323900000000011E-2</v>
      </c>
      <c r="E280">
        <v>0</v>
      </c>
      <c r="F280" s="7">
        <v>5.3510100000000019E-2</v>
      </c>
    </row>
    <row r="281" spans="1:6" x14ac:dyDescent="0.2">
      <c r="A281">
        <v>0.13700000000000001</v>
      </c>
      <c r="B281">
        <v>0</v>
      </c>
      <c r="C281" s="7">
        <v>8.3000000000000018E-2</v>
      </c>
      <c r="D281">
        <v>8.8323900000000011E-2</v>
      </c>
      <c r="E281">
        <v>0</v>
      </c>
      <c r="F281" s="7">
        <v>5.3510100000000019E-2</v>
      </c>
    </row>
    <row r="282" spans="1:6" x14ac:dyDescent="0.2">
      <c r="A282">
        <v>0.13700000000000001</v>
      </c>
      <c r="B282">
        <v>0</v>
      </c>
      <c r="C282" s="7">
        <v>8.3000000000000018E-2</v>
      </c>
      <c r="D282">
        <v>8.8323900000000011E-2</v>
      </c>
      <c r="E282">
        <v>0</v>
      </c>
      <c r="F282" s="7">
        <v>5.3510100000000019E-2</v>
      </c>
    </row>
    <row r="283" spans="1:6" x14ac:dyDescent="0.2">
      <c r="A283">
        <v>0.13700000000000001</v>
      </c>
      <c r="B283">
        <v>0</v>
      </c>
      <c r="C283" s="7">
        <v>7.8000000000000014E-2</v>
      </c>
      <c r="D283">
        <v>8.8323900000000011E-2</v>
      </c>
      <c r="E283">
        <v>0</v>
      </c>
      <c r="F283" s="7">
        <v>5.0286600000000015E-2</v>
      </c>
    </row>
    <row r="284" spans="1:6" x14ac:dyDescent="0.2">
      <c r="A284">
        <v>0.13700000000000001</v>
      </c>
      <c r="B284">
        <v>0</v>
      </c>
      <c r="C284" s="7">
        <v>8.3000000000000018E-2</v>
      </c>
      <c r="D284">
        <v>8.8323900000000011E-2</v>
      </c>
      <c r="E284">
        <v>0</v>
      </c>
      <c r="F284" s="7">
        <v>5.3510100000000019E-2</v>
      </c>
    </row>
    <row r="285" spans="1:6" x14ac:dyDescent="0.2">
      <c r="A285">
        <v>0.13700000000000001</v>
      </c>
      <c r="B285">
        <v>0</v>
      </c>
      <c r="C285" s="7">
        <v>9.3000000000000027E-2</v>
      </c>
      <c r="D285">
        <v>8.8323900000000011E-2</v>
      </c>
      <c r="E285">
        <v>0</v>
      </c>
      <c r="F285" s="7">
        <v>5.995710000000002E-2</v>
      </c>
    </row>
    <row r="286" spans="1:6" x14ac:dyDescent="0.2">
      <c r="A286">
        <v>0.13700000000000001</v>
      </c>
      <c r="B286">
        <v>0</v>
      </c>
      <c r="C286" s="7">
        <v>9.3000000000000027E-2</v>
      </c>
      <c r="D286">
        <v>8.8323900000000011E-2</v>
      </c>
      <c r="E286">
        <v>0</v>
      </c>
      <c r="F286" s="7">
        <v>5.995710000000002E-2</v>
      </c>
    </row>
    <row r="287" spans="1:6" x14ac:dyDescent="0.2">
      <c r="A287">
        <v>0.13700000000000001</v>
      </c>
      <c r="B287">
        <v>0</v>
      </c>
      <c r="C287" s="7">
        <v>9.8000000000000032E-2</v>
      </c>
      <c r="D287">
        <v>8.8323900000000011E-2</v>
      </c>
      <c r="E287">
        <v>0</v>
      </c>
      <c r="F287" s="7">
        <v>6.3180600000000031E-2</v>
      </c>
    </row>
    <row r="288" spans="1:6" x14ac:dyDescent="0.2">
      <c r="A288">
        <v>0.13700000000000001</v>
      </c>
      <c r="B288">
        <v>0</v>
      </c>
      <c r="C288" s="7">
        <v>0.10300000000000004</v>
      </c>
      <c r="D288">
        <v>8.8323900000000011E-2</v>
      </c>
      <c r="E288">
        <v>0</v>
      </c>
      <c r="F288" s="7">
        <v>6.6404100000000035E-2</v>
      </c>
    </row>
    <row r="289" spans="1:6" x14ac:dyDescent="0.2">
      <c r="A289">
        <v>0.13700000000000001</v>
      </c>
      <c r="B289">
        <v>0</v>
      </c>
      <c r="C289" s="7">
        <v>0.10300000000000004</v>
      </c>
      <c r="D289">
        <v>8.8323900000000011E-2</v>
      </c>
      <c r="E289">
        <v>0</v>
      </c>
      <c r="F289" s="7">
        <v>6.6404100000000035E-2</v>
      </c>
    </row>
    <row r="290" spans="1:6" x14ac:dyDescent="0.2">
      <c r="A290">
        <v>0.13700000000000001</v>
      </c>
      <c r="B290">
        <v>0</v>
      </c>
      <c r="C290" s="7">
        <v>0.10300000000000004</v>
      </c>
      <c r="D290">
        <v>8.8323900000000011E-2</v>
      </c>
      <c r="E290">
        <v>0</v>
      </c>
      <c r="F290" s="7">
        <v>6.6404100000000035E-2</v>
      </c>
    </row>
    <row r="291" spans="1:6" x14ac:dyDescent="0.2">
      <c r="A291">
        <v>0.13700000000000001</v>
      </c>
      <c r="B291">
        <v>0</v>
      </c>
      <c r="C291" s="7">
        <v>0.10800000000000004</v>
      </c>
      <c r="D291">
        <v>8.8323900000000011E-2</v>
      </c>
      <c r="E291">
        <v>0</v>
      </c>
      <c r="F291" s="7">
        <v>6.9627600000000026E-2</v>
      </c>
    </row>
    <row r="292" spans="1:6" x14ac:dyDescent="0.2">
      <c r="A292">
        <v>0.13200000000000001</v>
      </c>
      <c r="B292">
        <v>0</v>
      </c>
      <c r="C292" s="7">
        <v>0.10800000000000004</v>
      </c>
      <c r="D292">
        <v>8.5100400000000007E-2</v>
      </c>
      <c r="E292">
        <v>0</v>
      </c>
      <c r="F292" s="7">
        <v>6.9627600000000026E-2</v>
      </c>
    </row>
    <row r="293" spans="1:6" x14ac:dyDescent="0.2">
      <c r="A293">
        <v>0.13200000000000001</v>
      </c>
      <c r="B293">
        <v>0</v>
      </c>
      <c r="C293" s="7">
        <v>0.10800000000000004</v>
      </c>
      <c r="D293">
        <v>8.5100400000000007E-2</v>
      </c>
      <c r="E293">
        <v>0</v>
      </c>
      <c r="F293" s="7">
        <v>6.9627600000000026E-2</v>
      </c>
    </row>
    <row r="294" spans="1:6" x14ac:dyDescent="0.2">
      <c r="A294">
        <v>0.13200000000000001</v>
      </c>
      <c r="B294">
        <v>0</v>
      </c>
      <c r="C294" s="7">
        <v>0.10800000000000004</v>
      </c>
      <c r="D294">
        <v>8.5100400000000007E-2</v>
      </c>
      <c r="E294">
        <v>0</v>
      </c>
      <c r="F294" s="7">
        <v>6.9627600000000026E-2</v>
      </c>
    </row>
    <row r="295" spans="1:6" x14ac:dyDescent="0.2">
      <c r="A295">
        <v>0.13200000000000001</v>
      </c>
      <c r="B295">
        <v>0</v>
      </c>
      <c r="C295" s="7">
        <v>0.10300000000000004</v>
      </c>
      <c r="D295">
        <v>8.5100400000000007E-2</v>
      </c>
      <c r="E295">
        <v>0</v>
      </c>
      <c r="F295" s="7">
        <v>6.6404100000000035E-2</v>
      </c>
    </row>
    <row r="296" spans="1:6" x14ac:dyDescent="0.2">
      <c r="A296">
        <v>0.13200000000000001</v>
      </c>
      <c r="B296">
        <v>0</v>
      </c>
      <c r="C296" s="7">
        <v>0.10300000000000004</v>
      </c>
      <c r="D296">
        <v>8.5100400000000007E-2</v>
      </c>
      <c r="E296">
        <v>0</v>
      </c>
      <c r="F296" s="7">
        <v>6.6404100000000035E-2</v>
      </c>
    </row>
    <row r="297" spans="1:6" x14ac:dyDescent="0.2">
      <c r="A297">
        <v>0.13200000000000001</v>
      </c>
      <c r="B297">
        <v>0</v>
      </c>
      <c r="C297" s="7">
        <v>0.10800000000000004</v>
      </c>
      <c r="D297">
        <v>8.5100400000000007E-2</v>
      </c>
      <c r="E297">
        <v>0</v>
      </c>
      <c r="F297" s="7">
        <v>6.9627600000000026E-2</v>
      </c>
    </row>
    <row r="298" spans="1:6" x14ac:dyDescent="0.2">
      <c r="A298">
        <v>0.13200000000000001</v>
      </c>
      <c r="B298">
        <v>0</v>
      </c>
      <c r="C298" s="7">
        <v>0.10800000000000004</v>
      </c>
      <c r="D298">
        <v>8.5100400000000007E-2</v>
      </c>
      <c r="E298">
        <v>0</v>
      </c>
      <c r="F298" s="7">
        <v>6.9627600000000026E-2</v>
      </c>
    </row>
    <row r="299" spans="1:6" x14ac:dyDescent="0.2">
      <c r="A299">
        <v>0.13200000000000001</v>
      </c>
      <c r="B299">
        <v>0</v>
      </c>
      <c r="C299" s="7">
        <v>0.11300000000000004</v>
      </c>
      <c r="D299">
        <v>8.5100400000000007E-2</v>
      </c>
      <c r="E299">
        <v>0</v>
      </c>
      <c r="F299" s="7">
        <v>7.285110000000003E-2</v>
      </c>
    </row>
    <row r="300" spans="1:6" x14ac:dyDescent="0.2">
      <c r="A300">
        <v>0.13200000000000001</v>
      </c>
      <c r="B300">
        <v>0</v>
      </c>
      <c r="C300" s="7">
        <v>0.11300000000000004</v>
      </c>
      <c r="D300">
        <v>8.5100400000000007E-2</v>
      </c>
      <c r="E300">
        <v>0</v>
      </c>
      <c r="F300" s="7">
        <v>7.285110000000003E-2</v>
      </c>
    </row>
    <row r="301" spans="1:6" x14ac:dyDescent="0.2">
      <c r="A301">
        <v>0.127</v>
      </c>
      <c r="B301">
        <v>0</v>
      </c>
      <c r="C301" s="7">
        <v>0.11300000000000004</v>
      </c>
      <c r="D301">
        <v>8.1876900000000002E-2</v>
      </c>
      <c r="E301">
        <v>0</v>
      </c>
      <c r="F301" s="7">
        <v>7.285110000000003E-2</v>
      </c>
    </row>
    <row r="302" spans="1:6" x14ac:dyDescent="0.2">
      <c r="A302">
        <v>0.127</v>
      </c>
      <c r="B302">
        <v>0</v>
      </c>
      <c r="C302" s="7">
        <v>0.11300000000000004</v>
      </c>
      <c r="D302">
        <v>8.1876900000000002E-2</v>
      </c>
      <c r="E302">
        <v>0</v>
      </c>
      <c r="F302" s="7">
        <v>7.285110000000003E-2</v>
      </c>
    </row>
    <row r="303" spans="1:6" x14ac:dyDescent="0.2">
      <c r="A303">
        <v>0.127</v>
      </c>
      <c r="B303">
        <v>0</v>
      </c>
      <c r="C303" s="7">
        <v>0.11799999999999999</v>
      </c>
      <c r="D303">
        <v>8.1876900000000002E-2</v>
      </c>
      <c r="E303">
        <v>0</v>
      </c>
      <c r="F303" s="7">
        <v>7.6074600000000006E-2</v>
      </c>
    </row>
    <row r="304" spans="1:6" x14ac:dyDescent="0.2">
      <c r="A304">
        <v>0.127</v>
      </c>
      <c r="B304">
        <v>0</v>
      </c>
      <c r="C304" s="7">
        <v>0.11799999999999999</v>
      </c>
      <c r="D304">
        <v>8.1876900000000002E-2</v>
      </c>
      <c r="E304">
        <v>0</v>
      </c>
      <c r="F304" s="7">
        <v>7.6074600000000006E-2</v>
      </c>
    </row>
    <row r="305" spans="1:6" x14ac:dyDescent="0.2">
      <c r="A305">
        <v>0.127</v>
      </c>
      <c r="B305">
        <v>0</v>
      </c>
      <c r="C305" s="7">
        <v>0.11799999999999999</v>
      </c>
      <c r="D305">
        <v>8.1876900000000002E-2</v>
      </c>
      <c r="E305">
        <v>0</v>
      </c>
      <c r="F305" s="7">
        <v>7.6074600000000006E-2</v>
      </c>
    </row>
    <row r="306" spans="1:6" x14ac:dyDescent="0.2">
      <c r="A306">
        <v>0.127</v>
      </c>
      <c r="B306">
        <v>0</v>
      </c>
      <c r="C306" s="7">
        <v>0.129</v>
      </c>
      <c r="D306">
        <v>8.1876900000000002E-2</v>
      </c>
      <c r="E306">
        <v>0</v>
      </c>
      <c r="F306" s="7">
        <v>8.3166300000000012E-2</v>
      </c>
    </row>
    <row r="307" spans="1:6" x14ac:dyDescent="0.2">
      <c r="A307">
        <v>0.127</v>
      </c>
      <c r="B307">
        <v>0</v>
      </c>
      <c r="C307" s="7">
        <v>0.124</v>
      </c>
      <c r="D307">
        <v>8.1876900000000002E-2</v>
      </c>
      <c r="E307">
        <v>0</v>
      </c>
      <c r="F307" s="7">
        <v>7.9942800000000008E-2</v>
      </c>
    </row>
    <row r="308" spans="1:6" x14ac:dyDescent="0.2">
      <c r="A308">
        <v>0.127</v>
      </c>
      <c r="B308">
        <v>0</v>
      </c>
      <c r="C308" s="7">
        <v>0.124</v>
      </c>
      <c r="D308">
        <v>8.1876900000000002E-2</v>
      </c>
      <c r="E308">
        <v>0</v>
      </c>
      <c r="F308" s="7">
        <v>7.9942800000000008E-2</v>
      </c>
    </row>
    <row r="309" spans="1:6" x14ac:dyDescent="0.2">
      <c r="A309">
        <v>0.127</v>
      </c>
      <c r="B309">
        <v>0</v>
      </c>
      <c r="C309" s="7">
        <v>0.129</v>
      </c>
      <c r="D309">
        <v>8.1876900000000002E-2</v>
      </c>
      <c r="E309">
        <v>0</v>
      </c>
      <c r="F309" s="7">
        <v>8.3166300000000012E-2</v>
      </c>
    </row>
    <row r="310" spans="1:6" x14ac:dyDescent="0.2">
      <c r="A310">
        <v>0.127</v>
      </c>
      <c r="B310">
        <v>0</v>
      </c>
      <c r="C310" s="7">
        <v>0.13400000000000001</v>
      </c>
      <c r="D310">
        <v>8.1876900000000002E-2</v>
      </c>
      <c r="E310">
        <v>0</v>
      </c>
      <c r="F310" s="7">
        <v>8.6389800000000017E-2</v>
      </c>
    </row>
    <row r="311" spans="1:6" x14ac:dyDescent="0.2">
      <c r="A311">
        <v>0.127</v>
      </c>
      <c r="B311">
        <v>0</v>
      </c>
      <c r="C311" s="7">
        <v>0.13400000000000001</v>
      </c>
      <c r="D311">
        <v>8.1876900000000002E-2</v>
      </c>
      <c r="E311">
        <v>0</v>
      </c>
      <c r="F311" s="7">
        <v>8.6389800000000017E-2</v>
      </c>
    </row>
    <row r="312" spans="1:6" x14ac:dyDescent="0.2">
      <c r="A312">
        <v>0.127</v>
      </c>
      <c r="B312">
        <v>0</v>
      </c>
      <c r="C312" s="7">
        <v>0.13400000000000001</v>
      </c>
      <c r="D312">
        <v>8.1876900000000002E-2</v>
      </c>
      <c r="E312">
        <v>0</v>
      </c>
      <c r="F312" s="7">
        <v>8.6389800000000017E-2</v>
      </c>
    </row>
    <row r="313" spans="1:6" x14ac:dyDescent="0.2">
      <c r="A313">
        <v>0.127</v>
      </c>
      <c r="B313">
        <v>0</v>
      </c>
      <c r="C313" s="7">
        <v>0.13900000000000001</v>
      </c>
      <c r="D313">
        <v>8.1876900000000002E-2</v>
      </c>
      <c r="E313">
        <v>0</v>
      </c>
      <c r="F313" s="7">
        <v>8.9613300000000021E-2</v>
      </c>
    </row>
    <row r="314" spans="1:6" x14ac:dyDescent="0.2">
      <c r="A314">
        <v>0.127</v>
      </c>
      <c r="B314">
        <v>0</v>
      </c>
      <c r="C314" s="7">
        <v>0.13900000000000001</v>
      </c>
      <c r="D314">
        <v>8.1876900000000002E-2</v>
      </c>
      <c r="E314">
        <v>0</v>
      </c>
      <c r="F314" s="7">
        <v>8.9613300000000021E-2</v>
      </c>
    </row>
    <row r="315" spans="1:6" x14ac:dyDescent="0.2">
      <c r="A315">
        <v>0.127</v>
      </c>
      <c r="B315">
        <v>0</v>
      </c>
      <c r="C315" s="7">
        <v>0.14400000000000002</v>
      </c>
      <c r="D315">
        <v>8.1876900000000002E-2</v>
      </c>
      <c r="E315">
        <v>0</v>
      </c>
      <c r="F315" s="7">
        <v>9.2836800000000025E-2</v>
      </c>
    </row>
    <row r="316" spans="1:6" x14ac:dyDescent="0.2">
      <c r="A316">
        <v>0.127</v>
      </c>
      <c r="B316">
        <v>0</v>
      </c>
      <c r="C316" s="7">
        <v>0.14400000000000002</v>
      </c>
      <c r="D316">
        <v>8.1876900000000002E-2</v>
      </c>
      <c r="E316">
        <v>0</v>
      </c>
      <c r="F316" s="7">
        <v>9.2836800000000025E-2</v>
      </c>
    </row>
    <row r="317" spans="1:6" x14ac:dyDescent="0.2">
      <c r="A317">
        <v>0.122</v>
      </c>
      <c r="B317">
        <v>0</v>
      </c>
      <c r="C317" s="7">
        <v>0.14400000000000002</v>
      </c>
      <c r="D317">
        <v>7.8653399999999998E-2</v>
      </c>
      <c r="E317">
        <v>0</v>
      </c>
      <c r="F317" s="7">
        <v>9.2836800000000025E-2</v>
      </c>
    </row>
    <row r="318" spans="1:6" x14ac:dyDescent="0.2">
      <c r="A318">
        <v>0.122</v>
      </c>
      <c r="B318">
        <v>0</v>
      </c>
      <c r="C318" s="7">
        <v>0.14400000000000002</v>
      </c>
      <c r="D318">
        <v>7.8653399999999998E-2</v>
      </c>
      <c r="E318">
        <v>0</v>
      </c>
      <c r="F318" s="7">
        <v>9.2836800000000025E-2</v>
      </c>
    </row>
    <row r="319" spans="1:6" x14ac:dyDescent="0.2">
      <c r="A319">
        <v>0.122</v>
      </c>
      <c r="B319">
        <v>0</v>
      </c>
      <c r="C319" s="7">
        <v>0.14400000000000002</v>
      </c>
      <c r="D319">
        <v>7.8653399999999998E-2</v>
      </c>
      <c r="E319">
        <v>0</v>
      </c>
      <c r="F319" s="7">
        <v>9.2836800000000025E-2</v>
      </c>
    </row>
    <row r="320" spans="1:6" x14ac:dyDescent="0.2">
      <c r="A320">
        <v>0.122</v>
      </c>
      <c r="B320">
        <v>0</v>
      </c>
      <c r="C320" s="7">
        <v>0.14400000000000002</v>
      </c>
      <c r="D320">
        <v>7.8653399999999998E-2</v>
      </c>
      <c r="E320">
        <v>0</v>
      </c>
      <c r="F320" s="7">
        <v>9.2836800000000025E-2</v>
      </c>
    </row>
    <row r="321" spans="1:6" x14ac:dyDescent="0.2">
      <c r="A321">
        <v>0.122</v>
      </c>
      <c r="B321">
        <v>0</v>
      </c>
      <c r="C321" s="7">
        <v>0.14400000000000002</v>
      </c>
      <c r="D321">
        <v>7.8653399999999998E-2</v>
      </c>
      <c r="E321">
        <v>0</v>
      </c>
      <c r="F321" s="7">
        <v>9.2836800000000025E-2</v>
      </c>
    </row>
    <row r="322" spans="1:6" x14ac:dyDescent="0.2">
      <c r="A322">
        <v>0.122</v>
      </c>
      <c r="B322">
        <v>0</v>
      </c>
      <c r="C322" s="7">
        <v>0.14400000000000002</v>
      </c>
      <c r="D322">
        <v>7.8653399999999998E-2</v>
      </c>
      <c r="E322">
        <v>0</v>
      </c>
      <c r="F322" s="7">
        <v>9.2836800000000025E-2</v>
      </c>
    </row>
    <row r="323" spans="1:6" x14ac:dyDescent="0.2">
      <c r="A323">
        <v>0.11699999999999999</v>
      </c>
      <c r="B323">
        <v>0</v>
      </c>
      <c r="C323" s="7">
        <v>0.14400000000000002</v>
      </c>
      <c r="D323">
        <v>7.5429900000000008E-2</v>
      </c>
      <c r="E323">
        <v>0</v>
      </c>
      <c r="F323" s="7">
        <v>9.2836800000000025E-2</v>
      </c>
    </row>
    <row r="324" spans="1:6" x14ac:dyDescent="0.2">
      <c r="A324">
        <v>0.11699999999999999</v>
      </c>
      <c r="B324">
        <v>0</v>
      </c>
      <c r="C324" s="7">
        <v>0.14400000000000002</v>
      </c>
      <c r="D324">
        <v>7.5429900000000008E-2</v>
      </c>
      <c r="E324">
        <v>0</v>
      </c>
      <c r="F324" s="7">
        <v>9.2836800000000025E-2</v>
      </c>
    </row>
    <row r="325" spans="1:6" x14ac:dyDescent="0.2">
      <c r="A325">
        <v>0.11699999999999999</v>
      </c>
      <c r="B325">
        <v>0</v>
      </c>
      <c r="C325" s="7">
        <v>0.14400000000000002</v>
      </c>
      <c r="D325">
        <v>7.5429900000000008E-2</v>
      </c>
      <c r="E325">
        <v>0</v>
      </c>
      <c r="F325" s="7">
        <v>9.2836800000000025E-2</v>
      </c>
    </row>
    <row r="326" spans="1:6" x14ac:dyDescent="0.2">
      <c r="A326">
        <v>0.11699999999999999</v>
      </c>
      <c r="B326">
        <v>0</v>
      </c>
      <c r="C326" s="7">
        <v>0.14400000000000002</v>
      </c>
      <c r="D326">
        <v>7.5429900000000008E-2</v>
      </c>
      <c r="E326">
        <v>0</v>
      </c>
      <c r="F326" s="7">
        <v>9.2836800000000025E-2</v>
      </c>
    </row>
    <row r="327" spans="1:6" x14ac:dyDescent="0.2">
      <c r="A327">
        <v>0.11699999999999999</v>
      </c>
      <c r="B327">
        <v>0</v>
      </c>
      <c r="C327" s="7">
        <v>0.14900000000000002</v>
      </c>
      <c r="D327">
        <v>7.5429900000000008E-2</v>
      </c>
      <c r="E327">
        <v>0</v>
      </c>
      <c r="F327" s="7">
        <v>9.6060300000000015E-2</v>
      </c>
    </row>
    <row r="328" spans="1:6" x14ac:dyDescent="0.2">
      <c r="A328">
        <v>0.11699999999999999</v>
      </c>
      <c r="B328">
        <v>0</v>
      </c>
      <c r="C328" s="7">
        <v>0.14900000000000002</v>
      </c>
      <c r="D328">
        <v>7.5429900000000008E-2</v>
      </c>
      <c r="E328">
        <v>0</v>
      </c>
      <c r="F328" s="7">
        <v>9.6060300000000015E-2</v>
      </c>
    </row>
    <row r="329" spans="1:6" x14ac:dyDescent="0.2">
      <c r="A329">
        <v>0.11699999999999999</v>
      </c>
      <c r="B329">
        <v>0</v>
      </c>
      <c r="C329" s="7">
        <v>0.15400000000000003</v>
      </c>
      <c r="D329">
        <v>7.5429900000000008E-2</v>
      </c>
      <c r="E329">
        <v>0</v>
      </c>
      <c r="F329" s="7">
        <v>9.9283800000000019E-2</v>
      </c>
    </row>
    <row r="330" spans="1:6" x14ac:dyDescent="0.2">
      <c r="A330">
        <v>0.11699999999999999</v>
      </c>
      <c r="B330">
        <v>0</v>
      </c>
      <c r="C330" s="7">
        <v>0.14900000000000002</v>
      </c>
      <c r="D330">
        <v>7.5429900000000008E-2</v>
      </c>
      <c r="E330">
        <v>0</v>
      </c>
      <c r="F330" s="7">
        <v>9.6060300000000015E-2</v>
      </c>
    </row>
    <row r="331" spans="1:6" x14ac:dyDescent="0.2">
      <c r="A331">
        <v>0.11699999999999999</v>
      </c>
      <c r="B331">
        <v>0</v>
      </c>
      <c r="C331" s="7">
        <v>0.15400000000000003</v>
      </c>
      <c r="D331">
        <v>7.5429900000000008E-2</v>
      </c>
      <c r="E331">
        <v>0</v>
      </c>
      <c r="F331" s="7">
        <v>9.9283800000000019E-2</v>
      </c>
    </row>
    <row r="332" spans="1:6" x14ac:dyDescent="0.2">
      <c r="A332">
        <v>0.11699999999999999</v>
      </c>
      <c r="B332">
        <v>0</v>
      </c>
      <c r="C332" s="7">
        <v>0.15400000000000003</v>
      </c>
      <c r="D332">
        <v>7.5429900000000008E-2</v>
      </c>
      <c r="E332">
        <v>0</v>
      </c>
      <c r="F332" s="7">
        <v>9.9283800000000019E-2</v>
      </c>
    </row>
    <row r="333" spans="1:6" x14ac:dyDescent="0.2">
      <c r="A333">
        <v>0.11699999999999999</v>
      </c>
      <c r="B333">
        <v>0</v>
      </c>
      <c r="C333" s="7">
        <v>0.15400000000000003</v>
      </c>
      <c r="D333">
        <v>7.5429900000000008E-2</v>
      </c>
      <c r="E333">
        <v>0</v>
      </c>
      <c r="F333" s="7">
        <v>9.9283800000000019E-2</v>
      </c>
    </row>
    <row r="334" spans="1:6" x14ac:dyDescent="0.2">
      <c r="A334">
        <v>0.11200000000000004</v>
      </c>
      <c r="B334">
        <v>0</v>
      </c>
      <c r="C334" s="7">
        <v>0.15400000000000003</v>
      </c>
      <c r="D334">
        <v>7.2206400000000032E-2</v>
      </c>
      <c r="E334">
        <v>0</v>
      </c>
      <c r="F334" s="7">
        <v>9.9283800000000019E-2</v>
      </c>
    </row>
    <row r="335" spans="1:6" x14ac:dyDescent="0.2">
      <c r="A335">
        <v>0.11200000000000004</v>
      </c>
      <c r="B335">
        <v>0</v>
      </c>
      <c r="C335" s="7">
        <v>0.15400000000000003</v>
      </c>
      <c r="D335">
        <v>7.2206400000000032E-2</v>
      </c>
      <c r="E335">
        <v>0</v>
      </c>
      <c r="F335" s="7">
        <v>9.9283800000000019E-2</v>
      </c>
    </row>
    <row r="336" spans="1:6" x14ac:dyDescent="0.2">
      <c r="A336">
        <v>0.11200000000000004</v>
      </c>
      <c r="B336">
        <v>0</v>
      </c>
      <c r="C336" s="7">
        <v>0.15400000000000003</v>
      </c>
      <c r="D336">
        <v>7.2206400000000032E-2</v>
      </c>
      <c r="E336">
        <v>0</v>
      </c>
      <c r="F336" s="7">
        <v>9.9283800000000019E-2</v>
      </c>
    </row>
    <row r="337" spans="1:6" x14ac:dyDescent="0.2">
      <c r="A337">
        <v>0.11200000000000004</v>
      </c>
      <c r="B337">
        <v>0</v>
      </c>
      <c r="C337" s="7">
        <v>0.15400000000000003</v>
      </c>
      <c r="D337">
        <v>7.2206400000000032E-2</v>
      </c>
      <c r="E337">
        <v>0</v>
      </c>
      <c r="F337" s="7">
        <v>9.9283800000000019E-2</v>
      </c>
    </row>
    <row r="338" spans="1:6" x14ac:dyDescent="0.2">
      <c r="A338">
        <v>0.11200000000000004</v>
      </c>
      <c r="B338">
        <v>0</v>
      </c>
      <c r="C338" s="7">
        <v>0.15400000000000003</v>
      </c>
      <c r="D338">
        <v>7.2206400000000032E-2</v>
      </c>
      <c r="E338">
        <v>0</v>
      </c>
      <c r="F338" s="7">
        <v>9.9283800000000019E-2</v>
      </c>
    </row>
    <row r="339" spans="1:6" x14ac:dyDescent="0.2">
      <c r="A339">
        <v>0.11200000000000004</v>
      </c>
      <c r="B339">
        <v>0</v>
      </c>
      <c r="C339" s="7">
        <v>0.15400000000000003</v>
      </c>
      <c r="D339">
        <v>7.2206400000000032E-2</v>
      </c>
      <c r="E339">
        <v>0</v>
      </c>
      <c r="F339" s="7">
        <v>9.9283800000000019E-2</v>
      </c>
    </row>
    <row r="340" spans="1:6" x14ac:dyDescent="0.2">
      <c r="A340">
        <v>0.11200000000000004</v>
      </c>
      <c r="B340">
        <v>0</v>
      </c>
      <c r="C340" s="7">
        <v>0.15900000000000003</v>
      </c>
      <c r="D340">
        <v>7.2206400000000032E-2</v>
      </c>
      <c r="E340">
        <v>0</v>
      </c>
      <c r="F340" s="7">
        <v>0.10250730000000002</v>
      </c>
    </row>
    <row r="341" spans="1:6" x14ac:dyDescent="0.2">
      <c r="A341">
        <v>0.11200000000000004</v>
      </c>
      <c r="B341">
        <v>0</v>
      </c>
      <c r="C341" s="7">
        <v>0.15900000000000003</v>
      </c>
      <c r="D341">
        <v>7.2206400000000032E-2</v>
      </c>
      <c r="E341">
        <v>0</v>
      </c>
      <c r="F341" s="7">
        <v>0.10250730000000002</v>
      </c>
    </row>
    <row r="342" spans="1:6" x14ac:dyDescent="0.2">
      <c r="A342">
        <v>0.11200000000000004</v>
      </c>
      <c r="B342">
        <v>0</v>
      </c>
      <c r="C342" s="7">
        <v>0.15900000000000003</v>
      </c>
      <c r="D342">
        <v>7.2206400000000032E-2</v>
      </c>
      <c r="E342">
        <v>0</v>
      </c>
      <c r="F342" s="7">
        <v>0.10250730000000002</v>
      </c>
    </row>
    <row r="343" spans="1:6" x14ac:dyDescent="0.2">
      <c r="A343">
        <v>0.10700000000000004</v>
      </c>
      <c r="B343">
        <v>0</v>
      </c>
      <c r="C343" s="7">
        <v>0.16400000000000003</v>
      </c>
      <c r="D343">
        <v>6.8982900000000028E-2</v>
      </c>
      <c r="E343">
        <v>0</v>
      </c>
      <c r="F343" s="7">
        <v>0.10573080000000003</v>
      </c>
    </row>
    <row r="344" spans="1:6" x14ac:dyDescent="0.2">
      <c r="A344">
        <v>0.11200000000000004</v>
      </c>
      <c r="B344">
        <v>0</v>
      </c>
      <c r="C344" s="7">
        <v>0.16400000000000003</v>
      </c>
      <c r="D344">
        <v>7.2206400000000032E-2</v>
      </c>
      <c r="E344">
        <v>0</v>
      </c>
      <c r="F344" s="7">
        <v>0.10573080000000003</v>
      </c>
    </row>
    <row r="345" spans="1:6" x14ac:dyDescent="0.2">
      <c r="A345">
        <v>0.10700000000000004</v>
      </c>
      <c r="B345">
        <v>0</v>
      </c>
      <c r="C345" s="7">
        <v>0.16400000000000003</v>
      </c>
      <c r="D345">
        <v>6.8982900000000028E-2</v>
      </c>
      <c r="E345">
        <v>0</v>
      </c>
      <c r="F345" s="7">
        <v>0.10573080000000003</v>
      </c>
    </row>
    <row r="346" spans="1:6" x14ac:dyDescent="0.2">
      <c r="A346">
        <v>0.10700000000000004</v>
      </c>
      <c r="B346">
        <v>0</v>
      </c>
      <c r="C346" s="7">
        <v>0.16400000000000003</v>
      </c>
      <c r="D346">
        <v>6.8982900000000028E-2</v>
      </c>
      <c r="E346">
        <v>0</v>
      </c>
      <c r="F346" s="7">
        <v>0.10573080000000003</v>
      </c>
    </row>
    <row r="347" spans="1:6" x14ac:dyDescent="0.2">
      <c r="A347">
        <v>0.10700000000000004</v>
      </c>
      <c r="B347">
        <v>0</v>
      </c>
      <c r="C347" s="7">
        <v>0.16400000000000003</v>
      </c>
      <c r="D347">
        <v>6.8982900000000028E-2</v>
      </c>
      <c r="E347">
        <v>0</v>
      </c>
      <c r="F347" s="7">
        <v>0.10573080000000003</v>
      </c>
    </row>
    <row r="348" spans="1:6" x14ac:dyDescent="0.2">
      <c r="A348">
        <v>0.10700000000000004</v>
      </c>
      <c r="B348">
        <v>0</v>
      </c>
      <c r="C348" s="7">
        <v>0.16400000000000003</v>
      </c>
      <c r="D348">
        <v>6.8982900000000028E-2</v>
      </c>
      <c r="E348">
        <v>0</v>
      </c>
      <c r="F348" s="7">
        <v>0.10573080000000003</v>
      </c>
    </row>
    <row r="349" spans="1:6" x14ac:dyDescent="0.2">
      <c r="A349">
        <v>0.10700000000000004</v>
      </c>
      <c r="B349">
        <v>0</v>
      </c>
      <c r="C349" s="7">
        <v>0.16400000000000003</v>
      </c>
      <c r="D349">
        <v>6.8982900000000028E-2</v>
      </c>
      <c r="E349">
        <v>0</v>
      </c>
      <c r="F349" s="7">
        <v>0.10573080000000003</v>
      </c>
    </row>
    <row r="350" spans="1:6" x14ac:dyDescent="0.2">
      <c r="A350">
        <v>0.10700000000000004</v>
      </c>
      <c r="B350">
        <v>0</v>
      </c>
      <c r="C350" s="7">
        <v>0.16900000000000004</v>
      </c>
      <c r="D350">
        <v>6.8982900000000028E-2</v>
      </c>
      <c r="E350">
        <v>0</v>
      </c>
      <c r="F350" s="7">
        <v>0.10895430000000003</v>
      </c>
    </row>
    <row r="351" spans="1:6" x14ac:dyDescent="0.2">
      <c r="A351">
        <v>0.10700000000000004</v>
      </c>
      <c r="B351">
        <v>0</v>
      </c>
      <c r="C351" s="7">
        <v>0.16900000000000004</v>
      </c>
      <c r="D351">
        <v>6.8982900000000028E-2</v>
      </c>
      <c r="E351">
        <v>0</v>
      </c>
      <c r="F351" s="7">
        <v>0.10895430000000003</v>
      </c>
    </row>
    <row r="352" spans="1:6" x14ac:dyDescent="0.2">
      <c r="A352">
        <v>0.10700000000000004</v>
      </c>
      <c r="B352">
        <v>0</v>
      </c>
      <c r="C352" s="7">
        <v>0.16900000000000004</v>
      </c>
      <c r="D352">
        <v>6.8982900000000028E-2</v>
      </c>
      <c r="E352">
        <v>0</v>
      </c>
      <c r="F352" s="7">
        <v>0.10895430000000003</v>
      </c>
    </row>
    <row r="353" spans="1:6" x14ac:dyDescent="0.2">
      <c r="A353">
        <v>0.10700000000000004</v>
      </c>
      <c r="B353">
        <v>0</v>
      </c>
      <c r="C353" s="7">
        <v>0.16900000000000004</v>
      </c>
      <c r="D353">
        <v>6.8982900000000028E-2</v>
      </c>
      <c r="E353">
        <v>0</v>
      </c>
      <c r="F353" s="7">
        <v>0.10895430000000003</v>
      </c>
    </row>
    <row r="354" spans="1:6" x14ac:dyDescent="0.2">
      <c r="A354">
        <v>0.10700000000000004</v>
      </c>
      <c r="B354">
        <v>0</v>
      </c>
      <c r="C354" s="7">
        <v>0.16900000000000004</v>
      </c>
      <c r="D354">
        <v>6.8982900000000028E-2</v>
      </c>
      <c r="E354">
        <v>0</v>
      </c>
      <c r="F354" s="7">
        <v>0.10895430000000003</v>
      </c>
    </row>
    <row r="355" spans="1:6" x14ac:dyDescent="0.2">
      <c r="A355">
        <v>0.10700000000000004</v>
      </c>
      <c r="B355">
        <v>0</v>
      </c>
      <c r="C355" s="7">
        <v>0.16900000000000004</v>
      </c>
      <c r="D355">
        <v>6.8982900000000028E-2</v>
      </c>
      <c r="E355">
        <v>0</v>
      </c>
      <c r="F355" s="7">
        <v>0.10895430000000003</v>
      </c>
    </row>
    <row r="356" spans="1:6" x14ac:dyDescent="0.2">
      <c r="A356">
        <v>0.10200000000000004</v>
      </c>
      <c r="B356">
        <v>0</v>
      </c>
      <c r="C356" s="7">
        <v>0.16900000000000004</v>
      </c>
      <c r="D356">
        <v>6.5759400000000023E-2</v>
      </c>
      <c r="E356">
        <v>0</v>
      </c>
      <c r="F356" s="7">
        <v>0.10895430000000003</v>
      </c>
    </row>
    <row r="357" spans="1:6" x14ac:dyDescent="0.2">
      <c r="A357">
        <v>0.10200000000000004</v>
      </c>
      <c r="B357">
        <v>0</v>
      </c>
      <c r="C357" s="7">
        <v>0.16900000000000004</v>
      </c>
      <c r="D357">
        <v>6.5759400000000023E-2</v>
      </c>
      <c r="E357">
        <v>0</v>
      </c>
      <c r="F357" s="7">
        <v>0.10895430000000003</v>
      </c>
    </row>
    <row r="358" spans="1:6" x14ac:dyDescent="0.2">
      <c r="A358">
        <v>0.10200000000000004</v>
      </c>
      <c r="B358">
        <v>0</v>
      </c>
      <c r="C358" s="7">
        <v>0.16900000000000004</v>
      </c>
      <c r="D358">
        <v>6.5759400000000023E-2</v>
      </c>
      <c r="E358">
        <v>0</v>
      </c>
      <c r="F358" s="7">
        <v>0.10895430000000003</v>
      </c>
    </row>
    <row r="359" spans="1:6" x14ac:dyDescent="0.2">
      <c r="A359">
        <v>0.10200000000000004</v>
      </c>
      <c r="B359">
        <v>0</v>
      </c>
      <c r="C359" s="7">
        <v>0.16900000000000004</v>
      </c>
      <c r="D359">
        <v>6.5759400000000023E-2</v>
      </c>
      <c r="E359">
        <v>0</v>
      </c>
      <c r="F359" s="7">
        <v>0.10895430000000003</v>
      </c>
    </row>
    <row r="360" spans="1:6" x14ac:dyDescent="0.2">
      <c r="A360">
        <v>0.10200000000000004</v>
      </c>
      <c r="B360">
        <v>0</v>
      </c>
      <c r="C360" s="7">
        <v>0.16900000000000004</v>
      </c>
      <c r="D360">
        <v>6.5759400000000023E-2</v>
      </c>
      <c r="E360">
        <v>0</v>
      </c>
      <c r="F360" s="7">
        <v>0.10895430000000003</v>
      </c>
    </row>
    <row r="361" spans="1:6" x14ac:dyDescent="0.2">
      <c r="A361">
        <v>0.10200000000000004</v>
      </c>
      <c r="B361">
        <v>0</v>
      </c>
      <c r="C361" s="7">
        <v>0.16900000000000004</v>
      </c>
      <c r="D361">
        <v>6.5759400000000023E-2</v>
      </c>
      <c r="E361">
        <v>0</v>
      </c>
      <c r="F361" s="7">
        <v>0.10895430000000003</v>
      </c>
    </row>
    <row r="362" spans="1:6" x14ac:dyDescent="0.2">
      <c r="A362">
        <v>0.10200000000000004</v>
      </c>
      <c r="B362">
        <v>0</v>
      </c>
      <c r="C362" s="7">
        <v>0.16900000000000004</v>
      </c>
      <c r="D362">
        <v>6.5759400000000023E-2</v>
      </c>
      <c r="E362">
        <v>0</v>
      </c>
      <c r="F362" s="7">
        <v>0.10895430000000003</v>
      </c>
    </row>
    <row r="363" spans="1:6" x14ac:dyDescent="0.2">
      <c r="A363">
        <v>9.7000000000000031E-2</v>
      </c>
      <c r="B363">
        <v>0</v>
      </c>
      <c r="C363" s="7">
        <v>0.16900000000000004</v>
      </c>
      <c r="D363">
        <v>6.2535900000000019E-2</v>
      </c>
      <c r="E363">
        <v>0</v>
      </c>
      <c r="F363" s="7">
        <v>0.10895430000000003</v>
      </c>
    </row>
    <row r="364" spans="1:6" x14ac:dyDescent="0.2">
      <c r="A364">
        <v>0.10200000000000004</v>
      </c>
      <c r="B364">
        <v>0</v>
      </c>
      <c r="C364" s="7">
        <v>0.16900000000000004</v>
      </c>
      <c r="D364">
        <v>6.5759400000000023E-2</v>
      </c>
      <c r="E364">
        <v>0</v>
      </c>
      <c r="F364" s="7">
        <v>0.10895430000000003</v>
      </c>
    </row>
    <row r="365" spans="1:6" x14ac:dyDescent="0.2">
      <c r="A365">
        <v>9.7000000000000031E-2</v>
      </c>
      <c r="B365">
        <v>0</v>
      </c>
      <c r="C365" s="7">
        <v>0.16900000000000004</v>
      </c>
      <c r="D365">
        <v>6.2535900000000019E-2</v>
      </c>
      <c r="E365">
        <v>0</v>
      </c>
      <c r="F365" s="7">
        <v>0.10895430000000003</v>
      </c>
    </row>
    <row r="366" spans="1:6" x14ac:dyDescent="0.2">
      <c r="A366">
        <v>9.7000000000000031E-2</v>
      </c>
      <c r="B366">
        <v>0</v>
      </c>
      <c r="C366" s="7">
        <v>0.16900000000000004</v>
      </c>
      <c r="D366">
        <v>6.2535900000000019E-2</v>
      </c>
      <c r="E366">
        <v>0</v>
      </c>
      <c r="F366" s="7">
        <v>0.10895430000000003</v>
      </c>
    </row>
    <row r="367" spans="1:6" x14ac:dyDescent="0.2">
      <c r="A367">
        <v>9.7000000000000031E-2</v>
      </c>
      <c r="B367">
        <v>0</v>
      </c>
      <c r="C367" s="7">
        <v>0.16900000000000004</v>
      </c>
      <c r="D367">
        <v>6.2535900000000019E-2</v>
      </c>
      <c r="E367">
        <v>0</v>
      </c>
      <c r="F367" s="7">
        <v>0.10895430000000003</v>
      </c>
    </row>
    <row r="368" spans="1:6" x14ac:dyDescent="0.2">
      <c r="A368">
        <v>9.7000000000000031E-2</v>
      </c>
      <c r="B368">
        <v>0</v>
      </c>
      <c r="C368" s="7">
        <v>0.16900000000000004</v>
      </c>
      <c r="D368">
        <v>6.2535900000000019E-2</v>
      </c>
      <c r="E368">
        <v>0</v>
      </c>
      <c r="F368" s="7">
        <v>0.10895430000000003</v>
      </c>
    </row>
    <row r="369" spans="1:6" x14ac:dyDescent="0.2">
      <c r="A369">
        <v>9.7000000000000031E-2</v>
      </c>
      <c r="B369">
        <v>0</v>
      </c>
      <c r="C369" s="7">
        <v>0.16900000000000004</v>
      </c>
      <c r="D369">
        <v>6.2535900000000019E-2</v>
      </c>
      <c r="E369">
        <v>0</v>
      </c>
      <c r="F369" s="7">
        <v>0.10895430000000003</v>
      </c>
    </row>
    <row r="370" spans="1:6" x14ac:dyDescent="0.2">
      <c r="A370">
        <v>9.7000000000000031E-2</v>
      </c>
      <c r="B370">
        <v>0</v>
      </c>
      <c r="C370" s="7">
        <v>0.16900000000000004</v>
      </c>
      <c r="D370">
        <v>6.2535900000000019E-2</v>
      </c>
      <c r="E370">
        <v>0</v>
      </c>
      <c r="F370" s="7">
        <v>0.10895430000000003</v>
      </c>
    </row>
    <row r="371" spans="1:6" x14ac:dyDescent="0.2">
      <c r="A371">
        <v>9.2000000000000026E-2</v>
      </c>
      <c r="B371">
        <v>0</v>
      </c>
      <c r="C371" s="7">
        <v>0.16900000000000004</v>
      </c>
      <c r="D371">
        <v>5.9312400000000022E-2</v>
      </c>
      <c r="E371">
        <v>0</v>
      </c>
      <c r="F371" s="7">
        <v>0.10895430000000003</v>
      </c>
    </row>
    <row r="372" spans="1:6" x14ac:dyDescent="0.2">
      <c r="A372">
        <v>9.2000000000000026E-2</v>
      </c>
      <c r="B372">
        <v>0</v>
      </c>
      <c r="C372" s="7">
        <v>0.16900000000000004</v>
      </c>
      <c r="D372">
        <v>5.9312400000000022E-2</v>
      </c>
      <c r="E372">
        <v>0</v>
      </c>
      <c r="F372" s="7">
        <v>0.10895430000000003</v>
      </c>
    </row>
    <row r="373" spans="1:6" x14ac:dyDescent="0.2">
      <c r="A373">
        <v>9.2000000000000026E-2</v>
      </c>
      <c r="B373">
        <v>0</v>
      </c>
      <c r="C373" s="7">
        <v>0.16900000000000004</v>
      </c>
      <c r="D373">
        <v>5.9312400000000022E-2</v>
      </c>
      <c r="E373">
        <v>0</v>
      </c>
      <c r="F373" s="7">
        <v>0.10895430000000003</v>
      </c>
    </row>
    <row r="374" spans="1:6" x14ac:dyDescent="0.2">
      <c r="A374">
        <v>9.2000000000000026E-2</v>
      </c>
      <c r="B374">
        <v>0</v>
      </c>
      <c r="C374" s="7">
        <v>0.16900000000000004</v>
      </c>
      <c r="D374">
        <v>5.9312400000000022E-2</v>
      </c>
      <c r="E374">
        <v>0</v>
      </c>
      <c r="F374" s="7">
        <v>0.10895430000000003</v>
      </c>
    </row>
    <row r="375" spans="1:6" x14ac:dyDescent="0.2">
      <c r="A375">
        <v>9.2000000000000026E-2</v>
      </c>
      <c r="B375">
        <v>0</v>
      </c>
      <c r="C375" s="7">
        <v>0.16900000000000004</v>
      </c>
      <c r="D375">
        <v>5.9312400000000022E-2</v>
      </c>
      <c r="E375">
        <v>0</v>
      </c>
      <c r="F375" s="7">
        <v>0.10895430000000003</v>
      </c>
    </row>
    <row r="376" spans="1:6" x14ac:dyDescent="0.2">
      <c r="A376">
        <v>9.2000000000000026E-2</v>
      </c>
      <c r="B376">
        <v>0</v>
      </c>
      <c r="C376" s="7">
        <v>0.16900000000000004</v>
      </c>
      <c r="D376">
        <v>5.9312400000000022E-2</v>
      </c>
      <c r="E376">
        <v>0</v>
      </c>
      <c r="F376" s="7">
        <v>0.10895430000000003</v>
      </c>
    </row>
    <row r="377" spans="1:6" x14ac:dyDescent="0.2">
      <c r="A377">
        <v>9.2000000000000026E-2</v>
      </c>
      <c r="B377">
        <v>0</v>
      </c>
      <c r="C377" s="7">
        <v>0.16900000000000004</v>
      </c>
      <c r="D377">
        <v>5.9312400000000022E-2</v>
      </c>
      <c r="E377">
        <v>0</v>
      </c>
      <c r="F377" s="7">
        <v>0.10895430000000003</v>
      </c>
    </row>
    <row r="378" spans="1:6" x14ac:dyDescent="0.2">
      <c r="A378">
        <v>9.2000000000000026E-2</v>
      </c>
      <c r="B378">
        <v>0</v>
      </c>
      <c r="C378" s="7">
        <v>0.16400000000000003</v>
      </c>
      <c r="D378">
        <v>5.9312400000000022E-2</v>
      </c>
      <c r="E378">
        <v>0</v>
      </c>
      <c r="F378" s="7">
        <v>0.10573080000000003</v>
      </c>
    </row>
    <row r="379" spans="1:6" x14ac:dyDescent="0.2">
      <c r="A379">
        <v>9.2000000000000026E-2</v>
      </c>
      <c r="B379">
        <v>0</v>
      </c>
      <c r="C379" s="7">
        <v>0.16400000000000003</v>
      </c>
      <c r="D379">
        <v>5.9312400000000022E-2</v>
      </c>
      <c r="E379">
        <v>0</v>
      </c>
      <c r="F379" s="7">
        <v>0.10573080000000003</v>
      </c>
    </row>
    <row r="380" spans="1:6" x14ac:dyDescent="0.2">
      <c r="A380">
        <v>8.7000000000000022E-2</v>
      </c>
      <c r="B380">
        <v>0</v>
      </c>
      <c r="C380" s="7">
        <v>0.16400000000000003</v>
      </c>
      <c r="D380">
        <v>5.6088900000000018E-2</v>
      </c>
      <c r="E380">
        <v>0</v>
      </c>
      <c r="F380" s="7">
        <v>0.10573080000000003</v>
      </c>
    </row>
    <row r="381" spans="1:6" x14ac:dyDescent="0.2">
      <c r="A381">
        <v>8.7000000000000022E-2</v>
      </c>
      <c r="B381">
        <v>0</v>
      </c>
      <c r="C381" s="7">
        <v>0.16400000000000003</v>
      </c>
      <c r="D381">
        <v>5.6088900000000018E-2</v>
      </c>
      <c r="E381">
        <v>0</v>
      </c>
      <c r="F381" s="7">
        <v>0.10573080000000003</v>
      </c>
    </row>
    <row r="382" spans="1:6" x14ac:dyDescent="0.2">
      <c r="A382">
        <v>9.2000000000000026E-2</v>
      </c>
      <c r="B382">
        <v>0</v>
      </c>
      <c r="C382" s="7">
        <v>0.16400000000000003</v>
      </c>
      <c r="D382">
        <v>5.9312400000000022E-2</v>
      </c>
      <c r="E382">
        <v>0</v>
      </c>
      <c r="F382" s="7">
        <v>0.10573080000000003</v>
      </c>
    </row>
    <row r="383" spans="1:6" x14ac:dyDescent="0.2">
      <c r="A383">
        <v>8.7000000000000022E-2</v>
      </c>
      <c r="B383">
        <v>0</v>
      </c>
      <c r="C383" s="7">
        <v>0.16400000000000003</v>
      </c>
      <c r="D383">
        <v>5.6088900000000018E-2</v>
      </c>
      <c r="E383">
        <v>0</v>
      </c>
      <c r="F383" s="7">
        <v>0.10573080000000003</v>
      </c>
    </row>
    <row r="384" spans="1:6" x14ac:dyDescent="0.2">
      <c r="A384">
        <v>8.7000000000000022E-2</v>
      </c>
      <c r="B384">
        <v>0</v>
      </c>
      <c r="C384" s="7">
        <v>0.16400000000000003</v>
      </c>
      <c r="D384">
        <v>5.6088900000000018E-2</v>
      </c>
      <c r="E384">
        <v>0</v>
      </c>
      <c r="F384" s="7">
        <v>0.10573080000000003</v>
      </c>
    </row>
    <row r="385" spans="1:6" x14ac:dyDescent="0.2">
      <c r="A385">
        <v>8.7000000000000022E-2</v>
      </c>
      <c r="B385">
        <v>0</v>
      </c>
      <c r="C385" s="7">
        <v>0.16400000000000003</v>
      </c>
      <c r="D385">
        <v>5.6088900000000018E-2</v>
      </c>
      <c r="E385">
        <v>0</v>
      </c>
      <c r="F385" s="7">
        <v>0.10573080000000003</v>
      </c>
    </row>
    <row r="386" spans="1:6" x14ac:dyDescent="0.2">
      <c r="A386">
        <v>8.7000000000000022E-2</v>
      </c>
      <c r="B386">
        <v>0</v>
      </c>
      <c r="C386" s="7">
        <v>0.16400000000000003</v>
      </c>
      <c r="D386">
        <v>5.6088900000000018E-2</v>
      </c>
      <c r="E386">
        <v>0</v>
      </c>
      <c r="F386" s="7">
        <v>0.10573080000000003</v>
      </c>
    </row>
    <row r="387" spans="1:6" x14ac:dyDescent="0.2">
      <c r="A387">
        <v>8.7000000000000022E-2</v>
      </c>
      <c r="B387">
        <v>0</v>
      </c>
      <c r="C387" s="7">
        <v>0.16400000000000003</v>
      </c>
      <c r="D387">
        <v>5.6088900000000018E-2</v>
      </c>
      <c r="E387">
        <v>0</v>
      </c>
      <c r="F387" s="7">
        <v>0.10573080000000003</v>
      </c>
    </row>
    <row r="388" spans="1:6" x14ac:dyDescent="0.2">
      <c r="A388">
        <v>8.7000000000000022E-2</v>
      </c>
      <c r="B388">
        <v>0</v>
      </c>
      <c r="C388" s="7">
        <v>0.16400000000000003</v>
      </c>
      <c r="D388">
        <v>5.6088900000000018E-2</v>
      </c>
      <c r="E388">
        <v>0</v>
      </c>
      <c r="F388" s="7">
        <v>0.10573080000000003</v>
      </c>
    </row>
    <row r="389" spans="1:6" x14ac:dyDescent="0.2">
      <c r="A389">
        <v>8.7000000000000022E-2</v>
      </c>
      <c r="B389">
        <v>0</v>
      </c>
      <c r="C389" s="7">
        <v>0.16400000000000003</v>
      </c>
      <c r="D389">
        <v>5.6088900000000018E-2</v>
      </c>
      <c r="E389">
        <v>0</v>
      </c>
      <c r="F389" s="7">
        <v>0.10573080000000003</v>
      </c>
    </row>
    <row r="390" spans="1:6" x14ac:dyDescent="0.2">
      <c r="A390">
        <v>8.7000000000000022E-2</v>
      </c>
      <c r="B390">
        <v>0</v>
      </c>
      <c r="C390" s="7">
        <v>0.16400000000000003</v>
      </c>
      <c r="D390">
        <v>5.6088900000000018E-2</v>
      </c>
      <c r="E390">
        <v>0</v>
      </c>
      <c r="F390" s="7">
        <v>0.10573080000000003</v>
      </c>
    </row>
    <row r="391" spans="1:6" x14ac:dyDescent="0.2">
      <c r="A391">
        <v>8.7000000000000022E-2</v>
      </c>
      <c r="B391">
        <v>0</v>
      </c>
      <c r="C391" s="7">
        <v>0.16400000000000003</v>
      </c>
      <c r="D391">
        <v>5.6088900000000018E-2</v>
      </c>
      <c r="E391">
        <v>0</v>
      </c>
      <c r="F391" s="7">
        <v>0.10573080000000003</v>
      </c>
    </row>
    <row r="392" spans="1:6" x14ac:dyDescent="0.2">
      <c r="A392">
        <v>8.7000000000000022E-2</v>
      </c>
      <c r="B392">
        <v>0</v>
      </c>
      <c r="C392" s="7">
        <v>0.16400000000000003</v>
      </c>
      <c r="D392">
        <v>5.6088900000000018E-2</v>
      </c>
      <c r="E392">
        <v>0</v>
      </c>
      <c r="F392" s="7">
        <v>0.10573080000000003</v>
      </c>
    </row>
    <row r="393" spans="1:6" x14ac:dyDescent="0.2">
      <c r="A393">
        <v>8.7000000000000022E-2</v>
      </c>
      <c r="B393">
        <v>0</v>
      </c>
      <c r="C393" s="7">
        <v>0.16900000000000004</v>
      </c>
      <c r="D393">
        <v>5.6088900000000018E-2</v>
      </c>
      <c r="E393">
        <v>0</v>
      </c>
      <c r="F393" s="7">
        <v>0.10895430000000003</v>
      </c>
    </row>
    <row r="394" spans="1:6" x14ac:dyDescent="0.2">
      <c r="A394">
        <v>8.7000000000000022E-2</v>
      </c>
      <c r="B394">
        <v>0</v>
      </c>
      <c r="C394" s="7">
        <v>0.16900000000000004</v>
      </c>
      <c r="D394">
        <v>5.6088900000000018E-2</v>
      </c>
      <c r="E394">
        <v>0</v>
      </c>
      <c r="F394" s="7">
        <v>0.10895430000000003</v>
      </c>
    </row>
    <row r="395" spans="1:6" x14ac:dyDescent="0.2">
      <c r="A395">
        <v>8.2000000000000017E-2</v>
      </c>
      <c r="B395">
        <v>0</v>
      </c>
      <c r="C395" s="7">
        <v>0.16400000000000003</v>
      </c>
      <c r="D395">
        <v>5.2865400000000014E-2</v>
      </c>
      <c r="E395">
        <v>0</v>
      </c>
      <c r="F395" s="7">
        <v>0.10573080000000003</v>
      </c>
    </row>
    <row r="396" spans="1:6" x14ac:dyDescent="0.2">
      <c r="A396">
        <v>8.2000000000000017E-2</v>
      </c>
      <c r="B396">
        <v>0</v>
      </c>
      <c r="C396" s="7">
        <v>0.16900000000000004</v>
      </c>
      <c r="D396">
        <v>5.2865400000000014E-2</v>
      </c>
      <c r="E396">
        <v>0</v>
      </c>
      <c r="F396" s="7">
        <v>0.10895430000000003</v>
      </c>
    </row>
    <row r="397" spans="1:6" x14ac:dyDescent="0.2">
      <c r="A397">
        <v>8.2000000000000017E-2</v>
      </c>
      <c r="B397">
        <v>0</v>
      </c>
      <c r="C397" s="7">
        <v>0.16400000000000003</v>
      </c>
      <c r="D397">
        <v>5.2865400000000014E-2</v>
      </c>
      <c r="E397">
        <v>0</v>
      </c>
      <c r="F397" s="7">
        <v>0.10573080000000003</v>
      </c>
    </row>
    <row r="398" spans="1:6" x14ac:dyDescent="0.2">
      <c r="A398">
        <v>8.2000000000000017E-2</v>
      </c>
      <c r="B398">
        <v>0</v>
      </c>
      <c r="C398" s="7">
        <v>0.16400000000000003</v>
      </c>
      <c r="D398">
        <v>5.2865400000000014E-2</v>
      </c>
      <c r="E398">
        <v>0</v>
      </c>
      <c r="F398" s="7">
        <v>0.10573080000000003</v>
      </c>
    </row>
    <row r="399" spans="1:6" x14ac:dyDescent="0.2">
      <c r="A399">
        <v>8.2000000000000017E-2</v>
      </c>
      <c r="B399">
        <v>0</v>
      </c>
      <c r="C399" s="7">
        <v>0.16900000000000004</v>
      </c>
      <c r="D399">
        <v>5.2865400000000014E-2</v>
      </c>
      <c r="E399">
        <v>0</v>
      </c>
      <c r="F399" s="7">
        <v>0.10895430000000003</v>
      </c>
    </row>
    <row r="400" spans="1:6" x14ac:dyDescent="0.2">
      <c r="A400">
        <v>8.7000000000000022E-2</v>
      </c>
      <c r="B400">
        <v>0</v>
      </c>
      <c r="C400" s="7">
        <v>0.16400000000000003</v>
      </c>
      <c r="D400">
        <v>5.6088900000000018E-2</v>
      </c>
      <c r="E400">
        <v>0</v>
      </c>
      <c r="F400" s="7">
        <v>0.10573080000000003</v>
      </c>
    </row>
    <row r="401" spans="1:6" x14ac:dyDescent="0.2">
      <c r="A401">
        <v>8.7000000000000022E-2</v>
      </c>
      <c r="B401">
        <v>0</v>
      </c>
      <c r="C401" s="7">
        <v>0.16400000000000003</v>
      </c>
      <c r="D401">
        <v>5.6088900000000018E-2</v>
      </c>
      <c r="E401">
        <v>0</v>
      </c>
      <c r="F401" s="7">
        <v>0.10573080000000003</v>
      </c>
    </row>
    <row r="402" spans="1:6" x14ac:dyDescent="0.2">
      <c r="A402">
        <v>8.7000000000000022E-2</v>
      </c>
      <c r="B402">
        <v>0</v>
      </c>
      <c r="C402" s="7">
        <v>0.16400000000000003</v>
      </c>
      <c r="D402">
        <v>5.6088900000000018E-2</v>
      </c>
      <c r="E402">
        <v>0</v>
      </c>
      <c r="F402" s="7">
        <v>0.10573080000000003</v>
      </c>
    </row>
    <row r="403" spans="1:6" x14ac:dyDescent="0.2">
      <c r="A403">
        <v>8.2000000000000017E-2</v>
      </c>
      <c r="B403">
        <v>0</v>
      </c>
      <c r="C403" s="7">
        <v>0.16400000000000003</v>
      </c>
      <c r="D403">
        <v>5.2865400000000014E-2</v>
      </c>
      <c r="E403">
        <v>0</v>
      </c>
      <c r="F403" s="7">
        <v>0.10573080000000003</v>
      </c>
    </row>
    <row r="404" spans="1:6" x14ac:dyDescent="0.2">
      <c r="A404">
        <v>8.2000000000000017E-2</v>
      </c>
      <c r="B404">
        <v>0</v>
      </c>
      <c r="C404" s="7">
        <v>0.16400000000000003</v>
      </c>
      <c r="D404">
        <v>5.2865400000000014E-2</v>
      </c>
      <c r="E404">
        <v>0</v>
      </c>
      <c r="F404" s="7">
        <v>0.10573080000000003</v>
      </c>
    </row>
    <row r="405" spans="1:6" x14ac:dyDescent="0.2">
      <c r="A405">
        <v>8.2000000000000017E-2</v>
      </c>
      <c r="B405">
        <v>0</v>
      </c>
      <c r="C405" s="7">
        <v>0.16400000000000003</v>
      </c>
      <c r="D405">
        <v>5.2865400000000014E-2</v>
      </c>
      <c r="E405">
        <v>0</v>
      </c>
      <c r="F405" s="7">
        <v>0.10573080000000003</v>
      </c>
    </row>
    <row r="406" spans="1:6" x14ac:dyDescent="0.2">
      <c r="A406">
        <v>8.2000000000000017E-2</v>
      </c>
      <c r="B406">
        <v>0</v>
      </c>
      <c r="C406" s="7">
        <v>0.16400000000000003</v>
      </c>
      <c r="D406">
        <v>5.2865400000000014E-2</v>
      </c>
      <c r="E406">
        <v>0</v>
      </c>
      <c r="F406" s="7">
        <v>0.10573080000000003</v>
      </c>
    </row>
    <row r="407" spans="1:6" x14ac:dyDescent="0.2">
      <c r="A407">
        <v>8.2000000000000017E-2</v>
      </c>
      <c r="B407">
        <v>0</v>
      </c>
      <c r="C407" s="7">
        <v>0.16400000000000003</v>
      </c>
      <c r="D407">
        <v>5.2865400000000014E-2</v>
      </c>
      <c r="E407">
        <v>0</v>
      </c>
      <c r="F407" s="7">
        <v>0.10573080000000003</v>
      </c>
    </row>
    <row r="408" spans="1:6" x14ac:dyDescent="0.2">
      <c r="A408">
        <v>8.2000000000000017E-2</v>
      </c>
      <c r="B408">
        <v>0</v>
      </c>
      <c r="C408" s="7">
        <v>0.16400000000000003</v>
      </c>
      <c r="D408">
        <v>5.2865400000000014E-2</v>
      </c>
      <c r="E408">
        <v>0</v>
      </c>
      <c r="F408" s="7">
        <v>0.10573080000000003</v>
      </c>
    </row>
    <row r="409" spans="1:6" x14ac:dyDescent="0.2">
      <c r="A409">
        <v>8.2000000000000017E-2</v>
      </c>
      <c r="B409">
        <v>0</v>
      </c>
      <c r="C409" s="7">
        <v>0.16400000000000003</v>
      </c>
      <c r="D409">
        <v>5.2865400000000014E-2</v>
      </c>
      <c r="E409">
        <v>0</v>
      </c>
      <c r="F409" s="7">
        <v>0.10573080000000003</v>
      </c>
    </row>
    <row r="410" spans="1:6" x14ac:dyDescent="0.2">
      <c r="A410">
        <v>8.2000000000000017E-2</v>
      </c>
      <c r="B410">
        <v>0</v>
      </c>
      <c r="C410" s="7">
        <v>0.15900000000000003</v>
      </c>
      <c r="D410">
        <v>5.2865400000000014E-2</v>
      </c>
      <c r="E410">
        <v>0</v>
      </c>
      <c r="F410" s="7">
        <v>0.10250730000000002</v>
      </c>
    </row>
    <row r="411" spans="1:6" x14ac:dyDescent="0.2">
      <c r="A411">
        <v>8.2000000000000017E-2</v>
      </c>
      <c r="B411">
        <v>0</v>
      </c>
      <c r="C411" s="7">
        <v>0.15900000000000003</v>
      </c>
      <c r="D411">
        <v>5.2865400000000014E-2</v>
      </c>
      <c r="E411">
        <v>0</v>
      </c>
      <c r="F411" s="7">
        <v>0.10250730000000002</v>
      </c>
    </row>
    <row r="412" spans="1:6" x14ac:dyDescent="0.2">
      <c r="A412">
        <v>8.2000000000000017E-2</v>
      </c>
      <c r="B412">
        <v>0</v>
      </c>
      <c r="C412" s="7">
        <v>0.15900000000000003</v>
      </c>
      <c r="D412">
        <v>5.2865400000000014E-2</v>
      </c>
      <c r="E412">
        <v>0</v>
      </c>
      <c r="F412" s="7">
        <v>0.10250730000000002</v>
      </c>
    </row>
    <row r="413" spans="1:6" x14ac:dyDescent="0.2">
      <c r="A413">
        <v>7.7000000000000013E-2</v>
      </c>
      <c r="B413">
        <v>0</v>
      </c>
      <c r="C413" s="7">
        <v>0.15900000000000003</v>
      </c>
      <c r="D413">
        <v>4.964190000000001E-2</v>
      </c>
      <c r="E413">
        <v>0</v>
      </c>
      <c r="F413" s="7">
        <v>0.10250730000000002</v>
      </c>
    </row>
    <row r="414" spans="1:6" x14ac:dyDescent="0.2">
      <c r="A414">
        <v>7.7000000000000013E-2</v>
      </c>
      <c r="B414">
        <v>0</v>
      </c>
      <c r="C414" s="7">
        <v>0.15900000000000003</v>
      </c>
      <c r="D414">
        <v>4.964190000000001E-2</v>
      </c>
      <c r="E414">
        <v>0</v>
      </c>
      <c r="F414" s="7">
        <v>0.10250730000000002</v>
      </c>
    </row>
    <row r="415" spans="1:6" x14ac:dyDescent="0.2">
      <c r="A415">
        <v>7.7000000000000013E-2</v>
      </c>
      <c r="B415">
        <v>0</v>
      </c>
      <c r="C415" s="7">
        <v>0.15900000000000003</v>
      </c>
      <c r="D415">
        <v>4.964190000000001E-2</v>
      </c>
      <c r="E415">
        <v>0</v>
      </c>
      <c r="F415" s="7">
        <v>0.10250730000000002</v>
      </c>
    </row>
    <row r="416" spans="1:6" x14ac:dyDescent="0.2">
      <c r="A416">
        <v>7.7000000000000013E-2</v>
      </c>
      <c r="B416">
        <v>0</v>
      </c>
      <c r="C416" s="7">
        <v>0.15900000000000003</v>
      </c>
      <c r="D416">
        <v>4.964190000000001E-2</v>
      </c>
      <c r="E416">
        <v>0</v>
      </c>
      <c r="F416" s="7">
        <v>0.10250730000000002</v>
      </c>
    </row>
    <row r="417" spans="1:6" x14ac:dyDescent="0.2">
      <c r="A417">
        <v>7.7000000000000013E-2</v>
      </c>
      <c r="B417">
        <v>0</v>
      </c>
      <c r="C417" s="7">
        <v>0.15900000000000003</v>
      </c>
      <c r="D417">
        <v>4.964190000000001E-2</v>
      </c>
      <c r="E417">
        <v>0</v>
      </c>
      <c r="F417" s="7">
        <v>0.10250730000000002</v>
      </c>
    </row>
    <row r="418" spans="1:6" x14ac:dyDescent="0.2">
      <c r="A418">
        <v>7.7000000000000013E-2</v>
      </c>
      <c r="B418">
        <v>0</v>
      </c>
      <c r="C418" s="7">
        <v>0.15900000000000003</v>
      </c>
      <c r="D418">
        <v>4.964190000000001E-2</v>
      </c>
      <c r="E418">
        <v>0</v>
      </c>
      <c r="F418" s="7">
        <v>0.10250730000000002</v>
      </c>
    </row>
    <row r="419" spans="1:6" x14ac:dyDescent="0.2">
      <c r="A419">
        <v>7.7000000000000013E-2</v>
      </c>
      <c r="B419">
        <v>0</v>
      </c>
      <c r="C419" s="7">
        <v>0.15900000000000003</v>
      </c>
      <c r="D419">
        <v>4.964190000000001E-2</v>
      </c>
      <c r="E419">
        <v>0</v>
      </c>
      <c r="F419" s="7">
        <v>0.10250730000000002</v>
      </c>
    </row>
    <row r="420" spans="1:6" x14ac:dyDescent="0.2">
      <c r="A420">
        <v>7.7000000000000013E-2</v>
      </c>
      <c r="B420">
        <v>0</v>
      </c>
      <c r="C420" s="7">
        <v>0.15900000000000003</v>
      </c>
      <c r="D420">
        <v>4.964190000000001E-2</v>
      </c>
      <c r="E420">
        <v>0</v>
      </c>
      <c r="F420" s="7">
        <v>0.10250730000000002</v>
      </c>
    </row>
    <row r="421" spans="1:6" x14ac:dyDescent="0.2">
      <c r="A421">
        <v>7.7000000000000013E-2</v>
      </c>
      <c r="B421">
        <v>0</v>
      </c>
      <c r="C421" s="7">
        <v>0.15900000000000003</v>
      </c>
      <c r="D421">
        <v>4.964190000000001E-2</v>
      </c>
      <c r="E421">
        <v>0</v>
      </c>
      <c r="F421" s="7">
        <v>0.10250730000000002</v>
      </c>
    </row>
    <row r="422" spans="1:6" x14ac:dyDescent="0.2">
      <c r="A422">
        <v>7.2000000000000008E-2</v>
      </c>
      <c r="B422">
        <v>0</v>
      </c>
      <c r="C422" s="7">
        <v>0.15900000000000003</v>
      </c>
      <c r="D422">
        <v>4.6418400000000012E-2</v>
      </c>
      <c r="E422">
        <v>0</v>
      </c>
      <c r="F422" s="7">
        <v>0.10250730000000002</v>
      </c>
    </row>
    <row r="423" spans="1:6" x14ac:dyDescent="0.2">
      <c r="A423">
        <v>7.2000000000000008E-2</v>
      </c>
      <c r="B423">
        <v>0</v>
      </c>
      <c r="C423" s="7">
        <v>0.15900000000000003</v>
      </c>
      <c r="D423">
        <v>4.6418400000000012E-2</v>
      </c>
      <c r="E423">
        <v>0</v>
      </c>
      <c r="F423" s="7">
        <v>0.10250730000000002</v>
      </c>
    </row>
    <row r="424" spans="1:6" x14ac:dyDescent="0.2">
      <c r="A424">
        <v>7.2000000000000008E-2</v>
      </c>
      <c r="B424">
        <v>0</v>
      </c>
      <c r="C424" s="7">
        <v>0.15900000000000003</v>
      </c>
      <c r="D424">
        <v>4.6418400000000012E-2</v>
      </c>
      <c r="E424">
        <v>0</v>
      </c>
      <c r="F424" s="7">
        <v>0.10250730000000002</v>
      </c>
    </row>
    <row r="425" spans="1:6" x14ac:dyDescent="0.2">
      <c r="A425">
        <v>7.2000000000000008E-2</v>
      </c>
      <c r="B425">
        <v>0</v>
      </c>
      <c r="C425" s="7">
        <v>0.15900000000000003</v>
      </c>
      <c r="D425">
        <v>4.6418400000000012E-2</v>
      </c>
      <c r="E425">
        <v>0</v>
      </c>
      <c r="F425" s="7">
        <v>0.10250730000000002</v>
      </c>
    </row>
    <row r="426" spans="1:6" x14ac:dyDescent="0.2">
      <c r="A426">
        <v>7.2000000000000008E-2</v>
      </c>
      <c r="B426">
        <v>0</v>
      </c>
      <c r="C426" s="7">
        <v>0.15900000000000003</v>
      </c>
      <c r="D426">
        <v>4.6418400000000012E-2</v>
      </c>
      <c r="E426">
        <v>0</v>
      </c>
      <c r="F426" s="7">
        <v>0.10250730000000002</v>
      </c>
    </row>
    <row r="427" spans="1:6" x14ac:dyDescent="0.2">
      <c r="A427">
        <v>7.2000000000000008E-2</v>
      </c>
      <c r="B427">
        <v>0</v>
      </c>
      <c r="C427" s="7">
        <v>0.15900000000000003</v>
      </c>
      <c r="D427">
        <v>4.6418400000000012E-2</v>
      </c>
      <c r="E427">
        <v>0</v>
      </c>
      <c r="F427" s="7">
        <v>0.10250730000000002</v>
      </c>
    </row>
    <row r="428" spans="1:6" x14ac:dyDescent="0.2">
      <c r="A428">
        <v>7.2000000000000008E-2</v>
      </c>
      <c r="B428">
        <v>0</v>
      </c>
      <c r="C428" s="7">
        <v>0.15900000000000003</v>
      </c>
      <c r="D428">
        <v>4.6418400000000012E-2</v>
      </c>
      <c r="E428">
        <v>0</v>
      </c>
      <c r="F428" s="7">
        <v>0.10250730000000002</v>
      </c>
    </row>
    <row r="429" spans="1:6" x14ac:dyDescent="0.2">
      <c r="A429">
        <v>7.1000000000000008E-2</v>
      </c>
      <c r="B429">
        <v>0</v>
      </c>
      <c r="C429" s="7">
        <v>0.15900000000000003</v>
      </c>
      <c r="D429">
        <v>4.5773700000000007E-2</v>
      </c>
      <c r="E429">
        <v>0</v>
      </c>
      <c r="F429" s="7">
        <v>0.10250730000000002</v>
      </c>
    </row>
    <row r="430" spans="1:6" x14ac:dyDescent="0.2">
      <c r="A430">
        <v>7.2000000000000008E-2</v>
      </c>
      <c r="B430">
        <v>0</v>
      </c>
      <c r="C430" s="7">
        <v>0.15900000000000003</v>
      </c>
      <c r="D430">
        <v>4.6418400000000012E-2</v>
      </c>
      <c r="E430">
        <v>0</v>
      </c>
      <c r="F430" s="7">
        <v>0.10250730000000002</v>
      </c>
    </row>
    <row r="431" spans="1:6" x14ac:dyDescent="0.2">
      <c r="A431">
        <v>7.2000000000000008E-2</v>
      </c>
      <c r="B431">
        <v>0</v>
      </c>
      <c r="C431" s="7">
        <v>0.15400000000000003</v>
      </c>
      <c r="D431">
        <v>4.6418400000000012E-2</v>
      </c>
      <c r="E431">
        <v>0</v>
      </c>
      <c r="F431" s="7">
        <v>9.9283800000000019E-2</v>
      </c>
    </row>
    <row r="432" spans="1:6" x14ac:dyDescent="0.2">
      <c r="A432">
        <v>7.1000000000000008E-2</v>
      </c>
      <c r="B432">
        <v>0</v>
      </c>
      <c r="C432" s="7">
        <v>0.15400000000000003</v>
      </c>
      <c r="D432">
        <v>4.5773700000000007E-2</v>
      </c>
      <c r="E432">
        <v>0</v>
      </c>
      <c r="F432" s="7">
        <v>9.9283800000000019E-2</v>
      </c>
    </row>
    <row r="433" spans="1:6" x14ac:dyDescent="0.2">
      <c r="A433">
        <v>6.6000000000000003E-2</v>
      </c>
      <c r="B433">
        <v>0</v>
      </c>
      <c r="C433" s="7">
        <v>0.15400000000000003</v>
      </c>
      <c r="D433">
        <v>4.2550200000000003E-2</v>
      </c>
      <c r="E433">
        <v>0</v>
      </c>
      <c r="F433" s="7">
        <v>9.9283800000000019E-2</v>
      </c>
    </row>
    <row r="434" spans="1:6" x14ac:dyDescent="0.2">
      <c r="A434">
        <v>6.6000000000000003E-2</v>
      </c>
      <c r="B434">
        <v>0</v>
      </c>
      <c r="C434" s="7">
        <v>0.15400000000000003</v>
      </c>
      <c r="D434">
        <v>4.2550200000000003E-2</v>
      </c>
      <c r="E434">
        <v>0</v>
      </c>
      <c r="F434" s="7">
        <v>9.9283800000000019E-2</v>
      </c>
    </row>
    <row r="435" spans="1:6" x14ac:dyDescent="0.2">
      <c r="A435">
        <v>6.6000000000000003E-2</v>
      </c>
      <c r="B435">
        <v>0</v>
      </c>
      <c r="C435" s="7">
        <v>0.15400000000000003</v>
      </c>
      <c r="D435">
        <v>4.2550200000000003E-2</v>
      </c>
      <c r="E435">
        <v>0</v>
      </c>
      <c r="F435" s="7">
        <v>9.9283800000000019E-2</v>
      </c>
    </row>
    <row r="436" spans="1:6" x14ac:dyDescent="0.2">
      <c r="A436">
        <v>6.6000000000000003E-2</v>
      </c>
      <c r="B436">
        <v>0</v>
      </c>
      <c r="C436" s="7">
        <v>0.15400000000000003</v>
      </c>
      <c r="D436">
        <v>4.2550200000000003E-2</v>
      </c>
      <c r="E436">
        <v>0</v>
      </c>
      <c r="F436" s="7">
        <v>9.9283800000000019E-2</v>
      </c>
    </row>
    <row r="437" spans="1:6" x14ac:dyDescent="0.2">
      <c r="A437">
        <v>6.6000000000000003E-2</v>
      </c>
      <c r="B437">
        <v>0</v>
      </c>
      <c r="C437" s="7">
        <v>0.15400000000000003</v>
      </c>
      <c r="D437">
        <v>4.2550200000000003E-2</v>
      </c>
      <c r="E437">
        <v>0</v>
      </c>
      <c r="F437" s="7">
        <v>9.9283800000000019E-2</v>
      </c>
    </row>
    <row r="438" spans="1:6" x14ac:dyDescent="0.2">
      <c r="A438">
        <v>6.6000000000000003E-2</v>
      </c>
      <c r="B438">
        <v>0</v>
      </c>
      <c r="C438" s="7">
        <v>0.15400000000000003</v>
      </c>
      <c r="D438">
        <v>4.2550200000000003E-2</v>
      </c>
      <c r="E438">
        <v>0</v>
      </c>
      <c r="F438" s="7">
        <v>9.9283800000000019E-2</v>
      </c>
    </row>
    <row r="439" spans="1:6" x14ac:dyDescent="0.2">
      <c r="A439">
        <v>6.6000000000000003E-2</v>
      </c>
      <c r="B439">
        <v>0</v>
      </c>
      <c r="C439" s="7">
        <v>0.14900000000000002</v>
      </c>
      <c r="D439">
        <v>4.2550200000000003E-2</v>
      </c>
      <c r="E439">
        <v>0</v>
      </c>
      <c r="F439" s="7">
        <v>9.6060300000000015E-2</v>
      </c>
    </row>
    <row r="440" spans="1:6" x14ac:dyDescent="0.2">
      <c r="A440">
        <v>6.6000000000000003E-2</v>
      </c>
      <c r="B440">
        <v>0</v>
      </c>
      <c r="C440" s="7">
        <v>0.15400000000000003</v>
      </c>
      <c r="D440">
        <v>4.2550200000000003E-2</v>
      </c>
      <c r="E440">
        <v>0</v>
      </c>
      <c r="F440" s="7">
        <v>9.9283800000000019E-2</v>
      </c>
    </row>
    <row r="441" spans="1:6" x14ac:dyDescent="0.2">
      <c r="A441">
        <v>6.6000000000000003E-2</v>
      </c>
      <c r="B441">
        <v>0</v>
      </c>
      <c r="C441" s="7">
        <v>0.14900000000000002</v>
      </c>
      <c r="D441">
        <v>4.2550200000000003E-2</v>
      </c>
      <c r="E441">
        <v>0</v>
      </c>
      <c r="F441" s="7">
        <v>9.6060300000000015E-2</v>
      </c>
    </row>
    <row r="442" spans="1:6" x14ac:dyDescent="0.2">
      <c r="A442">
        <v>6.6000000000000003E-2</v>
      </c>
      <c r="B442">
        <v>0</v>
      </c>
      <c r="C442" s="7">
        <v>0.14900000000000002</v>
      </c>
      <c r="D442">
        <v>4.2550200000000003E-2</v>
      </c>
      <c r="E442">
        <v>0</v>
      </c>
      <c r="F442" s="7">
        <v>9.6060300000000015E-2</v>
      </c>
    </row>
    <row r="443" spans="1:6" x14ac:dyDescent="0.2">
      <c r="A443">
        <v>6.6000000000000003E-2</v>
      </c>
      <c r="B443">
        <v>0</v>
      </c>
      <c r="C443" s="7">
        <v>0.14900000000000002</v>
      </c>
      <c r="D443">
        <v>4.2550200000000003E-2</v>
      </c>
      <c r="E443">
        <v>0</v>
      </c>
      <c r="F443" s="7">
        <v>9.6060300000000015E-2</v>
      </c>
    </row>
    <row r="444" spans="1:6" x14ac:dyDescent="0.2">
      <c r="A444">
        <v>6.6000000000000003E-2</v>
      </c>
      <c r="B444">
        <v>0</v>
      </c>
      <c r="C444" s="7">
        <v>0.14900000000000002</v>
      </c>
      <c r="D444">
        <v>4.2550200000000003E-2</v>
      </c>
      <c r="E444">
        <v>0</v>
      </c>
      <c r="F444" s="7">
        <v>9.6060300000000015E-2</v>
      </c>
    </row>
    <row r="445" spans="1:6" x14ac:dyDescent="0.2">
      <c r="A445">
        <v>6.6000000000000003E-2</v>
      </c>
      <c r="B445">
        <v>0</v>
      </c>
      <c r="C445" s="7">
        <v>0.14900000000000002</v>
      </c>
      <c r="D445">
        <v>4.2550200000000003E-2</v>
      </c>
      <c r="E445">
        <v>0</v>
      </c>
      <c r="F445" s="7">
        <v>9.6060300000000015E-2</v>
      </c>
    </row>
    <row r="446" spans="1:6" x14ac:dyDescent="0.2">
      <c r="A446">
        <v>6.6000000000000003E-2</v>
      </c>
      <c r="B446">
        <v>0</v>
      </c>
      <c r="C446" s="7">
        <v>0.14900000000000002</v>
      </c>
      <c r="D446">
        <v>4.2550200000000003E-2</v>
      </c>
      <c r="E446">
        <v>0</v>
      </c>
      <c r="F446" s="7">
        <v>9.6060300000000015E-2</v>
      </c>
    </row>
    <row r="447" spans="1:6" x14ac:dyDescent="0.2">
      <c r="A447">
        <v>6.6000000000000003E-2</v>
      </c>
      <c r="B447">
        <v>0</v>
      </c>
      <c r="C447" s="7">
        <v>0.14900000000000002</v>
      </c>
      <c r="D447">
        <v>4.2550200000000003E-2</v>
      </c>
      <c r="E447">
        <v>0</v>
      </c>
      <c r="F447" s="7">
        <v>9.6060300000000015E-2</v>
      </c>
    </row>
    <row r="448" spans="1:6" x14ac:dyDescent="0.2">
      <c r="A448">
        <v>6.0999999999999999E-2</v>
      </c>
      <c r="B448">
        <v>0</v>
      </c>
      <c r="C448" s="7">
        <v>0.14900000000000002</v>
      </c>
      <c r="D448">
        <v>3.9326699999999999E-2</v>
      </c>
      <c r="E448">
        <v>0</v>
      </c>
      <c r="F448" s="7">
        <v>9.6060300000000015E-2</v>
      </c>
    </row>
    <row r="449" spans="1:6" x14ac:dyDescent="0.2">
      <c r="A449">
        <v>6.0999999999999999E-2</v>
      </c>
      <c r="B449">
        <v>0</v>
      </c>
      <c r="C449" s="7">
        <v>0.14900000000000002</v>
      </c>
      <c r="D449">
        <v>3.9326699999999999E-2</v>
      </c>
      <c r="E449">
        <v>0</v>
      </c>
      <c r="F449" s="7">
        <v>9.6060300000000015E-2</v>
      </c>
    </row>
    <row r="450" spans="1:6" x14ac:dyDescent="0.2">
      <c r="A450">
        <v>6.0999999999999999E-2</v>
      </c>
      <c r="B450">
        <v>0</v>
      </c>
      <c r="C450" s="7">
        <v>0.14400000000000002</v>
      </c>
      <c r="D450">
        <v>3.9326699999999999E-2</v>
      </c>
      <c r="E450">
        <v>0</v>
      </c>
      <c r="F450" s="7">
        <v>9.2836800000000025E-2</v>
      </c>
    </row>
    <row r="451" spans="1:6" x14ac:dyDescent="0.2">
      <c r="A451">
        <v>6.0999999999999999E-2</v>
      </c>
      <c r="B451">
        <v>0</v>
      </c>
      <c r="C451" s="7">
        <v>0.14400000000000002</v>
      </c>
      <c r="D451">
        <v>3.9326699999999999E-2</v>
      </c>
      <c r="E451">
        <v>0</v>
      </c>
      <c r="F451" s="7">
        <v>9.2836800000000025E-2</v>
      </c>
    </row>
    <row r="452" spans="1:6" x14ac:dyDescent="0.2">
      <c r="A452">
        <v>6.0999999999999999E-2</v>
      </c>
      <c r="B452">
        <v>0</v>
      </c>
      <c r="C452" s="7">
        <v>0.14300000000000002</v>
      </c>
      <c r="D452">
        <v>3.9326699999999999E-2</v>
      </c>
      <c r="E452">
        <v>0</v>
      </c>
      <c r="F452" s="7">
        <v>9.2192100000000013E-2</v>
      </c>
    </row>
    <row r="453" spans="1:6" x14ac:dyDescent="0.2">
      <c r="A453">
        <v>6.0999999999999999E-2</v>
      </c>
      <c r="B453">
        <v>0</v>
      </c>
      <c r="C453" s="7">
        <v>0.14300000000000002</v>
      </c>
      <c r="D453">
        <v>3.9326699999999999E-2</v>
      </c>
      <c r="E453">
        <v>0</v>
      </c>
      <c r="F453" s="7">
        <v>9.2192100000000013E-2</v>
      </c>
    </row>
    <row r="454" spans="1:6" x14ac:dyDescent="0.2">
      <c r="A454">
        <v>6.0999999999999999E-2</v>
      </c>
      <c r="B454">
        <v>0</v>
      </c>
      <c r="C454" s="7">
        <v>0.14300000000000002</v>
      </c>
      <c r="D454">
        <v>3.9326699999999999E-2</v>
      </c>
      <c r="E454">
        <v>0</v>
      </c>
      <c r="F454" s="7">
        <v>9.2192100000000013E-2</v>
      </c>
    </row>
    <row r="455" spans="1:6" x14ac:dyDescent="0.2">
      <c r="A455">
        <v>6.0999999999999999E-2</v>
      </c>
      <c r="B455">
        <v>0</v>
      </c>
      <c r="C455" s="7">
        <v>0.14400000000000002</v>
      </c>
      <c r="D455">
        <v>3.9326699999999999E-2</v>
      </c>
      <c r="E455">
        <v>0</v>
      </c>
      <c r="F455" s="7">
        <v>9.2836800000000025E-2</v>
      </c>
    </row>
    <row r="456" spans="1:6" x14ac:dyDescent="0.2">
      <c r="A456">
        <v>5.5999999999999994E-2</v>
      </c>
      <c r="B456">
        <v>0</v>
      </c>
      <c r="C456" s="7">
        <v>0.14300000000000002</v>
      </c>
      <c r="D456">
        <v>3.6103200000000002E-2</v>
      </c>
      <c r="E456">
        <v>0</v>
      </c>
      <c r="F456" s="7">
        <v>9.2192100000000013E-2</v>
      </c>
    </row>
    <row r="457" spans="1:6" x14ac:dyDescent="0.2">
      <c r="A457">
        <v>5.5999999999999994E-2</v>
      </c>
      <c r="B457">
        <v>0</v>
      </c>
      <c r="C457" s="7">
        <v>0.14400000000000002</v>
      </c>
      <c r="D457">
        <v>3.6103200000000002E-2</v>
      </c>
      <c r="E457">
        <v>0</v>
      </c>
      <c r="F457" s="7">
        <v>9.2836800000000025E-2</v>
      </c>
    </row>
    <row r="458" spans="1:6" x14ac:dyDescent="0.2">
      <c r="A458">
        <v>5.5999999999999994E-2</v>
      </c>
      <c r="B458">
        <v>0</v>
      </c>
      <c r="C458" s="7">
        <v>0.14400000000000002</v>
      </c>
      <c r="D458">
        <v>3.6103200000000002E-2</v>
      </c>
      <c r="E458">
        <v>0</v>
      </c>
      <c r="F458" s="7">
        <v>9.2836800000000025E-2</v>
      </c>
    </row>
    <row r="459" spans="1:6" x14ac:dyDescent="0.2">
      <c r="A459">
        <v>5.5999999999999994E-2</v>
      </c>
      <c r="B459">
        <v>0</v>
      </c>
      <c r="C459" s="7">
        <v>0.14400000000000002</v>
      </c>
      <c r="D459">
        <v>3.6103200000000002E-2</v>
      </c>
      <c r="E459">
        <v>0</v>
      </c>
      <c r="F459" s="7">
        <v>9.2836800000000025E-2</v>
      </c>
    </row>
    <row r="460" spans="1:6" x14ac:dyDescent="0.2">
      <c r="A460">
        <v>5.5999999999999994E-2</v>
      </c>
      <c r="B460">
        <v>0</v>
      </c>
      <c r="C460" s="7">
        <v>0.13800000000000001</v>
      </c>
      <c r="D460">
        <v>3.6103200000000002E-2</v>
      </c>
      <c r="E460">
        <v>0</v>
      </c>
      <c r="F460" s="7">
        <v>8.8968600000000009E-2</v>
      </c>
    </row>
    <row r="461" spans="1:6" x14ac:dyDescent="0.2">
      <c r="A461">
        <v>5.5999999999999994E-2</v>
      </c>
      <c r="B461">
        <v>0</v>
      </c>
      <c r="C461" s="7">
        <v>0.13800000000000001</v>
      </c>
      <c r="D461">
        <v>3.6103200000000002E-2</v>
      </c>
      <c r="E461">
        <v>0</v>
      </c>
      <c r="F461" s="7">
        <v>8.8968600000000009E-2</v>
      </c>
    </row>
    <row r="462" spans="1:6" x14ac:dyDescent="0.2">
      <c r="A462">
        <v>5.5999999999999994E-2</v>
      </c>
      <c r="B462">
        <v>0</v>
      </c>
      <c r="C462" s="7">
        <v>0.13800000000000001</v>
      </c>
      <c r="D462">
        <v>3.6103200000000002E-2</v>
      </c>
      <c r="E462">
        <v>0</v>
      </c>
      <c r="F462" s="7">
        <v>8.8968600000000009E-2</v>
      </c>
    </row>
    <row r="463" spans="1:6" x14ac:dyDescent="0.2">
      <c r="A463">
        <v>5.5999999999999994E-2</v>
      </c>
      <c r="B463">
        <v>0</v>
      </c>
      <c r="C463" s="7">
        <v>0.13800000000000001</v>
      </c>
      <c r="D463">
        <v>3.6103200000000002E-2</v>
      </c>
      <c r="E463">
        <v>0</v>
      </c>
      <c r="F463" s="7">
        <v>8.8968600000000009E-2</v>
      </c>
    </row>
    <row r="464" spans="1:6" x14ac:dyDescent="0.2">
      <c r="A464">
        <v>5.5999999999999994E-2</v>
      </c>
      <c r="B464">
        <v>0</v>
      </c>
      <c r="C464" s="7">
        <v>0.13800000000000001</v>
      </c>
      <c r="D464">
        <v>3.6103200000000002E-2</v>
      </c>
      <c r="E464">
        <v>0</v>
      </c>
      <c r="F464" s="7">
        <v>8.8968600000000009E-2</v>
      </c>
    </row>
    <row r="465" spans="1:6" x14ac:dyDescent="0.2">
      <c r="A465">
        <v>5.5999999999999994E-2</v>
      </c>
      <c r="B465">
        <v>0</v>
      </c>
      <c r="C465" s="7">
        <v>0.13800000000000001</v>
      </c>
      <c r="D465">
        <v>3.6103200000000002E-2</v>
      </c>
      <c r="E465">
        <v>0</v>
      </c>
      <c r="F465" s="7">
        <v>8.8968600000000009E-2</v>
      </c>
    </row>
    <row r="466" spans="1:6" x14ac:dyDescent="0.2">
      <c r="A466">
        <v>5.5999999999999994E-2</v>
      </c>
      <c r="B466">
        <v>0</v>
      </c>
      <c r="C466" s="7">
        <v>0.13800000000000001</v>
      </c>
      <c r="D466">
        <v>3.6103200000000002E-2</v>
      </c>
      <c r="E466">
        <v>0</v>
      </c>
      <c r="F466" s="7">
        <v>8.8968600000000009E-2</v>
      </c>
    </row>
    <row r="467" spans="1:6" x14ac:dyDescent="0.2">
      <c r="A467">
        <v>5.5999999999999994E-2</v>
      </c>
      <c r="B467">
        <v>0</v>
      </c>
      <c r="C467" s="7">
        <v>0.13800000000000001</v>
      </c>
      <c r="D467">
        <v>3.6103200000000002E-2</v>
      </c>
      <c r="E467">
        <v>0</v>
      </c>
      <c r="F467" s="7">
        <v>8.8968600000000009E-2</v>
      </c>
    </row>
    <row r="468" spans="1:6" x14ac:dyDescent="0.2">
      <c r="A468">
        <v>5.5999999999999994E-2</v>
      </c>
      <c r="B468">
        <v>0</v>
      </c>
      <c r="C468" s="7">
        <v>0.13800000000000001</v>
      </c>
      <c r="D468">
        <v>3.6103200000000002E-2</v>
      </c>
      <c r="E468">
        <v>0</v>
      </c>
      <c r="F468" s="7">
        <v>8.8968600000000009E-2</v>
      </c>
    </row>
    <row r="469" spans="1:6" x14ac:dyDescent="0.2">
      <c r="A469">
        <v>5.5999999999999994E-2</v>
      </c>
      <c r="B469">
        <v>0</v>
      </c>
      <c r="C469" s="7">
        <v>0.13800000000000001</v>
      </c>
      <c r="D469">
        <v>3.6103200000000002E-2</v>
      </c>
      <c r="E469">
        <v>0</v>
      </c>
      <c r="F469" s="7">
        <v>8.8968600000000009E-2</v>
      </c>
    </row>
    <row r="470" spans="1:6" x14ac:dyDescent="0.2">
      <c r="A470">
        <v>5.5999999999999994E-2</v>
      </c>
      <c r="B470">
        <v>0</v>
      </c>
      <c r="C470" s="7">
        <v>0.13800000000000001</v>
      </c>
      <c r="D470">
        <v>3.6103200000000002E-2</v>
      </c>
      <c r="E470">
        <v>0</v>
      </c>
      <c r="F470" s="7">
        <v>8.8968600000000009E-2</v>
      </c>
    </row>
    <row r="471" spans="1:6" x14ac:dyDescent="0.2">
      <c r="A471">
        <v>5.5999999999999994E-2</v>
      </c>
      <c r="B471">
        <v>0</v>
      </c>
      <c r="C471" s="7">
        <v>0.13800000000000001</v>
      </c>
      <c r="D471">
        <v>3.6103200000000002E-2</v>
      </c>
      <c r="E471">
        <v>0</v>
      </c>
      <c r="F471" s="7">
        <v>8.8968600000000009E-2</v>
      </c>
    </row>
    <row r="472" spans="1:6" x14ac:dyDescent="0.2">
      <c r="A472">
        <v>5.5999999999999994E-2</v>
      </c>
      <c r="B472">
        <v>0</v>
      </c>
      <c r="C472" s="7">
        <v>0.13300000000000001</v>
      </c>
      <c r="D472">
        <v>3.6103200000000002E-2</v>
      </c>
      <c r="E472">
        <v>0</v>
      </c>
      <c r="F472" s="7">
        <v>8.5745100000000005E-2</v>
      </c>
    </row>
    <row r="473" spans="1:6" x14ac:dyDescent="0.2">
      <c r="A473">
        <v>5.5999999999999994E-2</v>
      </c>
      <c r="B473">
        <v>0</v>
      </c>
      <c r="C473" s="7">
        <v>0.13300000000000001</v>
      </c>
      <c r="D473">
        <v>3.6103200000000002E-2</v>
      </c>
      <c r="E473">
        <v>0</v>
      </c>
      <c r="F473" s="7">
        <v>8.5745100000000005E-2</v>
      </c>
    </row>
    <row r="474" spans="1:6" x14ac:dyDescent="0.2">
      <c r="A474">
        <v>5.5999999999999994E-2</v>
      </c>
      <c r="B474">
        <v>0</v>
      </c>
      <c r="C474" s="7">
        <v>0.13300000000000001</v>
      </c>
      <c r="D474">
        <v>3.6103200000000002E-2</v>
      </c>
      <c r="E474">
        <v>0</v>
      </c>
      <c r="F474" s="7">
        <v>8.5745100000000005E-2</v>
      </c>
    </row>
    <row r="475" spans="1:6" x14ac:dyDescent="0.2">
      <c r="A475">
        <v>5.5999999999999994E-2</v>
      </c>
      <c r="B475">
        <v>0</v>
      </c>
      <c r="C475" s="7">
        <v>0.13300000000000001</v>
      </c>
      <c r="D475">
        <v>3.6103200000000002E-2</v>
      </c>
      <c r="E475">
        <v>0</v>
      </c>
      <c r="F475" s="7">
        <v>8.5745100000000005E-2</v>
      </c>
    </row>
    <row r="476" spans="1:6" x14ac:dyDescent="0.2">
      <c r="A476">
        <v>5.5999999999999994E-2</v>
      </c>
      <c r="B476">
        <v>0</v>
      </c>
      <c r="C476" s="7">
        <v>0.13300000000000001</v>
      </c>
      <c r="D476">
        <v>3.6103200000000002E-2</v>
      </c>
      <c r="E476">
        <v>0</v>
      </c>
      <c r="F476" s="7">
        <v>8.5745100000000005E-2</v>
      </c>
    </row>
    <row r="477" spans="1:6" x14ac:dyDescent="0.2">
      <c r="A477">
        <v>5.5999999999999994E-2</v>
      </c>
      <c r="B477">
        <v>0</v>
      </c>
      <c r="C477" s="7">
        <v>0.13300000000000001</v>
      </c>
      <c r="D477">
        <v>3.6103200000000002E-2</v>
      </c>
      <c r="E477">
        <v>0</v>
      </c>
      <c r="F477" s="7">
        <v>8.5745100000000005E-2</v>
      </c>
    </row>
    <row r="478" spans="1:6" x14ac:dyDescent="0.2">
      <c r="A478">
        <v>5.5999999999999994E-2</v>
      </c>
      <c r="B478">
        <v>0</v>
      </c>
      <c r="C478" s="7">
        <v>0.13300000000000001</v>
      </c>
      <c r="D478">
        <v>3.6103200000000002E-2</v>
      </c>
      <c r="E478">
        <v>0</v>
      </c>
      <c r="F478" s="7">
        <v>8.5745100000000005E-2</v>
      </c>
    </row>
    <row r="479" spans="1:6" x14ac:dyDescent="0.2">
      <c r="A479">
        <v>5.5999999999999994E-2</v>
      </c>
      <c r="B479">
        <v>0</v>
      </c>
      <c r="C479" s="7">
        <v>0.13300000000000001</v>
      </c>
      <c r="D479">
        <v>3.6103200000000002E-2</v>
      </c>
      <c r="E479">
        <v>0</v>
      </c>
      <c r="F479" s="7">
        <v>8.5745100000000005E-2</v>
      </c>
    </row>
    <row r="480" spans="1:6" x14ac:dyDescent="0.2">
      <c r="A480">
        <v>5.5999999999999994E-2</v>
      </c>
      <c r="B480">
        <v>0</v>
      </c>
      <c r="C480" s="7">
        <v>0.13300000000000001</v>
      </c>
      <c r="D480">
        <v>3.6103200000000002E-2</v>
      </c>
      <c r="E480">
        <v>0</v>
      </c>
      <c r="F480" s="7">
        <v>8.5745100000000005E-2</v>
      </c>
    </row>
    <row r="481" spans="1:6" x14ac:dyDescent="0.2">
      <c r="A481">
        <v>5.5999999999999994E-2</v>
      </c>
      <c r="B481">
        <v>0</v>
      </c>
      <c r="C481" s="7">
        <v>0.128</v>
      </c>
      <c r="D481">
        <v>3.6103200000000002E-2</v>
      </c>
      <c r="E481">
        <v>0</v>
      </c>
      <c r="F481" s="7">
        <v>8.2521600000000014E-2</v>
      </c>
    </row>
    <row r="482" spans="1:6" x14ac:dyDescent="0.2">
      <c r="A482">
        <v>5.5999999999999994E-2</v>
      </c>
      <c r="B482">
        <v>0</v>
      </c>
      <c r="C482" s="7">
        <v>0.128</v>
      </c>
      <c r="D482">
        <v>3.6103200000000002E-2</v>
      </c>
      <c r="E482">
        <v>0</v>
      </c>
      <c r="F482" s="7">
        <v>8.2521600000000014E-2</v>
      </c>
    </row>
    <row r="483" spans="1:6" x14ac:dyDescent="0.2">
      <c r="A483">
        <v>5.5999999999999994E-2</v>
      </c>
      <c r="B483">
        <v>0</v>
      </c>
      <c r="C483" s="7">
        <v>0.128</v>
      </c>
      <c r="D483">
        <v>3.6103200000000002E-2</v>
      </c>
      <c r="E483">
        <v>0</v>
      </c>
      <c r="F483" s="7">
        <v>8.2521600000000014E-2</v>
      </c>
    </row>
    <row r="484" spans="1:6" x14ac:dyDescent="0.2">
      <c r="A484">
        <v>5.5999999999999994E-2</v>
      </c>
      <c r="B484">
        <v>0</v>
      </c>
      <c r="C484" s="7">
        <v>0.128</v>
      </c>
      <c r="D484">
        <v>3.6103200000000002E-2</v>
      </c>
      <c r="E484">
        <v>0</v>
      </c>
      <c r="F484" s="7">
        <v>8.2521600000000014E-2</v>
      </c>
    </row>
    <row r="485" spans="1:6" x14ac:dyDescent="0.2">
      <c r="A485">
        <v>5.5999999999999994E-2</v>
      </c>
      <c r="B485">
        <v>0</v>
      </c>
      <c r="C485" s="7">
        <v>0.128</v>
      </c>
      <c r="D485">
        <v>3.6103200000000002E-2</v>
      </c>
      <c r="E485">
        <v>0</v>
      </c>
      <c r="F485" s="7">
        <v>8.2521600000000014E-2</v>
      </c>
    </row>
    <row r="486" spans="1:6" x14ac:dyDescent="0.2">
      <c r="A486">
        <v>5.5999999999999994E-2</v>
      </c>
      <c r="B486">
        <v>0</v>
      </c>
      <c r="C486" s="7">
        <v>0.128</v>
      </c>
      <c r="D486">
        <v>3.6103200000000002E-2</v>
      </c>
      <c r="E486">
        <v>0</v>
      </c>
      <c r="F486" s="7">
        <v>8.2521600000000014E-2</v>
      </c>
    </row>
    <row r="487" spans="1:6" x14ac:dyDescent="0.2">
      <c r="A487">
        <v>5.099999999999999E-2</v>
      </c>
      <c r="B487">
        <v>0</v>
      </c>
      <c r="C487" s="7">
        <v>0.128</v>
      </c>
      <c r="D487">
        <v>3.2879699999999998E-2</v>
      </c>
      <c r="E487">
        <v>0</v>
      </c>
      <c r="F487" s="7">
        <v>8.2521600000000014E-2</v>
      </c>
    </row>
    <row r="488" spans="1:6" x14ac:dyDescent="0.2">
      <c r="A488">
        <v>5.099999999999999E-2</v>
      </c>
      <c r="B488">
        <v>0</v>
      </c>
      <c r="C488" s="7">
        <v>0.128</v>
      </c>
      <c r="D488">
        <v>3.2879699999999998E-2</v>
      </c>
      <c r="E488">
        <v>0</v>
      </c>
      <c r="F488" s="7">
        <v>8.2521600000000014E-2</v>
      </c>
    </row>
    <row r="489" spans="1:6" x14ac:dyDescent="0.2">
      <c r="A489">
        <v>5.099999999999999E-2</v>
      </c>
      <c r="B489">
        <v>0</v>
      </c>
      <c r="C489" s="7">
        <v>0.128</v>
      </c>
      <c r="D489">
        <v>3.2879699999999998E-2</v>
      </c>
      <c r="E489">
        <v>0</v>
      </c>
      <c r="F489" s="7">
        <v>8.2521600000000014E-2</v>
      </c>
    </row>
    <row r="490" spans="1:6" x14ac:dyDescent="0.2">
      <c r="A490">
        <v>5.099999999999999E-2</v>
      </c>
      <c r="B490">
        <v>0</v>
      </c>
      <c r="C490" s="7">
        <v>0.128</v>
      </c>
      <c r="D490">
        <v>3.2879699999999998E-2</v>
      </c>
      <c r="E490">
        <v>0</v>
      </c>
      <c r="F490" s="7">
        <v>8.2521600000000014E-2</v>
      </c>
    </row>
    <row r="491" spans="1:6" x14ac:dyDescent="0.2">
      <c r="A491">
        <v>5.099999999999999E-2</v>
      </c>
      <c r="B491">
        <v>0</v>
      </c>
      <c r="C491" s="7">
        <v>0.128</v>
      </c>
      <c r="D491">
        <v>3.2879699999999998E-2</v>
      </c>
      <c r="E491">
        <v>0</v>
      </c>
      <c r="F491" s="7">
        <v>8.2521600000000014E-2</v>
      </c>
    </row>
    <row r="492" spans="1:6" x14ac:dyDescent="0.2">
      <c r="A492">
        <v>5.099999999999999E-2</v>
      </c>
      <c r="B492">
        <v>0</v>
      </c>
      <c r="C492" s="7">
        <v>0.128</v>
      </c>
      <c r="D492">
        <v>3.2879699999999998E-2</v>
      </c>
      <c r="E492">
        <v>0</v>
      </c>
      <c r="F492" s="7">
        <v>8.2521600000000014E-2</v>
      </c>
    </row>
    <row r="493" spans="1:6" x14ac:dyDescent="0.2">
      <c r="A493">
        <v>5.099999999999999E-2</v>
      </c>
      <c r="B493">
        <v>0</v>
      </c>
      <c r="C493" s="7">
        <v>0.128</v>
      </c>
      <c r="D493">
        <v>3.2879699999999998E-2</v>
      </c>
      <c r="E493">
        <v>0</v>
      </c>
      <c r="F493" s="7">
        <v>8.2521600000000014E-2</v>
      </c>
    </row>
    <row r="494" spans="1:6" x14ac:dyDescent="0.2">
      <c r="A494">
        <v>5.099999999999999E-2</v>
      </c>
      <c r="B494">
        <v>0</v>
      </c>
      <c r="C494" s="7">
        <v>0.128</v>
      </c>
      <c r="D494">
        <v>3.2879699999999998E-2</v>
      </c>
      <c r="E494">
        <v>0</v>
      </c>
      <c r="F494" s="7">
        <v>8.2521600000000014E-2</v>
      </c>
    </row>
    <row r="495" spans="1:6" x14ac:dyDescent="0.2">
      <c r="A495">
        <v>5.099999999999999E-2</v>
      </c>
      <c r="B495">
        <v>0</v>
      </c>
      <c r="C495" s="7">
        <v>0.128</v>
      </c>
      <c r="D495">
        <v>3.2879699999999998E-2</v>
      </c>
      <c r="E495">
        <v>0</v>
      </c>
      <c r="F495" s="7">
        <v>8.2521600000000014E-2</v>
      </c>
    </row>
    <row r="496" spans="1:6" x14ac:dyDescent="0.2">
      <c r="A496">
        <v>5.099999999999999E-2</v>
      </c>
      <c r="B496">
        <v>0</v>
      </c>
      <c r="C496" s="7">
        <v>0.128</v>
      </c>
      <c r="D496">
        <v>3.2879699999999998E-2</v>
      </c>
      <c r="E496">
        <v>0</v>
      </c>
      <c r="F496" s="7">
        <v>8.2521600000000014E-2</v>
      </c>
    </row>
    <row r="497" spans="1:6" x14ac:dyDescent="0.2">
      <c r="A497">
        <v>5.099999999999999E-2</v>
      </c>
      <c r="B497">
        <v>0</v>
      </c>
      <c r="C497" s="7">
        <v>0.123</v>
      </c>
      <c r="D497">
        <v>3.2879699999999998E-2</v>
      </c>
      <c r="E497">
        <v>0</v>
      </c>
      <c r="F497" s="7">
        <v>7.929810000000001E-2</v>
      </c>
    </row>
    <row r="498" spans="1:6" x14ac:dyDescent="0.2">
      <c r="A498">
        <v>5.099999999999999E-2</v>
      </c>
      <c r="B498">
        <v>0</v>
      </c>
      <c r="C498" s="7">
        <v>0.123</v>
      </c>
      <c r="D498">
        <v>3.2879699999999998E-2</v>
      </c>
      <c r="E498">
        <v>0</v>
      </c>
      <c r="F498" s="7">
        <v>7.929810000000001E-2</v>
      </c>
    </row>
    <row r="499" spans="1:6" x14ac:dyDescent="0.2">
      <c r="A499">
        <v>4.6000000000000041E-2</v>
      </c>
      <c r="B499">
        <v>0</v>
      </c>
      <c r="C499" s="7">
        <v>0.123</v>
      </c>
      <c r="D499">
        <v>2.9656200000000028E-2</v>
      </c>
      <c r="E499">
        <v>0</v>
      </c>
      <c r="F499" s="7">
        <v>7.929810000000001E-2</v>
      </c>
    </row>
    <row r="500" spans="1:6" x14ac:dyDescent="0.2">
      <c r="A500">
        <v>4.6000000000000041E-2</v>
      </c>
      <c r="B500">
        <v>0</v>
      </c>
      <c r="C500" s="7">
        <v>0.123</v>
      </c>
      <c r="D500">
        <v>2.9656200000000028E-2</v>
      </c>
      <c r="E500">
        <v>0</v>
      </c>
      <c r="F500" s="7">
        <v>7.929810000000001E-2</v>
      </c>
    </row>
    <row r="501" spans="1:6" x14ac:dyDescent="0.2">
      <c r="A501">
        <v>4.6000000000000041E-2</v>
      </c>
      <c r="B501">
        <v>0</v>
      </c>
      <c r="C501" s="7">
        <v>0.123</v>
      </c>
      <c r="D501">
        <v>2.9656200000000028E-2</v>
      </c>
      <c r="E501">
        <v>0</v>
      </c>
      <c r="F501" s="7">
        <v>7.929810000000001E-2</v>
      </c>
    </row>
    <row r="502" spans="1:6" x14ac:dyDescent="0.2">
      <c r="A502">
        <v>4.6000000000000041E-2</v>
      </c>
      <c r="B502">
        <v>0</v>
      </c>
      <c r="C502" s="7">
        <v>0.123</v>
      </c>
      <c r="D502">
        <v>2.9656200000000028E-2</v>
      </c>
      <c r="E502">
        <v>0</v>
      </c>
      <c r="F502" s="7">
        <v>7.929810000000001E-2</v>
      </c>
    </row>
    <row r="503" spans="1:6" x14ac:dyDescent="0.2">
      <c r="A503">
        <v>4.6000000000000041E-2</v>
      </c>
      <c r="B503">
        <v>0</v>
      </c>
      <c r="C503" s="7">
        <v>0.11799999999999999</v>
      </c>
      <c r="D503">
        <v>2.9656200000000028E-2</v>
      </c>
      <c r="E503">
        <v>0</v>
      </c>
      <c r="F503" s="7">
        <v>7.6074600000000006E-2</v>
      </c>
    </row>
    <row r="504" spans="1:6" x14ac:dyDescent="0.2">
      <c r="A504">
        <v>4.6000000000000041E-2</v>
      </c>
      <c r="B504">
        <v>0</v>
      </c>
      <c r="C504" s="7">
        <v>0.11799999999999999</v>
      </c>
      <c r="D504">
        <v>2.9656200000000028E-2</v>
      </c>
      <c r="E504">
        <v>0</v>
      </c>
      <c r="F504" s="7">
        <v>7.6074600000000006E-2</v>
      </c>
    </row>
    <row r="505" spans="1:6" x14ac:dyDescent="0.2">
      <c r="A505">
        <v>4.6000000000000041E-2</v>
      </c>
      <c r="B505">
        <v>0</v>
      </c>
      <c r="C505" s="7">
        <v>0.11799999999999999</v>
      </c>
      <c r="D505">
        <v>2.9656200000000028E-2</v>
      </c>
      <c r="E505">
        <v>0</v>
      </c>
      <c r="F505" s="7">
        <v>7.6074600000000006E-2</v>
      </c>
    </row>
    <row r="506" spans="1:6" x14ac:dyDescent="0.2">
      <c r="A506">
        <v>4.6000000000000041E-2</v>
      </c>
      <c r="B506">
        <v>0</v>
      </c>
      <c r="C506" s="7">
        <v>0.11799999999999999</v>
      </c>
      <c r="D506">
        <v>2.9656200000000028E-2</v>
      </c>
      <c r="E506">
        <v>0</v>
      </c>
      <c r="F506" s="7">
        <v>7.6074600000000006E-2</v>
      </c>
    </row>
    <row r="507" spans="1:6" x14ac:dyDescent="0.2">
      <c r="A507">
        <v>4.6000000000000041E-2</v>
      </c>
      <c r="B507">
        <v>0</v>
      </c>
      <c r="C507" s="7">
        <v>0.11799999999999999</v>
      </c>
      <c r="D507">
        <v>2.9656200000000028E-2</v>
      </c>
      <c r="E507">
        <v>0</v>
      </c>
      <c r="F507" s="7">
        <v>7.6074600000000006E-2</v>
      </c>
    </row>
    <row r="508" spans="1:6" x14ac:dyDescent="0.2">
      <c r="A508">
        <v>4.6000000000000041E-2</v>
      </c>
      <c r="B508">
        <v>0</v>
      </c>
      <c r="C508" s="7">
        <v>0.11799999999999999</v>
      </c>
      <c r="D508">
        <v>2.9656200000000028E-2</v>
      </c>
      <c r="E508">
        <v>0</v>
      </c>
      <c r="F508" s="7">
        <v>7.6074600000000006E-2</v>
      </c>
    </row>
    <row r="509" spans="1:6" x14ac:dyDescent="0.2">
      <c r="A509">
        <v>4.6000000000000041E-2</v>
      </c>
      <c r="B509">
        <v>0</v>
      </c>
      <c r="C509" s="7">
        <v>0.11799999999999999</v>
      </c>
      <c r="D509">
        <v>2.9656200000000028E-2</v>
      </c>
      <c r="E509">
        <v>0</v>
      </c>
      <c r="F509" s="7">
        <v>7.6074600000000006E-2</v>
      </c>
    </row>
    <row r="510" spans="1:6" x14ac:dyDescent="0.2">
      <c r="A510">
        <v>4.6000000000000041E-2</v>
      </c>
      <c r="B510">
        <v>0</v>
      </c>
      <c r="C510" s="7">
        <v>0.11799999999999999</v>
      </c>
      <c r="D510">
        <v>2.9656200000000028E-2</v>
      </c>
      <c r="E510">
        <v>0</v>
      </c>
      <c r="F510" s="7">
        <v>7.6074600000000006E-2</v>
      </c>
    </row>
    <row r="511" spans="1:6" x14ac:dyDescent="0.2">
      <c r="A511">
        <v>4.6000000000000041E-2</v>
      </c>
      <c r="B511">
        <v>0</v>
      </c>
      <c r="C511" s="7">
        <v>0.11799999999999999</v>
      </c>
      <c r="D511">
        <v>2.9656200000000028E-2</v>
      </c>
      <c r="E511">
        <v>0</v>
      </c>
      <c r="F511" s="7">
        <v>7.6074600000000006E-2</v>
      </c>
    </row>
    <row r="512" spans="1:6" x14ac:dyDescent="0.2">
      <c r="A512">
        <v>4.6000000000000041E-2</v>
      </c>
      <c r="B512">
        <v>0</v>
      </c>
      <c r="C512" s="7">
        <v>0.11799999999999999</v>
      </c>
      <c r="D512">
        <v>2.9656200000000028E-2</v>
      </c>
      <c r="E512">
        <v>0</v>
      </c>
      <c r="F512" s="7">
        <v>7.6074600000000006E-2</v>
      </c>
    </row>
    <row r="513" spans="1:6" x14ac:dyDescent="0.2">
      <c r="A513">
        <v>4.6000000000000041E-2</v>
      </c>
      <c r="B513">
        <v>0</v>
      </c>
      <c r="C513" s="7">
        <v>0.11799999999999999</v>
      </c>
      <c r="D513">
        <v>2.9656200000000028E-2</v>
      </c>
      <c r="E513">
        <v>0</v>
      </c>
      <c r="F513" s="7">
        <v>7.6074600000000006E-2</v>
      </c>
    </row>
    <row r="514" spans="1:6" x14ac:dyDescent="0.2">
      <c r="A514">
        <v>4.6000000000000041E-2</v>
      </c>
      <c r="B514">
        <v>0</v>
      </c>
      <c r="C514" s="7">
        <v>0.11300000000000004</v>
      </c>
      <c r="D514">
        <v>2.9656200000000028E-2</v>
      </c>
      <c r="E514">
        <v>0</v>
      </c>
      <c r="F514" s="7">
        <v>7.285110000000003E-2</v>
      </c>
    </row>
    <row r="515" spans="1:6" x14ac:dyDescent="0.2">
      <c r="A515">
        <v>4.6000000000000041E-2</v>
      </c>
      <c r="B515">
        <v>0</v>
      </c>
      <c r="C515" s="7">
        <v>0.11300000000000004</v>
      </c>
      <c r="D515">
        <v>2.9656200000000028E-2</v>
      </c>
      <c r="E515">
        <v>0</v>
      </c>
      <c r="F515" s="7">
        <v>7.285110000000003E-2</v>
      </c>
    </row>
    <row r="516" spans="1:6" x14ac:dyDescent="0.2">
      <c r="A516">
        <v>4.6000000000000041E-2</v>
      </c>
      <c r="B516">
        <v>0</v>
      </c>
      <c r="C516" s="7">
        <v>0.11300000000000004</v>
      </c>
      <c r="D516">
        <v>2.9656200000000028E-2</v>
      </c>
      <c r="E516">
        <v>0</v>
      </c>
      <c r="F516" s="7">
        <v>7.285110000000003E-2</v>
      </c>
    </row>
    <row r="517" spans="1:6" x14ac:dyDescent="0.2">
      <c r="A517">
        <v>4.6000000000000041E-2</v>
      </c>
      <c r="B517">
        <v>0</v>
      </c>
      <c r="C517" s="7">
        <v>0.11300000000000004</v>
      </c>
      <c r="D517">
        <v>2.9656200000000028E-2</v>
      </c>
      <c r="E517">
        <v>0</v>
      </c>
      <c r="F517" s="7">
        <v>7.285110000000003E-2</v>
      </c>
    </row>
    <row r="518" spans="1:6" x14ac:dyDescent="0.2">
      <c r="A518">
        <v>4.6000000000000041E-2</v>
      </c>
      <c r="B518">
        <v>0</v>
      </c>
      <c r="C518" s="7">
        <v>0.11300000000000004</v>
      </c>
      <c r="D518">
        <v>2.9656200000000028E-2</v>
      </c>
      <c r="E518">
        <v>0</v>
      </c>
      <c r="F518" s="7">
        <v>7.285110000000003E-2</v>
      </c>
    </row>
    <row r="519" spans="1:6" x14ac:dyDescent="0.2">
      <c r="A519">
        <v>4.6000000000000041E-2</v>
      </c>
      <c r="B519">
        <v>0</v>
      </c>
      <c r="C519" s="7">
        <v>0.11300000000000004</v>
      </c>
      <c r="D519">
        <v>2.9656200000000028E-2</v>
      </c>
      <c r="E519">
        <v>0</v>
      </c>
      <c r="F519" s="7">
        <v>7.285110000000003E-2</v>
      </c>
    </row>
    <row r="520" spans="1:6" x14ac:dyDescent="0.2">
      <c r="A520">
        <v>4.6000000000000041E-2</v>
      </c>
      <c r="B520">
        <v>0</v>
      </c>
      <c r="C520" s="7">
        <v>0.11300000000000004</v>
      </c>
      <c r="D520">
        <v>2.9656200000000028E-2</v>
      </c>
      <c r="E520">
        <v>0</v>
      </c>
      <c r="F520" s="7">
        <v>7.285110000000003E-2</v>
      </c>
    </row>
    <row r="521" spans="1:6" x14ac:dyDescent="0.2">
      <c r="A521">
        <v>4.6000000000000041E-2</v>
      </c>
      <c r="B521">
        <v>0</v>
      </c>
      <c r="C521" s="7">
        <v>0.11300000000000004</v>
      </c>
      <c r="D521">
        <v>2.9656200000000028E-2</v>
      </c>
      <c r="E521">
        <v>0</v>
      </c>
      <c r="F521" s="7">
        <v>7.285110000000003E-2</v>
      </c>
    </row>
    <row r="522" spans="1:6" x14ac:dyDescent="0.2">
      <c r="A522">
        <v>4.1000000000000036E-2</v>
      </c>
      <c r="B522">
        <v>0</v>
      </c>
      <c r="C522" s="7">
        <v>0.11300000000000004</v>
      </c>
      <c r="D522">
        <v>2.6432700000000024E-2</v>
      </c>
      <c r="E522">
        <v>0</v>
      </c>
      <c r="F522" s="7">
        <v>7.285110000000003E-2</v>
      </c>
    </row>
    <row r="523" spans="1:6" x14ac:dyDescent="0.2">
      <c r="A523">
        <v>4.1000000000000036E-2</v>
      </c>
      <c r="B523">
        <v>0</v>
      </c>
      <c r="C523" s="7">
        <v>0.10800000000000004</v>
      </c>
      <c r="D523">
        <v>2.6432700000000024E-2</v>
      </c>
      <c r="E523">
        <v>0</v>
      </c>
      <c r="F523" s="7">
        <v>6.9627600000000026E-2</v>
      </c>
    </row>
    <row r="524" spans="1:6" x14ac:dyDescent="0.2">
      <c r="A524">
        <v>4.1000000000000036E-2</v>
      </c>
      <c r="B524">
        <v>0</v>
      </c>
      <c r="C524" s="7">
        <v>0.11300000000000004</v>
      </c>
      <c r="D524">
        <v>2.6432700000000024E-2</v>
      </c>
      <c r="E524">
        <v>0</v>
      </c>
      <c r="F524" s="7">
        <v>7.285110000000003E-2</v>
      </c>
    </row>
    <row r="525" spans="1:6" x14ac:dyDescent="0.2">
      <c r="A525">
        <v>4.1000000000000036E-2</v>
      </c>
      <c r="B525">
        <v>0</v>
      </c>
      <c r="C525" s="7">
        <v>0.10800000000000004</v>
      </c>
      <c r="D525">
        <v>2.6432700000000024E-2</v>
      </c>
      <c r="E525">
        <v>0</v>
      </c>
      <c r="F525" s="7">
        <v>6.9627600000000026E-2</v>
      </c>
    </row>
    <row r="526" spans="1:6" x14ac:dyDescent="0.2">
      <c r="A526">
        <v>4.1000000000000036E-2</v>
      </c>
      <c r="B526">
        <v>0</v>
      </c>
      <c r="C526" s="7">
        <v>0.10800000000000004</v>
      </c>
      <c r="D526">
        <v>2.6432700000000024E-2</v>
      </c>
      <c r="E526">
        <v>0</v>
      </c>
      <c r="F526" s="7">
        <v>6.9627600000000026E-2</v>
      </c>
    </row>
    <row r="527" spans="1:6" x14ac:dyDescent="0.2">
      <c r="A527">
        <v>4.1000000000000036E-2</v>
      </c>
      <c r="B527">
        <v>0</v>
      </c>
      <c r="C527" s="7">
        <v>0.10800000000000004</v>
      </c>
      <c r="D527">
        <v>2.6432700000000024E-2</v>
      </c>
      <c r="E527">
        <v>0</v>
      </c>
      <c r="F527" s="7">
        <v>6.9627600000000026E-2</v>
      </c>
    </row>
    <row r="528" spans="1:6" x14ac:dyDescent="0.2">
      <c r="A528">
        <v>4.1000000000000036E-2</v>
      </c>
      <c r="B528">
        <v>0</v>
      </c>
      <c r="C528" s="7">
        <v>0.10800000000000004</v>
      </c>
      <c r="D528">
        <v>2.6432700000000024E-2</v>
      </c>
      <c r="E528">
        <v>0</v>
      </c>
      <c r="F528" s="7">
        <v>6.9627600000000026E-2</v>
      </c>
    </row>
    <row r="529" spans="1:6" x14ac:dyDescent="0.2">
      <c r="A529">
        <v>4.1000000000000036E-2</v>
      </c>
      <c r="B529">
        <v>0</v>
      </c>
      <c r="C529" s="7">
        <v>0.10800000000000004</v>
      </c>
      <c r="D529">
        <v>2.6432700000000024E-2</v>
      </c>
      <c r="E529">
        <v>0</v>
      </c>
      <c r="F529" s="7">
        <v>6.9627600000000026E-2</v>
      </c>
    </row>
    <row r="530" spans="1:6" x14ac:dyDescent="0.2">
      <c r="A530">
        <v>4.1000000000000036E-2</v>
      </c>
      <c r="B530">
        <v>0</v>
      </c>
      <c r="C530" s="7">
        <v>0.10800000000000004</v>
      </c>
      <c r="D530">
        <v>2.6432700000000024E-2</v>
      </c>
      <c r="E530">
        <v>0</v>
      </c>
      <c r="F530" s="7">
        <v>6.9627600000000026E-2</v>
      </c>
    </row>
    <row r="531" spans="1:6" x14ac:dyDescent="0.2">
      <c r="A531">
        <v>4.1000000000000036E-2</v>
      </c>
      <c r="B531">
        <v>0</v>
      </c>
      <c r="C531" s="7">
        <v>0.10800000000000004</v>
      </c>
      <c r="D531">
        <v>2.6432700000000024E-2</v>
      </c>
      <c r="E531">
        <v>0</v>
      </c>
      <c r="F531" s="7">
        <v>6.9627600000000026E-2</v>
      </c>
    </row>
    <row r="532" spans="1:6" x14ac:dyDescent="0.2">
      <c r="A532">
        <v>4.1000000000000036E-2</v>
      </c>
      <c r="B532">
        <v>0</v>
      </c>
      <c r="C532" s="7">
        <v>0.10800000000000004</v>
      </c>
      <c r="D532">
        <v>2.6432700000000024E-2</v>
      </c>
      <c r="E532">
        <v>0</v>
      </c>
      <c r="F532" s="7">
        <v>6.9627600000000026E-2</v>
      </c>
    </row>
    <row r="533" spans="1:6" x14ac:dyDescent="0.2">
      <c r="A533">
        <v>4.1000000000000036E-2</v>
      </c>
      <c r="B533">
        <v>0</v>
      </c>
      <c r="C533" s="7">
        <v>0.10800000000000004</v>
      </c>
      <c r="D533">
        <v>2.6432700000000024E-2</v>
      </c>
      <c r="E533">
        <v>0</v>
      </c>
      <c r="F533" s="7">
        <v>6.9627600000000026E-2</v>
      </c>
    </row>
    <row r="534" spans="1:6" x14ac:dyDescent="0.2">
      <c r="A534">
        <v>4.1000000000000036E-2</v>
      </c>
      <c r="B534">
        <v>0</v>
      </c>
      <c r="C534" s="7">
        <v>0.10800000000000004</v>
      </c>
      <c r="D534">
        <v>2.6432700000000024E-2</v>
      </c>
      <c r="E534">
        <v>0</v>
      </c>
      <c r="F534" s="7">
        <v>6.9627600000000026E-2</v>
      </c>
    </row>
    <row r="535" spans="1:6" x14ac:dyDescent="0.2">
      <c r="A535">
        <v>4.1000000000000036E-2</v>
      </c>
      <c r="B535">
        <v>0</v>
      </c>
      <c r="C535" s="7">
        <v>0.10800000000000004</v>
      </c>
      <c r="D535">
        <v>2.6432700000000024E-2</v>
      </c>
      <c r="E535">
        <v>0</v>
      </c>
      <c r="F535" s="7">
        <v>6.9627600000000026E-2</v>
      </c>
    </row>
    <row r="536" spans="1:6" x14ac:dyDescent="0.2">
      <c r="A536">
        <v>4.1000000000000036E-2</v>
      </c>
      <c r="B536">
        <v>0</v>
      </c>
      <c r="C536" s="7">
        <v>0.10300000000000004</v>
      </c>
      <c r="D536">
        <v>2.6432700000000024E-2</v>
      </c>
      <c r="E536">
        <v>0</v>
      </c>
      <c r="F536" s="7">
        <v>6.6404100000000035E-2</v>
      </c>
    </row>
    <row r="537" spans="1:6" x14ac:dyDescent="0.2">
      <c r="A537">
        <v>4.1000000000000036E-2</v>
      </c>
      <c r="B537">
        <v>0</v>
      </c>
      <c r="C537" s="7">
        <v>0.10300000000000004</v>
      </c>
      <c r="D537">
        <v>2.6432700000000024E-2</v>
      </c>
      <c r="E537">
        <v>0</v>
      </c>
      <c r="F537" s="7">
        <v>6.6404100000000035E-2</v>
      </c>
    </row>
    <row r="538" spans="1:6" x14ac:dyDescent="0.2">
      <c r="A538">
        <v>4.1000000000000036E-2</v>
      </c>
      <c r="B538">
        <v>0</v>
      </c>
      <c r="C538" s="7">
        <v>0.10300000000000004</v>
      </c>
      <c r="D538">
        <v>2.6432700000000024E-2</v>
      </c>
      <c r="E538">
        <v>0</v>
      </c>
      <c r="F538" s="7">
        <v>6.6404100000000035E-2</v>
      </c>
    </row>
    <row r="539" spans="1:6" x14ac:dyDescent="0.2">
      <c r="A539">
        <v>4.1000000000000036E-2</v>
      </c>
      <c r="B539">
        <v>0</v>
      </c>
      <c r="C539" s="7">
        <v>0.10300000000000004</v>
      </c>
      <c r="D539">
        <v>2.6432700000000024E-2</v>
      </c>
      <c r="E539">
        <v>0</v>
      </c>
      <c r="F539" s="7">
        <v>6.6404100000000035E-2</v>
      </c>
    </row>
    <row r="540" spans="1:6" x14ac:dyDescent="0.2">
      <c r="A540">
        <v>3.6000000000000032E-2</v>
      </c>
      <c r="B540">
        <v>0</v>
      </c>
      <c r="C540" s="7">
        <v>0.10300000000000004</v>
      </c>
      <c r="D540">
        <v>2.3209200000000024E-2</v>
      </c>
      <c r="E540">
        <v>0</v>
      </c>
      <c r="F540" s="7">
        <v>6.6404100000000035E-2</v>
      </c>
    </row>
    <row r="541" spans="1:6" x14ac:dyDescent="0.2">
      <c r="A541">
        <v>4.1000000000000036E-2</v>
      </c>
      <c r="B541">
        <v>0</v>
      </c>
      <c r="C541" s="7">
        <v>0.10300000000000004</v>
      </c>
      <c r="D541">
        <v>2.6432700000000024E-2</v>
      </c>
      <c r="E541">
        <v>0</v>
      </c>
      <c r="F541" s="7">
        <v>6.6404100000000035E-2</v>
      </c>
    </row>
    <row r="542" spans="1:6" x14ac:dyDescent="0.2">
      <c r="A542">
        <v>3.6000000000000032E-2</v>
      </c>
      <c r="B542">
        <v>0</v>
      </c>
      <c r="C542" s="7">
        <v>0.10300000000000004</v>
      </c>
      <c r="D542">
        <v>2.3209200000000024E-2</v>
      </c>
      <c r="E542">
        <v>0</v>
      </c>
      <c r="F542" s="7">
        <v>6.6404100000000035E-2</v>
      </c>
    </row>
    <row r="543" spans="1:6" x14ac:dyDescent="0.2">
      <c r="A543">
        <v>4.1000000000000036E-2</v>
      </c>
      <c r="B543">
        <v>0</v>
      </c>
      <c r="C543" s="7">
        <v>9.8000000000000032E-2</v>
      </c>
      <c r="D543">
        <v>2.6432700000000024E-2</v>
      </c>
      <c r="E543">
        <v>0</v>
      </c>
      <c r="F543" s="7">
        <v>6.3180600000000031E-2</v>
      </c>
    </row>
    <row r="544" spans="1:6" x14ac:dyDescent="0.2">
      <c r="A544">
        <v>4.1000000000000036E-2</v>
      </c>
      <c r="B544">
        <v>0</v>
      </c>
      <c r="C544" s="7">
        <v>0.10300000000000004</v>
      </c>
      <c r="D544">
        <v>2.6432700000000024E-2</v>
      </c>
      <c r="E544">
        <v>0</v>
      </c>
      <c r="F544" s="7">
        <v>6.6404100000000035E-2</v>
      </c>
    </row>
    <row r="545" spans="1:6" x14ac:dyDescent="0.2">
      <c r="A545">
        <v>4.1000000000000036E-2</v>
      </c>
      <c r="B545">
        <v>0</v>
      </c>
      <c r="C545" s="7">
        <v>9.8000000000000032E-2</v>
      </c>
      <c r="D545">
        <v>2.6432700000000024E-2</v>
      </c>
      <c r="E545">
        <v>0</v>
      </c>
      <c r="F545" s="7">
        <v>6.3180600000000031E-2</v>
      </c>
    </row>
    <row r="546" spans="1:6" x14ac:dyDescent="0.2">
      <c r="A546">
        <v>4.1000000000000036E-2</v>
      </c>
      <c r="B546">
        <v>0</v>
      </c>
      <c r="C546" s="7">
        <v>9.8000000000000032E-2</v>
      </c>
      <c r="D546">
        <v>2.6432700000000024E-2</v>
      </c>
      <c r="E546">
        <v>0</v>
      </c>
      <c r="F546" s="7">
        <v>6.3180600000000031E-2</v>
      </c>
    </row>
    <row r="547" spans="1:6" x14ac:dyDescent="0.2">
      <c r="A547">
        <v>4.1000000000000036E-2</v>
      </c>
      <c r="B547">
        <v>0</v>
      </c>
      <c r="C547" s="7">
        <v>9.8000000000000032E-2</v>
      </c>
      <c r="D547">
        <v>2.6432700000000024E-2</v>
      </c>
      <c r="E547">
        <v>0</v>
      </c>
      <c r="F547" s="7">
        <v>6.3180600000000031E-2</v>
      </c>
    </row>
    <row r="548" spans="1:6" x14ac:dyDescent="0.2">
      <c r="A548">
        <v>4.1000000000000036E-2</v>
      </c>
      <c r="B548">
        <v>0</v>
      </c>
      <c r="C548" s="7">
        <v>9.8000000000000032E-2</v>
      </c>
      <c r="D548">
        <v>2.6432700000000024E-2</v>
      </c>
      <c r="E548">
        <v>0</v>
      </c>
      <c r="F548" s="7">
        <v>6.3180600000000031E-2</v>
      </c>
    </row>
    <row r="549" spans="1:6" x14ac:dyDescent="0.2">
      <c r="A549">
        <v>4.1000000000000036E-2</v>
      </c>
      <c r="B549">
        <v>0</v>
      </c>
      <c r="C549" s="7">
        <v>9.8000000000000032E-2</v>
      </c>
      <c r="D549">
        <v>2.6432700000000024E-2</v>
      </c>
      <c r="E549">
        <v>0</v>
      </c>
      <c r="F549" s="7">
        <v>6.3180600000000031E-2</v>
      </c>
    </row>
    <row r="550" spans="1:6" x14ac:dyDescent="0.2">
      <c r="A550">
        <v>4.1000000000000036E-2</v>
      </c>
      <c r="B550">
        <v>0</v>
      </c>
      <c r="C550" s="7">
        <v>9.8000000000000032E-2</v>
      </c>
      <c r="D550">
        <v>2.6432700000000024E-2</v>
      </c>
      <c r="E550">
        <v>0</v>
      </c>
      <c r="F550" s="7">
        <v>6.3180600000000031E-2</v>
      </c>
    </row>
    <row r="551" spans="1:6" x14ac:dyDescent="0.2">
      <c r="A551">
        <v>4.1000000000000036E-2</v>
      </c>
      <c r="B551">
        <v>0</v>
      </c>
      <c r="C551" s="7">
        <v>9.3000000000000027E-2</v>
      </c>
      <c r="D551">
        <v>2.6432700000000024E-2</v>
      </c>
      <c r="E551">
        <v>0</v>
      </c>
      <c r="F551" s="7">
        <v>5.995710000000002E-2</v>
      </c>
    </row>
    <row r="552" spans="1:6" x14ac:dyDescent="0.2">
      <c r="A552">
        <v>3.6000000000000032E-2</v>
      </c>
      <c r="B552">
        <v>0</v>
      </c>
      <c r="C552" s="7">
        <v>9.3000000000000027E-2</v>
      </c>
      <c r="D552">
        <v>2.3209200000000024E-2</v>
      </c>
      <c r="E552">
        <v>0</v>
      </c>
      <c r="F552" s="7">
        <v>5.995710000000002E-2</v>
      </c>
    </row>
    <row r="553" spans="1:6" x14ac:dyDescent="0.2">
      <c r="A553">
        <v>3.6000000000000032E-2</v>
      </c>
      <c r="B553">
        <v>0</v>
      </c>
      <c r="C553" s="7">
        <v>9.3000000000000027E-2</v>
      </c>
      <c r="D553">
        <v>2.3209200000000024E-2</v>
      </c>
      <c r="E553">
        <v>0</v>
      </c>
      <c r="F553" s="7">
        <v>5.995710000000002E-2</v>
      </c>
    </row>
    <row r="554" spans="1:6" x14ac:dyDescent="0.2">
      <c r="A554">
        <v>3.6000000000000032E-2</v>
      </c>
      <c r="B554">
        <v>0</v>
      </c>
      <c r="C554" s="7">
        <v>9.3000000000000027E-2</v>
      </c>
      <c r="D554">
        <v>2.3209200000000024E-2</v>
      </c>
      <c r="E554">
        <v>0</v>
      </c>
      <c r="F554" s="7">
        <v>5.995710000000002E-2</v>
      </c>
    </row>
    <row r="555" spans="1:6" x14ac:dyDescent="0.2">
      <c r="A555">
        <v>3.6000000000000032E-2</v>
      </c>
      <c r="B555">
        <v>0</v>
      </c>
      <c r="C555" s="7">
        <v>9.3000000000000027E-2</v>
      </c>
      <c r="D555">
        <v>2.3209200000000024E-2</v>
      </c>
      <c r="E555">
        <v>0</v>
      </c>
      <c r="F555" s="7">
        <v>5.995710000000002E-2</v>
      </c>
    </row>
    <row r="556" spans="1:6" x14ac:dyDescent="0.2">
      <c r="A556">
        <v>3.6000000000000032E-2</v>
      </c>
      <c r="B556">
        <v>0</v>
      </c>
      <c r="C556" s="7">
        <v>9.3000000000000027E-2</v>
      </c>
      <c r="D556">
        <v>2.3209200000000024E-2</v>
      </c>
      <c r="E556">
        <v>0</v>
      </c>
      <c r="F556" s="7">
        <v>5.995710000000002E-2</v>
      </c>
    </row>
    <row r="557" spans="1:6" x14ac:dyDescent="0.2">
      <c r="A557">
        <v>3.6000000000000032E-2</v>
      </c>
      <c r="B557">
        <v>0</v>
      </c>
      <c r="C557" s="7">
        <v>9.3000000000000027E-2</v>
      </c>
      <c r="D557">
        <v>2.3209200000000024E-2</v>
      </c>
      <c r="E557">
        <v>0</v>
      </c>
      <c r="F557" s="7">
        <v>5.995710000000002E-2</v>
      </c>
    </row>
    <row r="558" spans="1:6" x14ac:dyDescent="0.2">
      <c r="A558">
        <v>3.6000000000000032E-2</v>
      </c>
      <c r="B558">
        <v>0</v>
      </c>
      <c r="C558" s="7">
        <v>9.3000000000000027E-2</v>
      </c>
      <c r="D558">
        <v>2.3209200000000024E-2</v>
      </c>
      <c r="E558">
        <v>0</v>
      </c>
      <c r="F558" s="7">
        <v>5.995710000000002E-2</v>
      </c>
    </row>
    <row r="559" spans="1:6" x14ac:dyDescent="0.2">
      <c r="A559">
        <v>3.6000000000000032E-2</v>
      </c>
      <c r="B559">
        <v>0</v>
      </c>
      <c r="C559" s="7">
        <v>9.3000000000000027E-2</v>
      </c>
      <c r="D559">
        <v>2.3209200000000024E-2</v>
      </c>
      <c r="E559">
        <v>0</v>
      </c>
      <c r="F559" s="7">
        <v>5.995710000000002E-2</v>
      </c>
    </row>
    <row r="560" spans="1:6" x14ac:dyDescent="0.2">
      <c r="A560">
        <v>3.6000000000000032E-2</v>
      </c>
      <c r="B560">
        <v>0</v>
      </c>
      <c r="C560" s="7">
        <v>8.8000000000000023E-2</v>
      </c>
      <c r="D560">
        <v>2.3209200000000024E-2</v>
      </c>
      <c r="E560">
        <v>0</v>
      </c>
      <c r="F560" s="7">
        <v>5.6733600000000016E-2</v>
      </c>
    </row>
    <row r="561" spans="1:6" x14ac:dyDescent="0.2">
      <c r="A561">
        <v>3.6000000000000032E-2</v>
      </c>
      <c r="B561">
        <v>0</v>
      </c>
      <c r="C561" s="7">
        <v>8.8000000000000023E-2</v>
      </c>
      <c r="D561">
        <v>2.3209200000000024E-2</v>
      </c>
      <c r="E561">
        <v>0</v>
      </c>
      <c r="F561" s="7">
        <v>5.6733600000000016E-2</v>
      </c>
    </row>
    <row r="562" spans="1:6" x14ac:dyDescent="0.2">
      <c r="A562">
        <v>3.6000000000000032E-2</v>
      </c>
      <c r="B562">
        <v>0</v>
      </c>
      <c r="C562" s="7">
        <v>9.3000000000000027E-2</v>
      </c>
      <c r="D562">
        <v>2.3209200000000024E-2</v>
      </c>
      <c r="E562">
        <v>0</v>
      </c>
      <c r="F562" s="7">
        <v>5.995710000000002E-2</v>
      </c>
    </row>
    <row r="563" spans="1:6" x14ac:dyDescent="0.2">
      <c r="A563">
        <v>3.6000000000000032E-2</v>
      </c>
      <c r="B563">
        <v>0</v>
      </c>
      <c r="C563" s="7">
        <v>8.8000000000000023E-2</v>
      </c>
      <c r="D563">
        <v>2.3209200000000024E-2</v>
      </c>
      <c r="E563">
        <v>0</v>
      </c>
      <c r="F563" s="7">
        <v>5.6733600000000016E-2</v>
      </c>
    </row>
    <row r="564" spans="1:6" x14ac:dyDescent="0.2">
      <c r="A564">
        <v>3.6000000000000032E-2</v>
      </c>
      <c r="B564">
        <v>0</v>
      </c>
      <c r="C564" s="7">
        <v>8.8000000000000023E-2</v>
      </c>
      <c r="D564">
        <v>2.3209200000000024E-2</v>
      </c>
      <c r="E564">
        <v>0</v>
      </c>
      <c r="F564" s="7">
        <v>5.6733600000000016E-2</v>
      </c>
    </row>
    <row r="565" spans="1:6" x14ac:dyDescent="0.2">
      <c r="A565">
        <v>3.6000000000000032E-2</v>
      </c>
      <c r="B565">
        <v>0</v>
      </c>
      <c r="C565" s="7">
        <v>8.8000000000000023E-2</v>
      </c>
      <c r="D565">
        <v>2.3209200000000024E-2</v>
      </c>
      <c r="E565">
        <v>0</v>
      </c>
      <c r="F565" s="7">
        <v>5.6733600000000016E-2</v>
      </c>
    </row>
    <row r="566" spans="1:6" x14ac:dyDescent="0.2">
      <c r="A566">
        <v>3.6000000000000032E-2</v>
      </c>
      <c r="B566">
        <v>0</v>
      </c>
      <c r="C566" s="7">
        <v>8.8000000000000023E-2</v>
      </c>
      <c r="D566">
        <v>2.3209200000000024E-2</v>
      </c>
      <c r="E566">
        <v>0</v>
      </c>
      <c r="F566" s="7">
        <v>5.6733600000000016E-2</v>
      </c>
    </row>
    <row r="567" spans="1:6" x14ac:dyDescent="0.2">
      <c r="A567">
        <v>3.6000000000000032E-2</v>
      </c>
      <c r="B567">
        <v>0</v>
      </c>
      <c r="C567" s="7">
        <v>8.8000000000000023E-2</v>
      </c>
      <c r="D567">
        <v>2.3209200000000024E-2</v>
      </c>
      <c r="E567">
        <v>0</v>
      </c>
      <c r="F567" s="7">
        <v>5.6733600000000016E-2</v>
      </c>
    </row>
    <row r="568" spans="1:6" x14ac:dyDescent="0.2">
      <c r="A568">
        <v>3.6000000000000032E-2</v>
      </c>
      <c r="B568">
        <v>0</v>
      </c>
      <c r="C568" s="7">
        <v>8.8000000000000023E-2</v>
      </c>
      <c r="D568">
        <v>2.3209200000000024E-2</v>
      </c>
      <c r="E568">
        <v>0</v>
      </c>
      <c r="F568" s="7">
        <v>5.6733600000000016E-2</v>
      </c>
    </row>
    <row r="569" spans="1:6" x14ac:dyDescent="0.2">
      <c r="A569">
        <v>3.6000000000000032E-2</v>
      </c>
      <c r="B569">
        <v>0</v>
      </c>
      <c r="C569" s="7">
        <v>8.8000000000000023E-2</v>
      </c>
      <c r="D569">
        <v>2.3209200000000024E-2</v>
      </c>
      <c r="E569">
        <v>0</v>
      </c>
      <c r="F569" s="7">
        <v>5.6733600000000016E-2</v>
      </c>
    </row>
    <row r="570" spans="1:6" x14ac:dyDescent="0.2">
      <c r="A570">
        <v>3.6000000000000032E-2</v>
      </c>
      <c r="B570">
        <v>0</v>
      </c>
      <c r="C570" s="7">
        <v>8.8000000000000023E-2</v>
      </c>
      <c r="D570">
        <v>2.3209200000000024E-2</v>
      </c>
      <c r="E570">
        <v>0</v>
      </c>
      <c r="F570" s="7">
        <v>5.6733600000000016E-2</v>
      </c>
    </row>
    <row r="571" spans="1:6" x14ac:dyDescent="0.2">
      <c r="A571">
        <v>3.6000000000000032E-2</v>
      </c>
      <c r="B571">
        <v>0</v>
      </c>
      <c r="C571" s="7">
        <v>8.8000000000000023E-2</v>
      </c>
      <c r="D571">
        <v>2.3209200000000024E-2</v>
      </c>
      <c r="E571">
        <v>0</v>
      </c>
      <c r="F571" s="7">
        <v>5.6733600000000016E-2</v>
      </c>
    </row>
    <row r="572" spans="1:6" x14ac:dyDescent="0.2">
      <c r="A572">
        <v>3.1000000000000028E-2</v>
      </c>
      <c r="B572">
        <v>0</v>
      </c>
      <c r="C572" s="7">
        <v>8.8000000000000023E-2</v>
      </c>
      <c r="D572">
        <v>1.9985700000000019E-2</v>
      </c>
      <c r="E572">
        <v>0</v>
      </c>
      <c r="F572" s="7">
        <v>5.6733600000000016E-2</v>
      </c>
    </row>
    <row r="573" spans="1:6" x14ac:dyDescent="0.2">
      <c r="A573">
        <v>3.1000000000000028E-2</v>
      </c>
      <c r="B573">
        <v>0</v>
      </c>
      <c r="C573" s="7">
        <v>8.8000000000000023E-2</v>
      </c>
      <c r="D573">
        <v>1.9985700000000019E-2</v>
      </c>
      <c r="E573">
        <v>0</v>
      </c>
      <c r="F573" s="7">
        <v>5.6733600000000016E-2</v>
      </c>
    </row>
    <row r="574" spans="1:6" x14ac:dyDescent="0.2">
      <c r="A574">
        <v>3.1000000000000028E-2</v>
      </c>
      <c r="B574">
        <v>0</v>
      </c>
      <c r="C574" s="7">
        <v>8.8000000000000023E-2</v>
      </c>
      <c r="D574">
        <v>1.9985700000000019E-2</v>
      </c>
      <c r="E574">
        <v>0</v>
      </c>
      <c r="F574" s="7">
        <v>5.6733600000000016E-2</v>
      </c>
    </row>
    <row r="575" spans="1:6" x14ac:dyDescent="0.2">
      <c r="A575">
        <v>3.1000000000000028E-2</v>
      </c>
      <c r="B575">
        <v>0</v>
      </c>
      <c r="C575" s="7">
        <v>8.3000000000000018E-2</v>
      </c>
      <c r="D575">
        <v>1.9985700000000019E-2</v>
      </c>
      <c r="E575">
        <v>0</v>
      </c>
      <c r="F575" s="7">
        <v>5.3510100000000019E-2</v>
      </c>
    </row>
    <row r="576" spans="1:6" x14ac:dyDescent="0.2">
      <c r="A576">
        <v>3.1000000000000028E-2</v>
      </c>
      <c r="B576">
        <v>0</v>
      </c>
      <c r="C576" s="7">
        <v>8.3000000000000018E-2</v>
      </c>
      <c r="D576">
        <v>1.9985700000000019E-2</v>
      </c>
      <c r="E576">
        <v>0</v>
      </c>
      <c r="F576" s="7">
        <v>5.3510100000000019E-2</v>
      </c>
    </row>
    <row r="577" spans="1:6" x14ac:dyDescent="0.2">
      <c r="A577">
        <v>3.1000000000000028E-2</v>
      </c>
      <c r="B577">
        <v>0</v>
      </c>
      <c r="C577" s="7">
        <v>8.3000000000000018E-2</v>
      </c>
      <c r="D577">
        <v>1.9985700000000019E-2</v>
      </c>
      <c r="E577">
        <v>0</v>
      </c>
      <c r="F577" s="7">
        <v>5.3510100000000019E-2</v>
      </c>
    </row>
    <row r="578" spans="1:6" x14ac:dyDescent="0.2">
      <c r="A578">
        <v>3.1000000000000028E-2</v>
      </c>
      <c r="B578">
        <v>0</v>
      </c>
      <c r="C578" s="7">
        <v>8.3000000000000018E-2</v>
      </c>
      <c r="D578">
        <v>1.9985700000000019E-2</v>
      </c>
      <c r="E578">
        <v>0</v>
      </c>
      <c r="F578" s="7">
        <v>5.3510100000000019E-2</v>
      </c>
    </row>
    <row r="579" spans="1:6" x14ac:dyDescent="0.2">
      <c r="A579">
        <v>3.1000000000000028E-2</v>
      </c>
      <c r="B579">
        <v>0</v>
      </c>
      <c r="C579" s="7">
        <v>8.3000000000000018E-2</v>
      </c>
      <c r="D579">
        <v>1.9985700000000019E-2</v>
      </c>
      <c r="E579">
        <v>0</v>
      </c>
      <c r="F579" s="7">
        <v>5.3510100000000019E-2</v>
      </c>
    </row>
    <row r="580" spans="1:6" x14ac:dyDescent="0.2">
      <c r="A580">
        <v>3.1000000000000028E-2</v>
      </c>
      <c r="B580">
        <v>0</v>
      </c>
      <c r="C580" s="7">
        <v>8.8000000000000023E-2</v>
      </c>
      <c r="D580">
        <v>1.9985700000000019E-2</v>
      </c>
      <c r="E580">
        <v>0</v>
      </c>
      <c r="F580" s="7">
        <v>5.6733600000000016E-2</v>
      </c>
    </row>
    <row r="581" spans="1:6" x14ac:dyDescent="0.2">
      <c r="A581">
        <v>3.1000000000000028E-2</v>
      </c>
      <c r="B581">
        <v>0</v>
      </c>
      <c r="C581" s="7">
        <v>8.8000000000000023E-2</v>
      </c>
      <c r="D581">
        <v>1.9985700000000019E-2</v>
      </c>
      <c r="E581">
        <v>0</v>
      </c>
      <c r="F581" s="7">
        <v>5.6733600000000016E-2</v>
      </c>
    </row>
    <row r="582" spans="1:6" x14ac:dyDescent="0.2">
      <c r="A582">
        <v>3.1000000000000028E-2</v>
      </c>
      <c r="B582">
        <v>0</v>
      </c>
      <c r="C582" s="7">
        <v>8.8000000000000023E-2</v>
      </c>
      <c r="D582">
        <v>1.9985700000000019E-2</v>
      </c>
      <c r="E582">
        <v>0</v>
      </c>
      <c r="F582" s="7">
        <v>5.6733600000000016E-2</v>
      </c>
    </row>
    <row r="583" spans="1:6" x14ac:dyDescent="0.2">
      <c r="A583">
        <v>3.1000000000000028E-2</v>
      </c>
      <c r="B583">
        <v>0</v>
      </c>
      <c r="C583" s="7">
        <v>8.3000000000000018E-2</v>
      </c>
      <c r="D583">
        <v>1.9985700000000019E-2</v>
      </c>
      <c r="E583">
        <v>0</v>
      </c>
      <c r="F583" s="7">
        <v>5.3510100000000019E-2</v>
      </c>
    </row>
    <row r="584" spans="1:6" x14ac:dyDescent="0.2">
      <c r="A584">
        <v>3.1000000000000028E-2</v>
      </c>
      <c r="B584">
        <v>0</v>
      </c>
      <c r="C584" s="7">
        <v>8.3000000000000018E-2</v>
      </c>
      <c r="D584">
        <v>1.9985700000000019E-2</v>
      </c>
      <c r="E584">
        <v>0</v>
      </c>
      <c r="F584" s="7">
        <v>5.3510100000000019E-2</v>
      </c>
    </row>
    <row r="585" spans="1:6" x14ac:dyDescent="0.2">
      <c r="A585">
        <v>3.1000000000000028E-2</v>
      </c>
      <c r="B585">
        <v>0</v>
      </c>
      <c r="C585" s="7">
        <v>8.3000000000000018E-2</v>
      </c>
      <c r="D585">
        <v>1.9985700000000019E-2</v>
      </c>
      <c r="E585">
        <v>0</v>
      </c>
      <c r="F585" s="7">
        <v>5.3510100000000019E-2</v>
      </c>
    </row>
    <row r="586" spans="1:6" x14ac:dyDescent="0.2">
      <c r="A586">
        <v>3.1000000000000028E-2</v>
      </c>
      <c r="B586">
        <v>0</v>
      </c>
      <c r="C586" s="7">
        <v>8.3000000000000018E-2</v>
      </c>
      <c r="D586">
        <v>1.9985700000000019E-2</v>
      </c>
      <c r="E586">
        <v>0</v>
      </c>
      <c r="F586" s="7">
        <v>5.3510100000000019E-2</v>
      </c>
    </row>
    <row r="587" spans="1:6" x14ac:dyDescent="0.2">
      <c r="A587">
        <v>3.1000000000000028E-2</v>
      </c>
      <c r="B587">
        <v>0</v>
      </c>
      <c r="C587" s="7">
        <v>8.3000000000000018E-2</v>
      </c>
      <c r="D587">
        <v>1.9985700000000019E-2</v>
      </c>
      <c r="E587">
        <v>0</v>
      </c>
      <c r="F587" s="7">
        <v>5.3510100000000019E-2</v>
      </c>
    </row>
    <row r="588" spans="1:6" x14ac:dyDescent="0.2">
      <c r="A588">
        <v>3.1000000000000028E-2</v>
      </c>
      <c r="B588">
        <v>0</v>
      </c>
      <c r="C588" s="7">
        <v>8.3000000000000018E-2</v>
      </c>
      <c r="D588">
        <v>1.9985700000000019E-2</v>
      </c>
      <c r="E588">
        <v>0</v>
      </c>
      <c r="F588" s="7">
        <v>5.3510100000000019E-2</v>
      </c>
    </row>
    <row r="589" spans="1:6" x14ac:dyDescent="0.2">
      <c r="A589">
        <v>3.1000000000000028E-2</v>
      </c>
      <c r="B589">
        <v>0</v>
      </c>
      <c r="C589" s="7">
        <v>8.3000000000000018E-2</v>
      </c>
      <c r="D589">
        <v>1.9985700000000019E-2</v>
      </c>
      <c r="E589">
        <v>0</v>
      </c>
      <c r="F589" s="7">
        <v>5.3510100000000019E-2</v>
      </c>
    </row>
    <row r="590" spans="1:6" x14ac:dyDescent="0.2">
      <c r="A590">
        <v>3.1000000000000028E-2</v>
      </c>
      <c r="B590">
        <v>0</v>
      </c>
      <c r="C590" s="7">
        <v>8.3000000000000018E-2</v>
      </c>
      <c r="D590">
        <v>1.9985700000000019E-2</v>
      </c>
      <c r="E590">
        <v>0</v>
      </c>
      <c r="F590" s="7">
        <v>5.3510100000000019E-2</v>
      </c>
    </row>
    <row r="591" spans="1:6" x14ac:dyDescent="0.2">
      <c r="A591">
        <v>3.1000000000000028E-2</v>
      </c>
      <c r="B591">
        <v>0</v>
      </c>
      <c r="C591" s="7">
        <v>8.3000000000000018E-2</v>
      </c>
      <c r="D591">
        <v>1.9985700000000019E-2</v>
      </c>
      <c r="E591">
        <v>0</v>
      </c>
      <c r="F591" s="7">
        <v>5.3510100000000019E-2</v>
      </c>
    </row>
    <row r="592" spans="1:6" x14ac:dyDescent="0.2">
      <c r="A592">
        <v>3.1000000000000028E-2</v>
      </c>
      <c r="B592">
        <v>0</v>
      </c>
      <c r="C592" s="7">
        <v>8.3000000000000018E-2</v>
      </c>
      <c r="D592">
        <v>1.9985700000000019E-2</v>
      </c>
      <c r="E592">
        <v>0</v>
      </c>
      <c r="F592" s="7">
        <v>5.3510100000000019E-2</v>
      </c>
    </row>
    <row r="593" spans="1:6" x14ac:dyDescent="0.2">
      <c r="A593">
        <v>3.1000000000000028E-2</v>
      </c>
      <c r="B593">
        <v>0</v>
      </c>
      <c r="C593" s="7">
        <v>7.8000000000000014E-2</v>
      </c>
      <c r="D593">
        <v>1.9985700000000019E-2</v>
      </c>
      <c r="E593">
        <v>0</v>
      </c>
      <c r="F593" s="7">
        <v>5.0286600000000015E-2</v>
      </c>
    </row>
    <row r="594" spans="1:6" x14ac:dyDescent="0.2">
      <c r="A594">
        <v>3.1000000000000028E-2</v>
      </c>
      <c r="B594">
        <v>0</v>
      </c>
      <c r="C594" s="7">
        <v>7.8000000000000014E-2</v>
      </c>
      <c r="D594">
        <v>1.9985700000000019E-2</v>
      </c>
      <c r="E594">
        <v>0</v>
      </c>
      <c r="F594" s="7">
        <v>5.0286600000000015E-2</v>
      </c>
    </row>
    <row r="595" spans="1:6" x14ac:dyDescent="0.2">
      <c r="A595">
        <v>3.1000000000000028E-2</v>
      </c>
      <c r="B595">
        <v>0</v>
      </c>
      <c r="C595" s="7">
        <v>7.8000000000000014E-2</v>
      </c>
      <c r="D595">
        <v>1.9985700000000019E-2</v>
      </c>
      <c r="E595">
        <v>0</v>
      </c>
      <c r="F595" s="7">
        <v>5.0286600000000015E-2</v>
      </c>
    </row>
    <row r="596" spans="1:6" x14ac:dyDescent="0.2">
      <c r="A596">
        <v>3.1000000000000028E-2</v>
      </c>
      <c r="B596">
        <v>0</v>
      </c>
      <c r="C596" s="7">
        <v>7.8000000000000014E-2</v>
      </c>
      <c r="D596">
        <v>1.9985700000000019E-2</v>
      </c>
      <c r="E596">
        <v>0</v>
      </c>
      <c r="F596" s="7">
        <v>5.0286600000000015E-2</v>
      </c>
    </row>
    <row r="597" spans="1:6" x14ac:dyDescent="0.2">
      <c r="A597">
        <v>3.1000000000000028E-2</v>
      </c>
      <c r="B597">
        <v>0</v>
      </c>
      <c r="C597" s="7">
        <v>7.8000000000000014E-2</v>
      </c>
      <c r="D597">
        <v>1.9985700000000019E-2</v>
      </c>
      <c r="E597">
        <v>0</v>
      </c>
      <c r="F597" s="7">
        <v>5.0286600000000015E-2</v>
      </c>
    </row>
    <row r="598" spans="1:6" x14ac:dyDescent="0.2">
      <c r="A598">
        <v>3.1000000000000028E-2</v>
      </c>
      <c r="B598">
        <v>0</v>
      </c>
      <c r="C598" s="7">
        <v>7.8000000000000014E-2</v>
      </c>
      <c r="D598">
        <v>1.9985700000000019E-2</v>
      </c>
      <c r="E598">
        <v>0</v>
      </c>
      <c r="F598" s="7">
        <v>5.0286600000000015E-2</v>
      </c>
    </row>
    <row r="599" spans="1:6" x14ac:dyDescent="0.2">
      <c r="A599">
        <v>2.6000000000000023E-2</v>
      </c>
      <c r="B599">
        <v>0</v>
      </c>
      <c r="C599" s="7">
        <v>7.8000000000000014E-2</v>
      </c>
      <c r="D599">
        <v>1.6762200000000015E-2</v>
      </c>
      <c r="E599">
        <v>0</v>
      </c>
      <c r="F599" s="7">
        <v>5.0286600000000015E-2</v>
      </c>
    </row>
    <row r="600" spans="1:6" x14ac:dyDescent="0.2">
      <c r="A600">
        <v>2.6000000000000023E-2</v>
      </c>
      <c r="B600">
        <v>0</v>
      </c>
      <c r="C600" s="7">
        <v>7.8000000000000014E-2</v>
      </c>
      <c r="D600">
        <v>1.6762200000000015E-2</v>
      </c>
      <c r="E600">
        <v>0</v>
      </c>
      <c r="F600" s="7">
        <v>5.0286600000000015E-2</v>
      </c>
    </row>
    <row r="601" spans="1:6" x14ac:dyDescent="0.2">
      <c r="A601">
        <v>2.6000000000000023E-2</v>
      </c>
      <c r="B601">
        <v>0</v>
      </c>
      <c r="C601" s="7">
        <v>7.8000000000000014E-2</v>
      </c>
      <c r="D601">
        <v>1.6762200000000015E-2</v>
      </c>
      <c r="E601">
        <v>0</v>
      </c>
      <c r="F601" s="7">
        <v>5.0286600000000015E-2</v>
      </c>
    </row>
    <row r="602" spans="1:6" x14ac:dyDescent="0.2">
      <c r="A602">
        <v>2.6000000000000023E-2</v>
      </c>
      <c r="B602">
        <v>0</v>
      </c>
      <c r="C602" s="7">
        <v>7.3000000000000009E-2</v>
      </c>
      <c r="D602">
        <v>1.6762200000000015E-2</v>
      </c>
      <c r="E602">
        <v>0</v>
      </c>
      <c r="F602" s="7">
        <v>4.706310000000001E-2</v>
      </c>
    </row>
    <row r="603" spans="1:6" x14ac:dyDescent="0.2">
      <c r="A603">
        <v>2.6000000000000023E-2</v>
      </c>
      <c r="B603">
        <v>0</v>
      </c>
      <c r="C603" s="7">
        <v>7.3000000000000009E-2</v>
      </c>
      <c r="D603">
        <v>1.6762200000000015E-2</v>
      </c>
      <c r="E603">
        <v>0</v>
      </c>
      <c r="F603" s="7">
        <v>4.706310000000001E-2</v>
      </c>
    </row>
    <row r="604" spans="1:6" x14ac:dyDescent="0.2">
      <c r="A604">
        <v>2.6000000000000023E-2</v>
      </c>
      <c r="B604">
        <v>0</v>
      </c>
      <c r="C604" s="7">
        <v>7.3000000000000009E-2</v>
      </c>
      <c r="D604">
        <v>1.6762200000000015E-2</v>
      </c>
      <c r="E604">
        <v>0</v>
      </c>
      <c r="F604" s="7">
        <v>4.706310000000001E-2</v>
      </c>
    </row>
    <row r="605" spans="1:6" x14ac:dyDescent="0.2">
      <c r="A605">
        <v>2.6000000000000023E-2</v>
      </c>
      <c r="B605">
        <v>0</v>
      </c>
      <c r="C605" s="7">
        <v>7.3000000000000009E-2</v>
      </c>
      <c r="D605">
        <v>1.6762200000000015E-2</v>
      </c>
      <c r="E605">
        <v>0</v>
      </c>
      <c r="F605" s="7">
        <v>4.706310000000001E-2</v>
      </c>
    </row>
    <row r="606" spans="1:6" x14ac:dyDescent="0.2">
      <c r="A606">
        <v>2.6000000000000023E-2</v>
      </c>
      <c r="B606">
        <v>0</v>
      </c>
      <c r="C606" s="7">
        <v>7.3000000000000009E-2</v>
      </c>
      <c r="D606">
        <v>1.6762200000000015E-2</v>
      </c>
      <c r="E606">
        <v>0</v>
      </c>
      <c r="F606" s="7">
        <v>4.706310000000001E-2</v>
      </c>
    </row>
    <row r="607" spans="1:6" x14ac:dyDescent="0.2">
      <c r="A607">
        <v>2.6000000000000023E-2</v>
      </c>
      <c r="B607">
        <v>0</v>
      </c>
      <c r="C607" s="7">
        <v>7.3000000000000009E-2</v>
      </c>
      <c r="D607">
        <v>1.6762200000000015E-2</v>
      </c>
      <c r="E607">
        <v>0</v>
      </c>
      <c r="F607" s="7">
        <v>4.706310000000001E-2</v>
      </c>
    </row>
    <row r="608" spans="1:6" x14ac:dyDescent="0.2">
      <c r="A608">
        <v>2.6000000000000023E-2</v>
      </c>
      <c r="B608">
        <v>0</v>
      </c>
      <c r="C608" s="7">
        <v>7.3000000000000009E-2</v>
      </c>
      <c r="D608">
        <v>1.6762200000000015E-2</v>
      </c>
      <c r="E608">
        <v>0</v>
      </c>
      <c r="F608" s="7">
        <v>4.706310000000001E-2</v>
      </c>
    </row>
    <row r="609" spans="1:6" x14ac:dyDescent="0.2">
      <c r="A609">
        <v>2.6000000000000023E-2</v>
      </c>
      <c r="B609">
        <v>0</v>
      </c>
      <c r="C609" s="7">
        <v>7.2000000000000008E-2</v>
      </c>
      <c r="D609">
        <v>1.6762200000000015E-2</v>
      </c>
      <c r="E609">
        <v>0</v>
      </c>
      <c r="F609" s="7">
        <v>4.6418400000000012E-2</v>
      </c>
    </row>
    <row r="610" spans="1:6" x14ac:dyDescent="0.2">
      <c r="A610">
        <v>2.6000000000000023E-2</v>
      </c>
      <c r="B610">
        <v>0</v>
      </c>
      <c r="C610" s="7">
        <v>7.3000000000000009E-2</v>
      </c>
      <c r="D610">
        <v>1.6762200000000015E-2</v>
      </c>
      <c r="E610">
        <v>0</v>
      </c>
      <c r="F610" s="7">
        <v>4.706310000000001E-2</v>
      </c>
    </row>
    <row r="611" spans="1:6" x14ac:dyDescent="0.2">
      <c r="A611">
        <v>2.6000000000000023E-2</v>
      </c>
      <c r="B611">
        <v>0</v>
      </c>
      <c r="C611" s="7">
        <v>7.3000000000000009E-2</v>
      </c>
      <c r="D611">
        <v>1.6762200000000015E-2</v>
      </c>
      <c r="E611">
        <v>0</v>
      </c>
      <c r="F611" s="7">
        <v>4.706310000000001E-2</v>
      </c>
    </row>
    <row r="612" spans="1:6" x14ac:dyDescent="0.2">
      <c r="A612">
        <v>2.6000000000000023E-2</v>
      </c>
      <c r="B612">
        <v>0</v>
      </c>
      <c r="C612" s="7">
        <v>7.2000000000000008E-2</v>
      </c>
      <c r="D612">
        <v>1.6762200000000015E-2</v>
      </c>
      <c r="E612">
        <v>0</v>
      </c>
      <c r="F612" s="7">
        <v>4.6418400000000012E-2</v>
      </c>
    </row>
    <row r="613" spans="1:6" x14ac:dyDescent="0.2">
      <c r="A613">
        <v>2.6000000000000023E-2</v>
      </c>
      <c r="B613">
        <v>0</v>
      </c>
      <c r="C613" s="7">
        <v>6.7000000000000004E-2</v>
      </c>
      <c r="D613">
        <v>1.6762200000000015E-2</v>
      </c>
      <c r="E613">
        <v>0</v>
      </c>
      <c r="F613" s="7">
        <v>4.3194900000000008E-2</v>
      </c>
    </row>
    <row r="614" spans="1:6" x14ac:dyDescent="0.2">
      <c r="A614">
        <v>2.6000000000000023E-2</v>
      </c>
      <c r="B614">
        <v>0</v>
      </c>
      <c r="C614" s="7">
        <v>6.7000000000000004E-2</v>
      </c>
      <c r="D614">
        <v>1.6762200000000015E-2</v>
      </c>
      <c r="E614">
        <v>0</v>
      </c>
      <c r="F614" s="7">
        <v>4.3194900000000008E-2</v>
      </c>
    </row>
    <row r="615" spans="1:6" x14ac:dyDescent="0.2">
      <c r="A615">
        <v>2.6000000000000023E-2</v>
      </c>
      <c r="B615">
        <v>0</v>
      </c>
      <c r="C615" s="7">
        <v>6.7000000000000004E-2</v>
      </c>
      <c r="D615">
        <v>1.6762200000000015E-2</v>
      </c>
      <c r="E615">
        <v>0</v>
      </c>
      <c r="F615" s="7">
        <v>4.3194900000000008E-2</v>
      </c>
    </row>
    <row r="616" spans="1:6" x14ac:dyDescent="0.2">
      <c r="A616">
        <v>2.6000000000000023E-2</v>
      </c>
      <c r="B616">
        <v>0</v>
      </c>
      <c r="C616" s="7">
        <v>6.7000000000000004E-2</v>
      </c>
      <c r="D616">
        <v>1.6762200000000015E-2</v>
      </c>
      <c r="E616">
        <v>0</v>
      </c>
      <c r="F616" s="7">
        <v>4.3194900000000008E-2</v>
      </c>
    </row>
    <row r="617" spans="1:6" x14ac:dyDescent="0.2">
      <c r="A617">
        <v>2.6000000000000023E-2</v>
      </c>
      <c r="B617">
        <v>0</v>
      </c>
      <c r="C617" s="7">
        <v>6.7000000000000004E-2</v>
      </c>
      <c r="D617">
        <v>1.6762200000000015E-2</v>
      </c>
      <c r="E617">
        <v>0</v>
      </c>
      <c r="F617" s="7">
        <v>4.3194900000000008E-2</v>
      </c>
    </row>
    <row r="618" spans="1:6" x14ac:dyDescent="0.2">
      <c r="A618">
        <v>2.6000000000000023E-2</v>
      </c>
      <c r="B618">
        <v>0</v>
      </c>
      <c r="C618" s="7">
        <v>6.7000000000000004E-2</v>
      </c>
      <c r="D618">
        <v>1.6762200000000015E-2</v>
      </c>
      <c r="E618">
        <v>0</v>
      </c>
      <c r="F618" s="7">
        <v>4.3194900000000008E-2</v>
      </c>
    </row>
    <row r="619" spans="1:6" x14ac:dyDescent="0.2">
      <c r="A619">
        <v>2.6000000000000023E-2</v>
      </c>
      <c r="B619">
        <v>0</v>
      </c>
      <c r="C619" s="7">
        <v>6.7000000000000004E-2</v>
      </c>
      <c r="D619">
        <v>1.6762200000000015E-2</v>
      </c>
      <c r="E619">
        <v>0</v>
      </c>
      <c r="F619" s="7">
        <v>4.3194900000000008E-2</v>
      </c>
    </row>
    <row r="620" spans="1:6" x14ac:dyDescent="0.2">
      <c r="A620">
        <v>2.6000000000000023E-2</v>
      </c>
      <c r="B620">
        <v>0</v>
      </c>
      <c r="C620" s="7">
        <v>6.7000000000000004E-2</v>
      </c>
      <c r="D620">
        <v>1.6762200000000015E-2</v>
      </c>
      <c r="E620">
        <v>0</v>
      </c>
      <c r="F620" s="7">
        <v>4.3194900000000008E-2</v>
      </c>
    </row>
    <row r="621" spans="1:6" x14ac:dyDescent="0.2">
      <c r="A621">
        <v>2.6000000000000023E-2</v>
      </c>
      <c r="B621">
        <v>0</v>
      </c>
      <c r="C621" s="7">
        <v>6.7000000000000004E-2</v>
      </c>
      <c r="D621">
        <v>1.6762200000000015E-2</v>
      </c>
      <c r="E621">
        <v>0</v>
      </c>
      <c r="F621" s="7">
        <v>4.3194900000000008E-2</v>
      </c>
    </row>
    <row r="622" spans="1:6" x14ac:dyDescent="0.2">
      <c r="A622">
        <v>2.6000000000000023E-2</v>
      </c>
      <c r="B622">
        <v>0</v>
      </c>
      <c r="C622" s="7">
        <v>6.7000000000000004E-2</v>
      </c>
      <c r="D622">
        <v>1.6762200000000015E-2</v>
      </c>
      <c r="E622">
        <v>0</v>
      </c>
      <c r="F622" s="7">
        <v>4.3194900000000008E-2</v>
      </c>
    </row>
    <row r="623" spans="1:6" x14ac:dyDescent="0.2">
      <c r="A623">
        <v>2.6000000000000023E-2</v>
      </c>
      <c r="B623">
        <v>0</v>
      </c>
      <c r="C623" s="7">
        <v>6.7000000000000004E-2</v>
      </c>
      <c r="D623">
        <v>1.6762200000000015E-2</v>
      </c>
      <c r="E623">
        <v>0</v>
      </c>
      <c r="F623" s="7">
        <v>4.3194900000000008E-2</v>
      </c>
    </row>
    <row r="624" spans="1:6" x14ac:dyDescent="0.2">
      <c r="A624">
        <v>2.6000000000000023E-2</v>
      </c>
      <c r="B624">
        <v>0</v>
      </c>
      <c r="C624" s="7">
        <v>6.7000000000000004E-2</v>
      </c>
      <c r="D624">
        <v>1.6762200000000015E-2</v>
      </c>
      <c r="E624">
        <v>0</v>
      </c>
      <c r="F624" s="7">
        <v>4.3194900000000008E-2</v>
      </c>
    </row>
    <row r="625" spans="1:6" x14ac:dyDescent="0.2">
      <c r="A625">
        <v>2.6000000000000023E-2</v>
      </c>
      <c r="B625">
        <v>0</v>
      </c>
      <c r="C625" s="7">
        <v>6.7000000000000004E-2</v>
      </c>
      <c r="D625">
        <v>1.6762200000000015E-2</v>
      </c>
      <c r="E625">
        <v>0</v>
      </c>
      <c r="F625" s="7">
        <v>4.3194900000000008E-2</v>
      </c>
    </row>
    <row r="626" spans="1:6" x14ac:dyDescent="0.2">
      <c r="A626">
        <v>2.6000000000000023E-2</v>
      </c>
      <c r="B626">
        <v>0</v>
      </c>
      <c r="C626" s="7">
        <v>6.7000000000000004E-2</v>
      </c>
      <c r="D626">
        <v>1.6762200000000015E-2</v>
      </c>
      <c r="E626">
        <v>0</v>
      </c>
      <c r="F626" s="7">
        <v>4.3194900000000008E-2</v>
      </c>
    </row>
    <row r="627" spans="1:6" x14ac:dyDescent="0.2">
      <c r="A627">
        <v>2.6000000000000023E-2</v>
      </c>
      <c r="B627">
        <v>0</v>
      </c>
      <c r="C627" s="7">
        <v>6.7000000000000004E-2</v>
      </c>
      <c r="D627">
        <v>1.6762200000000015E-2</v>
      </c>
      <c r="E627">
        <v>0</v>
      </c>
      <c r="F627" s="7">
        <v>4.3194900000000008E-2</v>
      </c>
    </row>
    <row r="628" spans="1:6" x14ac:dyDescent="0.2">
      <c r="A628">
        <v>2.6000000000000023E-2</v>
      </c>
      <c r="B628">
        <v>0</v>
      </c>
      <c r="C628" s="7">
        <v>6.2E-2</v>
      </c>
      <c r="D628">
        <v>1.6762200000000015E-2</v>
      </c>
      <c r="E628">
        <v>0</v>
      </c>
      <c r="F628" s="7">
        <v>3.9971400000000004E-2</v>
      </c>
    </row>
    <row r="629" spans="1:6" x14ac:dyDescent="0.2">
      <c r="A629">
        <v>2.6000000000000023E-2</v>
      </c>
      <c r="B629">
        <v>0</v>
      </c>
      <c r="C629" s="7">
        <v>6.2E-2</v>
      </c>
      <c r="D629">
        <v>1.6762200000000015E-2</v>
      </c>
      <c r="E629">
        <v>0</v>
      </c>
      <c r="F629" s="7">
        <v>3.9971400000000004E-2</v>
      </c>
    </row>
    <row r="630" spans="1:6" x14ac:dyDescent="0.2">
      <c r="A630">
        <v>2.6000000000000023E-2</v>
      </c>
      <c r="B630">
        <v>0</v>
      </c>
      <c r="C630" s="7">
        <v>6.2E-2</v>
      </c>
      <c r="D630">
        <v>1.6762200000000015E-2</v>
      </c>
      <c r="E630">
        <v>0</v>
      </c>
      <c r="F630" s="7">
        <v>3.9971400000000004E-2</v>
      </c>
    </row>
    <row r="631" spans="1:6" x14ac:dyDescent="0.2">
      <c r="A631">
        <v>2.6000000000000023E-2</v>
      </c>
      <c r="B631">
        <v>0</v>
      </c>
      <c r="C631" s="7">
        <v>6.2E-2</v>
      </c>
      <c r="D631">
        <v>1.6762200000000015E-2</v>
      </c>
      <c r="E631">
        <v>0</v>
      </c>
      <c r="F631" s="7">
        <v>3.9971400000000004E-2</v>
      </c>
    </row>
    <row r="632" spans="1:6" x14ac:dyDescent="0.2">
      <c r="A632">
        <v>2.6000000000000023E-2</v>
      </c>
      <c r="B632">
        <v>0</v>
      </c>
      <c r="C632" s="7">
        <v>6.2E-2</v>
      </c>
      <c r="D632">
        <v>1.6762200000000015E-2</v>
      </c>
      <c r="E632">
        <v>0</v>
      </c>
      <c r="F632" s="7">
        <v>3.9971400000000004E-2</v>
      </c>
    </row>
    <row r="633" spans="1:6" x14ac:dyDescent="0.2">
      <c r="A633">
        <v>2.6000000000000023E-2</v>
      </c>
      <c r="B633">
        <v>0</v>
      </c>
      <c r="C633" s="7">
        <v>6.2E-2</v>
      </c>
      <c r="D633">
        <v>1.6762200000000015E-2</v>
      </c>
      <c r="E633">
        <v>0</v>
      </c>
      <c r="F633" s="7">
        <v>3.9971400000000004E-2</v>
      </c>
    </row>
    <row r="634" spans="1:6" x14ac:dyDescent="0.2">
      <c r="A634">
        <v>2.6000000000000023E-2</v>
      </c>
      <c r="B634">
        <v>0</v>
      </c>
      <c r="C634" s="7">
        <v>6.2E-2</v>
      </c>
      <c r="D634">
        <v>1.6762200000000015E-2</v>
      </c>
      <c r="E634">
        <v>0</v>
      </c>
      <c r="F634" s="7">
        <v>3.9971400000000004E-2</v>
      </c>
    </row>
    <row r="635" spans="1:6" x14ac:dyDescent="0.2">
      <c r="A635">
        <v>2.1000000000000019E-2</v>
      </c>
      <c r="B635">
        <v>0</v>
      </c>
      <c r="C635" s="7">
        <v>6.2E-2</v>
      </c>
      <c r="D635">
        <v>1.3538700000000013E-2</v>
      </c>
      <c r="E635">
        <v>0</v>
      </c>
      <c r="F635" s="7">
        <v>3.9971400000000004E-2</v>
      </c>
    </row>
    <row r="636" spans="1:6" x14ac:dyDescent="0.2">
      <c r="A636">
        <v>2.1000000000000019E-2</v>
      </c>
      <c r="B636">
        <v>0</v>
      </c>
      <c r="C636" s="7">
        <v>5.6999999999999995E-2</v>
      </c>
      <c r="D636">
        <v>1.3538700000000013E-2</v>
      </c>
      <c r="E636">
        <v>0</v>
      </c>
      <c r="F636" s="7">
        <v>3.67479E-2</v>
      </c>
    </row>
    <row r="637" spans="1:6" x14ac:dyDescent="0.2">
      <c r="A637">
        <v>2.1000000000000019E-2</v>
      </c>
      <c r="B637">
        <v>0</v>
      </c>
      <c r="C637" s="7">
        <v>5.6999999999999995E-2</v>
      </c>
      <c r="D637">
        <v>1.3538700000000013E-2</v>
      </c>
      <c r="E637">
        <v>0</v>
      </c>
      <c r="F637" s="7">
        <v>3.67479E-2</v>
      </c>
    </row>
    <row r="638" spans="1:6" x14ac:dyDescent="0.2">
      <c r="A638">
        <v>2.1000000000000019E-2</v>
      </c>
      <c r="B638">
        <v>0</v>
      </c>
      <c r="C638" s="7">
        <v>5.6999999999999995E-2</v>
      </c>
      <c r="D638">
        <v>1.3538700000000013E-2</v>
      </c>
      <c r="E638">
        <v>0</v>
      </c>
      <c r="F638" s="7">
        <v>3.67479E-2</v>
      </c>
    </row>
    <row r="639" spans="1:6" x14ac:dyDescent="0.2">
      <c r="A639">
        <v>2.1000000000000019E-2</v>
      </c>
      <c r="B639">
        <v>0</v>
      </c>
      <c r="C639" s="7">
        <v>5.6999999999999995E-2</v>
      </c>
      <c r="D639">
        <v>1.3538700000000013E-2</v>
      </c>
      <c r="E639">
        <v>0</v>
      </c>
      <c r="F639" s="7">
        <v>3.67479E-2</v>
      </c>
    </row>
    <row r="640" spans="1:6" x14ac:dyDescent="0.2">
      <c r="A640">
        <v>2.1000000000000019E-2</v>
      </c>
      <c r="B640">
        <v>0</v>
      </c>
      <c r="C640" s="7">
        <v>5.6999999999999995E-2</v>
      </c>
      <c r="D640">
        <v>1.3538700000000013E-2</v>
      </c>
      <c r="E640">
        <v>0</v>
      </c>
      <c r="F640" s="7">
        <v>3.67479E-2</v>
      </c>
    </row>
    <row r="641" spans="1:6" x14ac:dyDescent="0.2">
      <c r="A641">
        <v>2.1000000000000019E-2</v>
      </c>
      <c r="B641">
        <v>0</v>
      </c>
      <c r="C641" s="7">
        <v>5.6999999999999995E-2</v>
      </c>
      <c r="D641">
        <v>1.3538700000000013E-2</v>
      </c>
      <c r="E641">
        <v>0</v>
      </c>
      <c r="F641" s="7">
        <v>3.67479E-2</v>
      </c>
    </row>
    <row r="642" spans="1:6" x14ac:dyDescent="0.2">
      <c r="A642">
        <v>2.1000000000000019E-2</v>
      </c>
      <c r="B642">
        <v>0</v>
      </c>
      <c r="C642" s="7">
        <v>5.6999999999999995E-2</v>
      </c>
      <c r="D642">
        <v>1.3538700000000013E-2</v>
      </c>
      <c r="E642">
        <v>0</v>
      </c>
      <c r="F642" s="7">
        <v>3.67479E-2</v>
      </c>
    </row>
    <row r="643" spans="1:6" x14ac:dyDescent="0.2">
      <c r="A643">
        <v>2.1000000000000019E-2</v>
      </c>
      <c r="B643">
        <v>0</v>
      </c>
      <c r="C643" s="7">
        <v>5.6999999999999995E-2</v>
      </c>
      <c r="D643">
        <v>1.3538700000000013E-2</v>
      </c>
      <c r="E643">
        <v>0</v>
      </c>
      <c r="F643" s="7">
        <v>3.67479E-2</v>
      </c>
    </row>
    <row r="644" spans="1:6" x14ac:dyDescent="0.2">
      <c r="A644">
        <v>2.1000000000000019E-2</v>
      </c>
      <c r="B644">
        <v>0</v>
      </c>
      <c r="C644" s="7">
        <v>5.6999999999999995E-2</v>
      </c>
      <c r="D644">
        <v>1.3538700000000013E-2</v>
      </c>
      <c r="E644">
        <v>0</v>
      </c>
      <c r="F644" s="7">
        <v>3.67479E-2</v>
      </c>
    </row>
    <row r="645" spans="1:6" x14ac:dyDescent="0.2">
      <c r="A645">
        <v>2.1000000000000019E-2</v>
      </c>
      <c r="B645">
        <v>0</v>
      </c>
      <c r="C645" s="7">
        <v>5.6999999999999995E-2</v>
      </c>
      <c r="D645">
        <v>1.3538700000000013E-2</v>
      </c>
      <c r="E645">
        <v>0</v>
      </c>
      <c r="F645" s="7">
        <v>3.67479E-2</v>
      </c>
    </row>
    <row r="646" spans="1:6" x14ac:dyDescent="0.2">
      <c r="A646">
        <v>2.1000000000000019E-2</v>
      </c>
      <c r="B646">
        <v>0</v>
      </c>
      <c r="C646" s="7">
        <v>5.6999999999999995E-2</v>
      </c>
      <c r="D646">
        <v>1.3538700000000013E-2</v>
      </c>
      <c r="E646">
        <v>0</v>
      </c>
      <c r="F646" s="7">
        <v>3.67479E-2</v>
      </c>
    </row>
    <row r="647" spans="1:6" x14ac:dyDescent="0.2">
      <c r="A647">
        <v>2.1000000000000019E-2</v>
      </c>
      <c r="B647">
        <v>0</v>
      </c>
      <c r="C647" s="7">
        <v>5.6999999999999995E-2</v>
      </c>
      <c r="D647">
        <v>1.3538700000000013E-2</v>
      </c>
      <c r="E647">
        <v>0</v>
      </c>
      <c r="F647" s="7">
        <v>3.67479E-2</v>
      </c>
    </row>
    <row r="648" spans="1:6" x14ac:dyDescent="0.2">
      <c r="A648">
        <v>2.1000000000000019E-2</v>
      </c>
      <c r="B648">
        <v>0</v>
      </c>
      <c r="C648" s="7">
        <v>5.6999999999999995E-2</v>
      </c>
      <c r="D648">
        <v>1.3538700000000013E-2</v>
      </c>
      <c r="E648">
        <v>0</v>
      </c>
      <c r="F648" s="7">
        <v>3.67479E-2</v>
      </c>
    </row>
    <row r="649" spans="1:6" x14ac:dyDescent="0.2">
      <c r="A649">
        <v>2.1000000000000019E-2</v>
      </c>
      <c r="C649" s="7">
        <v>5.6999999999999995E-2</v>
      </c>
      <c r="D649">
        <v>1.3538700000000013E-2</v>
      </c>
      <c r="F649" s="7">
        <v>3.67479E-2</v>
      </c>
    </row>
    <row r="650" spans="1:6" x14ac:dyDescent="0.2">
      <c r="A650">
        <v>2.1000000000000019E-2</v>
      </c>
      <c r="C650" s="7">
        <v>5.6999999999999995E-2</v>
      </c>
      <c r="D650">
        <v>1.3538700000000013E-2</v>
      </c>
      <c r="F650" s="7">
        <v>3.67479E-2</v>
      </c>
    </row>
    <row r="651" spans="1:6" x14ac:dyDescent="0.2">
      <c r="A651">
        <v>2.1000000000000019E-2</v>
      </c>
      <c r="C651" s="7">
        <v>5.6999999999999995E-2</v>
      </c>
      <c r="D651">
        <v>1.3538700000000013E-2</v>
      </c>
      <c r="F651" s="7">
        <v>3.67479E-2</v>
      </c>
    </row>
    <row r="652" spans="1:6" x14ac:dyDescent="0.2">
      <c r="A652">
        <v>2.1000000000000019E-2</v>
      </c>
      <c r="C652" s="7">
        <v>5.6999999999999995E-2</v>
      </c>
      <c r="D652">
        <v>1.3538700000000013E-2</v>
      </c>
      <c r="F652" s="7">
        <v>3.67479E-2</v>
      </c>
    </row>
    <row r="653" spans="1:6" x14ac:dyDescent="0.2">
      <c r="A653">
        <v>2.1000000000000019E-2</v>
      </c>
      <c r="C653" s="7">
        <v>5.6999999999999995E-2</v>
      </c>
      <c r="D653">
        <v>1.3538700000000013E-2</v>
      </c>
      <c r="F653" s="7">
        <v>3.67479E-2</v>
      </c>
    </row>
    <row r="654" spans="1:6" x14ac:dyDescent="0.2">
      <c r="A654">
        <v>2.1000000000000019E-2</v>
      </c>
      <c r="C654" s="7">
        <v>5.6999999999999995E-2</v>
      </c>
      <c r="D654">
        <v>1.3538700000000013E-2</v>
      </c>
      <c r="F654" s="7">
        <v>3.67479E-2</v>
      </c>
    </row>
    <row r="655" spans="1:6" x14ac:dyDescent="0.2">
      <c r="A655">
        <v>2.1000000000000019E-2</v>
      </c>
      <c r="C655" s="7">
        <v>5.6999999999999995E-2</v>
      </c>
      <c r="D655">
        <v>1.3538700000000013E-2</v>
      </c>
      <c r="F655" s="7">
        <v>3.67479E-2</v>
      </c>
    </row>
    <row r="656" spans="1:6" x14ac:dyDescent="0.2">
      <c r="A656">
        <v>2.1000000000000019E-2</v>
      </c>
      <c r="C656" s="7">
        <v>5.6999999999999995E-2</v>
      </c>
      <c r="D656">
        <v>1.3538700000000013E-2</v>
      </c>
      <c r="F656" s="7">
        <v>3.67479E-2</v>
      </c>
    </row>
    <row r="657" spans="1:6" x14ac:dyDescent="0.2">
      <c r="A657">
        <v>2.1000000000000019E-2</v>
      </c>
      <c r="C657" s="7">
        <v>5.6999999999999995E-2</v>
      </c>
      <c r="D657">
        <v>1.3538700000000013E-2</v>
      </c>
      <c r="F657" s="7">
        <v>3.67479E-2</v>
      </c>
    </row>
    <row r="658" spans="1:6" x14ac:dyDescent="0.2">
      <c r="A658">
        <v>2.1000000000000019E-2</v>
      </c>
      <c r="C658" s="7">
        <v>5.6999999999999995E-2</v>
      </c>
      <c r="D658">
        <v>1.3538700000000013E-2</v>
      </c>
      <c r="F658" s="7">
        <v>3.67479E-2</v>
      </c>
    </row>
    <row r="659" spans="1:6" x14ac:dyDescent="0.2">
      <c r="A659">
        <v>2.1000000000000019E-2</v>
      </c>
      <c r="C659" s="7">
        <v>5.6999999999999995E-2</v>
      </c>
      <c r="D659">
        <v>1.3538700000000013E-2</v>
      </c>
      <c r="F659" s="7">
        <v>3.67479E-2</v>
      </c>
    </row>
    <row r="660" spans="1:6" x14ac:dyDescent="0.2">
      <c r="A660">
        <v>2.1000000000000019E-2</v>
      </c>
      <c r="C660" s="7">
        <v>5.6999999999999995E-2</v>
      </c>
      <c r="D660">
        <v>1.3538700000000013E-2</v>
      </c>
      <c r="F660" s="7">
        <v>3.67479E-2</v>
      </c>
    </row>
    <row r="661" spans="1:6" x14ac:dyDescent="0.2">
      <c r="A661">
        <v>2.1000000000000019E-2</v>
      </c>
      <c r="C661" s="7">
        <v>5.6999999999999995E-2</v>
      </c>
      <c r="D661">
        <v>1.3538700000000013E-2</v>
      </c>
      <c r="F661" s="7">
        <v>3.67479E-2</v>
      </c>
    </row>
    <row r="662" spans="1:6" x14ac:dyDescent="0.2">
      <c r="A662">
        <v>2.1000000000000019E-2</v>
      </c>
      <c r="C662" s="7">
        <v>5.6999999999999995E-2</v>
      </c>
      <c r="D662">
        <v>1.3538700000000013E-2</v>
      </c>
      <c r="F662" s="7">
        <v>3.67479E-2</v>
      </c>
    </row>
    <row r="663" spans="1:6" x14ac:dyDescent="0.2">
      <c r="A663">
        <v>2.1000000000000019E-2</v>
      </c>
      <c r="C663" s="7">
        <v>5.6999999999999995E-2</v>
      </c>
      <c r="D663">
        <v>1.3538700000000013E-2</v>
      </c>
      <c r="F663" s="7">
        <v>3.67479E-2</v>
      </c>
    </row>
    <row r="664" spans="1:6" x14ac:dyDescent="0.2">
      <c r="A664">
        <v>2.1000000000000019E-2</v>
      </c>
      <c r="C664" s="7">
        <v>5.6999999999999995E-2</v>
      </c>
      <c r="D664">
        <v>1.3538700000000013E-2</v>
      </c>
      <c r="F664" s="7">
        <v>3.67479E-2</v>
      </c>
    </row>
    <row r="665" spans="1:6" x14ac:dyDescent="0.2">
      <c r="A665">
        <v>2.1000000000000019E-2</v>
      </c>
      <c r="C665" s="7">
        <v>5.6999999999999995E-2</v>
      </c>
      <c r="D665">
        <v>1.3538700000000013E-2</v>
      </c>
      <c r="F665" s="7">
        <v>3.67479E-2</v>
      </c>
    </row>
    <row r="666" spans="1:6" x14ac:dyDescent="0.2">
      <c r="A666">
        <v>2.1000000000000019E-2</v>
      </c>
      <c r="C666" s="7">
        <v>5.6999999999999995E-2</v>
      </c>
      <c r="D666">
        <v>1.3538700000000013E-2</v>
      </c>
      <c r="F666" s="7">
        <v>3.67479E-2</v>
      </c>
    </row>
    <row r="667" spans="1:6" x14ac:dyDescent="0.2">
      <c r="A667">
        <v>2.1000000000000019E-2</v>
      </c>
      <c r="C667" s="7">
        <v>5.1999999999999991E-2</v>
      </c>
      <c r="D667">
        <v>1.3538700000000013E-2</v>
      </c>
      <c r="F667" s="7">
        <v>3.3524399999999996E-2</v>
      </c>
    </row>
    <row r="668" spans="1:6" x14ac:dyDescent="0.2">
      <c r="A668">
        <v>2.1000000000000019E-2</v>
      </c>
      <c r="C668" s="7">
        <v>5.1999999999999991E-2</v>
      </c>
      <c r="D668">
        <v>1.3538700000000013E-2</v>
      </c>
      <c r="F668" s="7">
        <v>3.3524399999999996E-2</v>
      </c>
    </row>
    <row r="669" spans="1:6" x14ac:dyDescent="0.2">
      <c r="A669">
        <v>2.1000000000000019E-2</v>
      </c>
      <c r="C669" s="7">
        <v>5.1999999999999991E-2</v>
      </c>
      <c r="D669">
        <v>1.3538700000000013E-2</v>
      </c>
      <c r="F669" s="7">
        <v>3.3524399999999996E-2</v>
      </c>
    </row>
    <row r="670" spans="1:6" x14ac:dyDescent="0.2">
      <c r="A670">
        <v>2.1000000000000019E-2</v>
      </c>
      <c r="C670" s="7">
        <v>5.1999999999999991E-2</v>
      </c>
      <c r="D670">
        <v>1.3538700000000013E-2</v>
      </c>
      <c r="F670" s="7">
        <v>3.3524399999999996E-2</v>
      </c>
    </row>
    <row r="671" spans="1:6" x14ac:dyDescent="0.2">
      <c r="A671">
        <v>2.1000000000000019E-2</v>
      </c>
      <c r="C671" s="7">
        <v>5.1999999999999991E-2</v>
      </c>
      <c r="D671">
        <v>1.3538700000000013E-2</v>
      </c>
      <c r="F671" s="7">
        <v>3.3524399999999996E-2</v>
      </c>
    </row>
    <row r="672" spans="1:6" x14ac:dyDescent="0.2">
      <c r="A672">
        <v>2.1000000000000019E-2</v>
      </c>
      <c r="C672" s="7">
        <v>5.1999999999999991E-2</v>
      </c>
      <c r="D672">
        <v>1.3538700000000013E-2</v>
      </c>
      <c r="F672" s="7">
        <v>3.3524399999999996E-2</v>
      </c>
    </row>
    <row r="673" spans="1:6" x14ac:dyDescent="0.2">
      <c r="A673">
        <v>1.6000000000000014E-2</v>
      </c>
      <c r="C673" s="7">
        <v>5.1999999999999991E-2</v>
      </c>
      <c r="D673">
        <v>1.031520000000001E-2</v>
      </c>
      <c r="F673" s="7">
        <v>3.3524399999999996E-2</v>
      </c>
    </row>
    <row r="674" spans="1:6" x14ac:dyDescent="0.2">
      <c r="A674">
        <v>1.6000000000000014E-2</v>
      </c>
      <c r="C674" s="7">
        <v>5.1999999999999991E-2</v>
      </c>
      <c r="D674">
        <v>1.031520000000001E-2</v>
      </c>
      <c r="F674" s="7">
        <v>3.3524399999999996E-2</v>
      </c>
    </row>
    <row r="675" spans="1:6" x14ac:dyDescent="0.2">
      <c r="A675">
        <v>1.6000000000000014E-2</v>
      </c>
      <c r="C675" s="7">
        <v>5.1999999999999991E-2</v>
      </c>
      <c r="D675">
        <v>1.031520000000001E-2</v>
      </c>
      <c r="F675" s="7">
        <v>3.3524399999999996E-2</v>
      </c>
    </row>
    <row r="676" spans="1:6" x14ac:dyDescent="0.2">
      <c r="A676">
        <v>1.6000000000000014E-2</v>
      </c>
      <c r="C676" s="7">
        <v>5.1999999999999991E-2</v>
      </c>
      <c r="D676">
        <v>1.031520000000001E-2</v>
      </c>
      <c r="F676" s="7">
        <v>3.3524399999999996E-2</v>
      </c>
    </row>
    <row r="677" spans="1:6" x14ac:dyDescent="0.2">
      <c r="A677">
        <v>1.6000000000000014E-2</v>
      </c>
      <c r="C677" s="7">
        <v>5.1999999999999991E-2</v>
      </c>
      <c r="D677">
        <v>1.031520000000001E-2</v>
      </c>
      <c r="F677" s="7">
        <v>3.3524399999999996E-2</v>
      </c>
    </row>
    <row r="678" spans="1:6" x14ac:dyDescent="0.2">
      <c r="A678">
        <v>1.6000000000000014E-2</v>
      </c>
      <c r="C678" s="7">
        <v>5.1999999999999991E-2</v>
      </c>
      <c r="D678">
        <v>1.031520000000001E-2</v>
      </c>
      <c r="F678" s="7">
        <v>3.3524399999999996E-2</v>
      </c>
    </row>
    <row r="679" spans="1:6" x14ac:dyDescent="0.2">
      <c r="A679">
        <v>1.6000000000000014E-2</v>
      </c>
      <c r="C679" s="7">
        <v>4.7000000000000042E-2</v>
      </c>
      <c r="D679">
        <v>1.031520000000001E-2</v>
      </c>
      <c r="F679" s="7">
        <v>3.030090000000003E-2</v>
      </c>
    </row>
    <row r="680" spans="1:6" x14ac:dyDescent="0.2">
      <c r="A680">
        <v>1.6000000000000014E-2</v>
      </c>
      <c r="C680" s="7">
        <v>4.7000000000000042E-2</v>
      </c>
      <c r="D680">
        <v>1.031520000000001E-2</v>
      </c>
      <c r="F680" s="7">
        <v>3.030090000000003E-2</v>
      </c>
    </row>
    <row r="681" spans="1:6" x14ac:dyDescent="0.2">
      <c r="A681">
        <v>1.6000000000000014E-2</v>
      </c>
      <c r="C681" s="7">
        <v>4.7000000000000042E-2</v>
      </c>
      <c r="D681">
        <v>1.031520000000001E-2</v>
      </c>
      <c r="F681" s="7">
        <v>3.030090000000003E-2</v>
      </c>
    </row>
    <row r="682" spans="1:6" x14ac:dyDescent="0.2">
      <c r="A682">
        <v>1.6000000000000014E-2</v>
      </c>
      <c r="C682" s="7">
        <v>4.7000000000000042E-2</v>
      </c>
      <c r="D682">
        <v>1.031520000000001E-2</v>
      </c>
      <c r="F682" s="7">
        <v>3.030090000000003E-2</v>
      </c>
    </row>
    <row r="683" spans="1:6" x14ac:dyDescent="0.2">
      <c r="A683">
        <v>1.6000000000000014E-2</v>
      </c>
      <c r="C683" s="7">
        <v>4.7000000000000042E-2</v>
      </c>
      <c r="D683">
        <v>1.031520000000001E-2</v>
      </c>
      <c r="F683" s="7">
        <v>3.030090000000003E-2</v>
      </c>
    </row>
    <row r="684" spans="1:6" x14ac:dyDescent="0.2">
      <c r="A684">
        <v>1.6000000000000014E-2</v>
      </c>
      <c r="C684" s="7">
        <v>4.7000000000000042E-2</v>
      </c>
      <c r="D684">
        <v>1.031520000000001E-2</v>
      </c>
      <c r="F684" s="7">
        <v>3.030090000000003E-2</v>
      </c>
    </row>
    <row r="685" spans="1:6" x14ac:dyDescent="0.2">
      <c r="A685">
        <v>1.6000000000000014E-2</v>
      </c>
      <c r="C685" s="7">
        <v>4.7000000000000042E-2</v>
      </c>
      <c r="D685">
        <v>1.031520000000001E-2</v>
      </c>
      <c r="F685" s="7">
        <v>3.030090000000003E-2</v>
      </c>
    </row>
    <row r="686" spans="1:6" x14ac:dyDescent="0.2">
      <c r="A686">
        <v>1.6000000000000014E-2</v>
      </c>
      <c r="C686" s="7">
        <v>4.7000000000000042E-2</v>
      </c>
      <c r="D686">
        <v>1.031520000000001E-2</v>
      </c>
      <c r="F686" s="7">
        <v>3.030090000000003E-2</v>
      </c>
    </row>
    <row r="687" spans="1:6" x14ac:dyDescent="0.2">
      <c r="A687">
        <v>1.6000000000000014E-2</v>
      </c>
      <c r="C687" s="7">
        <v>4.7000000000000042E-2</v>
      </c>
      <c r="D687">
        <v>1.031520000000001E-2</v>
      </c>
      <c r="F687" s="7">
        <v>3.030090000000003E-2</v>
      </c>
    </row>
    <row r="688" spans="1:6" x14ac:dyDescent="0.2">
      <c r="A688">
        <v>1.6000000000000014E-2</v>
      </c>
      <c r="C688" s="7">
        <v>4.7000000000000042E-2</v>
      </c>
      <c r="D688">
        <v>1.031520000000001E-2</v>
      </c>
      <c r="F688" s="7">
        <v>3.030090000000003E-2</v>
      </c>
    </row>
    <row r="689" spans="1:6" x14ac:dyDescent="0.2">
      <c r="A689">
        <v>1.6000000000000014E-2</v>
      </c>
      <c r="C689" s="7">
        <v>4.7000000000000042E-2</v>
      </c>
      <c r="D689">
        <v>1.031520000000001E-2</v>
      </c>
      <c r="F689" s="7">
        <v>3.030090000000003E-2</v>
      </c>
    </row>
    <row r="690" spans="1:6" x14ac:dyDescent="0.2">
      <c r="A690">
        <v>1.6000000000000014E-2</v>
      </c>
      <c r="C690" s="7">
        <v>4.7000000000000042E-2</v>
      </c>
      <c r="D690">
        <v>1.031520000000001E-2</v>
      </c>
      <c r="F690" s="7">
        <v>3.030090000000003E-2</v>
      </c>
    </row>
    <row r="691" spans="1:6" x14ac:dyDescent="0.2">
      <c r="A691">
        <v>1.6000000000000014E-2</v>
      </c>
      <c r="C691" s="7">
        <v>4.7000000000000042E-2</v>
      </c>
      <c r="D691">
        <v>1.031520000000001E-2</v>
      </c>
      <c r="F691" s="7">
        <v>3.030090000000003E-2</v>
      </c>
    </row>
    <row r="692" spans="1:6" x14ac:dyDescent="0.2">
      <c r="A692">
        <v>1.6000000000000014E-2</v>
      </c>
      <c r="C692" s="7">
        <v>4.7000000000000042E-2</v>
      </c>
      <c r="D692">
        <v>1.031520000000001E-2</v>
      </c>
      <c r="F692" s="7">
        <v>3.030090000000003E-2</v>
      </c>
    </row>
    <row r="693" spans="1:6" x14ac:dyDescent="0.2">
      <c r="A693">
        <v>1.6000000000000014E-2</v>
      </c>
      <c r="C693" s="7">
        <v>4.7000000000000042E-2</v>
      </c>
      <c r="D693">
        <v>1.031520000000001E-2</v>
      </c>
      <c r="F693" s="7">
        <v>3.030090000000003E-2</v>
      </c>
    </row>
    <row r="694" spans="1:6" x14ac:dyDescent="0.2">
      <c r="A694">
        <v>1.6000000000000014E-2</v>
      </c>
      <c r="C694" s="7">
        <v>4.7000000000000042E-2</v>
      </c>
      <c r="D694">
        <v>1.031520000000001E-2</v>
      </c>
      <c r="F694" s="7">
        <v>3.030090000000003E-2</v>
      </c>
    </row>
    <row r="695" spans="1:6" x14ac:dyDescent="0.2">
      <c r="A695">
        <v>1.6000000000000014E-2</v>
      </c>
      <c r="C695" s="7">
        <v>4.7000000000000042E-2</v>
      </c>
      <c r="D695">
        <v>1.031520000000001E-2</v>
      </c>
      <c r="F695" s="7">
        <v>3.030090000000003E-2</v>
      </c>
    </row>
    <row r="696" spans="1:6" x14ac:dyDescent="0.2">
      <c r="A696">
        <v>1.6000000000000014E-2</v>
      </c>
      <c r="C696" s="7">
        <v>4.7000000000000042E-2</v>
      </c>
      <c r="D696">
        <v>1.031520000000001E-2</v>
      </c>
      <c r="F696" s="7">
        <v>3.030090000000003E-2</v>
      </c>
    </row>
    <row r="697" spans="1:6" x14ac:dyDescent="0.2">
      <c r="A697">
        <v>1.6000000000000014E-2</v>
      </c>
      <c r="C697" s="7">
        <v>4.7000000000000042E-2</v>
      </c>
      <c r="D697">
        <v>1.031520000000001E-2</v>
      </c>
      <c r="F697" s="7">
        <v>3.030090000000003E-2</v>
      </c>
    </row>
    <row r="698" spans="1:6" x14ac:dyDescent="0.2">
      <c r="A698">
        <v>1.6000000000000014E-2</v>
      </c>
      <c r="C698" s="7">
        <v>4.7000000000000042E-2</v>
      </c>
      <c r="D698">
        <v>1.031520000000001E-2</v>
      </c>
      <c r="F698" s="7">
        <v>3.030090000000003E-2</v>
      </c>
    </row>
    <row r="699" spans="1:6" x14ac:dyDescent="0.2">
      <c r="A699">
        <v>1.6000000000000014E-2</v>
      </c>
      <c r="C699" s="7">
        <v>4.7000000000000042E-2</v>
      </c>
      <c r="D699">
        <v>1.031520000000001E-2</v>
      </c>
      <c r="F699" s="7">
        <v>3.030090000000003E-2</v>
      </c>
    </row>
    <row r="700" spans="1:6" x14ac:dyDescent="0.2">
      <c r="A700">
        <v>1.6000000000000014E-2</v>
      </c>
      <c r="C700" s="7">
        <v>4.7000000000000042E-2</v>
      </c>
      <c r="D700">
        <v>1.031520000000001E-2</v>
      </c>
      <c r="F700" s="7">
        <v>3.030090000000003E-2</v>
      </c>
    </row>
    <row r="701" spans="1:6" x14ac:dyDescent="0.2">
      <c r="A701">
        <v>1.6000000000000014E-2</v>
      </c>
      <c r="C701" s="7">
        <v>4.7000000000000042E-2</v>
      </c>
      <c r="D701">
        <v>1.031520000000001E-2</v>
      </c>
      <c r="F701" s="7">
        <v>3.030090000000003E-2</v>
      </c>
    </row>
    <row r="702" spans="1:6" x14ac:dyDescent="0.2">
      <c r="A702">
        <v>1.6000000000000014E-2</v>
      </c>
      <c r="C702" s="7">
        <v>4.2000000000000037E-2</v>
      </c>
      <c r="D702">
        <v>1.031520000000001E-2</v>
      </c>
      <c r="F702" s="7">
        <v>2.7077400000000026E-2</v>
      </c>
    </row>
    <row r="703" spans="1:6" x14ac:dyDescent="0.2">
      <c r="A703">
        <v>1.6000000000000014E-2</v>
      </c>
      <c r="C703" s="7">
        <v>4.2000000000000037E-2</v>
      </c>
      <c r="D703">
        <v>1.031520000000001E-2</v>
      </c>
      <c r="F703" s="7">
        <v>2.7077400000000026E-2</v>
      </c>
    </row>
    <row r="704" spans="1:6" x14ac:dyDescent="0.2">
      <c r="A704">
        <v>1.6000000000000014E-2</v>
      </c>
      <c r="C704" s="7">
        <v>4.2000000000000037E-2</v>
      </c>
      <c r="D704">
        <v>1.031520000000001E-2</v>
      </c>
      <c r="F704" s="7">
        <v>2.7077400000000026E-2</v>
      </c>
    </row>
    <row r="705" spans="1:6" x14ac:dyDescent="0.2">
      <c r="A705">
        <v>1.6000000000000014E-2</v>
      </c>
      <c r="C705" s="7">
        <v>4.2000000000000037E-2</v>
      </c>
      <c r="D705">
        <v>1.031520000000001E-2</v>
      </c>
      <c r="F705" s="7">
        <v>2.7077400000000026E-2</v>
      </c>
    </row>
    <row r="706" spans="1:6" x14ac:dyDescent="0.2">
      <c r="A706">
        <v>1.6000000000000014E-2</v>
      </c>
      <c r="C706" s="7">
        <v>4.2000000000000037E-2</v>
      </c>
      <c r="D706">
        <v>1.031520000000001E-2</v>
      </c>
      <c r="F706" s="7">
        <v>2.7077400000000026E-2</v>
      </c>
    </row>
    <row r="707" spans="1:6" x14ac:dyDescent="0.2">
      <c r="A707">
        <v>1.6000000000000014E-2</v>
      </c>
      <c r="C707" s="7">
        <v>4.2000000000000037E-2</v>
      </c>
      <c r="D707">
        <v>1.031520000000001E-2</v>
      </c>
      <c r="F707" s="7">
        <v>2.7077400000000026E-2</v>
      </c>
    </row>
    <row r="708" spans="1:6" x14ac:dyDescent="0.2">
      <c r="A708">
        <v>1.6000000000000014E-2</v>
      </c>
      <c r="C708" s="7">
        <v>4.2000000000000037E-2</v>
      </c>
      <c r="D708">
        <v>1.031520000000001E-2</v>
      </c>
      <c r="F708" s="7">
        <v>2.7077400000000026E-2</v>
      </c>
    </row>
    <row r="709" spans="1:6" x14ac:dyDescent="0.2">
      <c r="A709">
        <v>1.6000000000000014E-2</v>
      </c>
      <c r="C709" s="7">
        <v>4.2000000000000037E-2</v>
      </c>
      <c r="D709">
        <v>1.031520000000001E-2</v>
      </c>
      <c r="F709" s="7">
        <v>2.7077400000000026E-2</v>
      </c>
    </row>
    <row r="710" spans="1:6" x14ac:dyDescent="0.2">
      <c r="A710">
        <v>1.6000000000000014E-2</v>
      </c>
      <c r="C710" s="7">
        <v>4.2000000000000037E-2</v>
      </c>
      <c r="D710">
        <v>1.031520000000001E-2</v>
      </c>
      <c r="F710" s="7">
        <v>2.7077400000000026E-2</v>
      </c>
    </row>
    <row r="711" spans="1:6" x14ac:dyDescent="0.2">
      <c r="A711">
        <v>1.6000000000000014E-2</v>
      </c>
      <c r="C711" s="7">
        <v>4.2000000000000037E-2</v>
      </c>
      <c r="D711">
        <v>1.031520000000001E-2</v>
      </c>
      <c r="F711" s="7">
        <v>2.7077400000000026E-2</v>
      </c>
    </row>
    <row r="712" spans="1:6" x14ac:dyDescent="0.2">
      <c r="A712">
        <v>1.6000000000000014E-2</v>
      </c>
      <c r="C712" s="7">
        <v>4.2000000000000037E-2</v>
      </c>
      <c r="D712">
        <v>1.031520000000001E-2</v>
      </c>
      <c r="F712" s="7">
        <v>2.7077400000000026E-2</v>
      </c>
    </row>
    <row r="713" spans="1:6" x14ac:dyDescent="0.2">
      <c r="A713">
        <v>1.6000000000000014E-2</v>
      </c>
      <c r="C713" s="7">
        <v>4.2000000000000037E-2</v>
      </c>
      <c r="D713">
        <v>1.031520000000001E-2</v>
      </c>
      <c r="F713" s="7">
        <v>2.7077400000000026E-2</v>
      </c>
    </row>
    <row r="714" spans="1:6" x14ac:dyDescent="0.2">
      <c r="A714">
        <v>1.6000000000000014E-2</v>
      </c>
      <c r="C714" s="7">
        <v>4.2000000000000037E-2</v>
      </c>
      <c r="D714">
        <v>1.031520000000001E-2</v>
      </c>
      <c r="F714" s="7">
        <v>2.7077400000000026E-2</v>
      </c>
    </row>
    <row r="715" spans="1:6" x14ac:dyDescent="0.2">
      <c r="A715">
        <v>1.6000000000000014E-2</v>
      </c>
      <c r="C715" s="7">
        <v>4.2000000000000037E-2</v>
      </c>
      <c r="D715">
        <v>1.031520000000001E-2</v>
      </c>
      <c r="F715" s="7">
        <v>2.7077400000000026E-2</v>
      </c>
    </row>
    <row r="716" spans="1:6" x14ac:dyDescent="0.2">
      <c r="A716">
        <v>1.6000000000000014E-2</v>
      </c>
      <c r="C716" s="7">
        <v>4.2000000000000037E-2</v>
      </c>
      <c r="D716">
        <v>1.031520000000001E-2</v>
      </c>
      <c r="F716" s="7">
        <v>2.7077400000000026E-2</v>
      </c>
    </row>
    <row r="717" spans="1:6" x14ac:dyDescent="0.2">
      <c r="A717">
        <v>1.6000000000000014E-2</v>
      </c>
      <c r="C717" s="7">
        <v>4.2000000000000037E-2</v>
      </c>
      <c r="D717">
        <v>1.031520000000001E-2</v>
      </c>
      <c r="F717" s="7">
        <v>2.7077400000000026E-2</v>
      </c>
    </row>
    <row r="718" spans="1:6" x14ac:dyDescent="0.2">
      <c r="A718">
        <v>1.6000000000000014E-2</v>
      </c>
      <c r="C718" s="7">
        <v>4.2000000000000037E-2</v>
      </c>
      <c r="D718">
        <v>1.031520000000001E-2</v>
      </c>
      <c r="F718" s="7">
        <v>2.7077400000000026E-2</v>
      </c>
    </row>
    <row r="719" spans="1:6" x14ac:dyDescent="0.2">
      <c r="A719">
        <v>1.6000000000000014E-2</v>
      </c>
      <c r="C719" s="7">
        <v>4.2000000000000037E-2</v>
      </c>
      <c r="D719">
        <v>1.031520000000001E-2</v>
      </c>
      <c r="F719" s="7">
        <v>2.7077400000000026E-2</v>
      </c>
    </row>
    <row r="720" spans="1:6" x14ac:dyDescent="0.2">
      <c r="A720">
        <v>1.6000000000000014E-2</v>
      </c>
      <c r="C720" s="7">
        <v>3.7000000000000033E-2</v>
      </c>
      <c r="D720">
        <v>1.031520000000001E-2</v>
      </c>
      <c r="F720" s="7">
        <v>2.3853900000000022E-2</v>
      </c>
    </row>
    <row r="721" spans="1:6" x14ac:dyDescent="0.2">
      <c r="A721">
        <v>1.6000000000000014E-2</v>
      </c>
      <c r="C721" s="7">
        <v>4.2000000000000037E-2</v>
      </c>
      <c r="D721">
        <v>1.031520000000001E-2</v>
      </c>
      <c r="F721" s="7">
        <v>2.7077400000000026E-2</v>
      </c>
    </row>
    <row r="722" spans="1:6" x14ac:dyDescent="0.2">
      <c r="A722">
        <v>1.6000000000000014E-2</v>
      </c>
      <c r="C722" s="7">
        <v>3.7000000000000033E-2</v>
      </c>
      <c r="D722">
        <v>1.031520000000001E-2</v>
      </c>
      <c r="F722" s="7">
        <v>2.3853900000000022E-2</v>
      </c>
    </row>
    <row r="723" spans="1:6" x14ac:dyDescent="0.2">
      <c r="A723">
        <v>1.6000000000000014E-2</v>
      </c>
      <c r="C723" s="7">
        <v>4.2000000000000037E-2</v>
      </c>
      <c r="D723">
        <v>1.031520000000001E-2</v>
      </c>
      <c r="F723" s="7">
        <v>2.7077400000000026E-2</v>
      </c>
    </row>
    <row r="724" spans="1:6" x14ac:dyDescent="0.2">
      <c r="A724">
        <v>1.6000000000000014E-2</v>
      </c>
      <c r="C724" s="7">
        <v>4.2000000000000037E-2</v>
      </c>
      <c r="D724">
        <v>1.031520000000001E-2</v>
      </c>
      <c r="F724" s="7">
        <v>2.7077400000000026E-2</v>
      </c>
    </row>
    <row r="725" spans="1:6" x14ac:dyDescent="0.2">
      <c r="A725">
        <v>1.6000000000000014E-2</v>
      </c>
      <c r="C725" s="7">
        <v>4.2000000000000037E-2</v>
      </c>
      <c r="D725">
        <v>1.031520000000001E-2</v>
      </c>
      <c r="F725" s="7">
        <v>2.7077400000000026E-2</v>
      </c>
    </row>
    <row r="726" spans="1:6" x14ac:dyDescent="0.2">
      <c r="A726">
        <v>1.6000000000000014E-2</v>
      </c>
      <c r="C726" s="7">
        <v>4.2000000000000037E-2</v>
      </c>
      <c r="D726">
        <v>1.031520000000001E-2</v>
      </c>
      <c r="F726" s="7">
        <v>2.7077400000000026E-2</v>
      </c>
    </row>
    <row r="727" spans="1:6" x14ac:dyDescent="0.2">
      <c r="A727">
        <v>1.6000000000000014E-2</v>
      </c>
      <c r="C727" s="7">
        <v>4.2000000000000037E-2</v>
      </c>
      <c r="D727">
        <v>1.031520000000001E-2</v>
      </c>
      <c r="F727" s="7">
        <v>2.7077400000000026E-2</v>
      </c>
    </row>
    <row r="728" spans="1:6" x14ac:dyDescent="0.2">
      <c r="A728">
        <v>1.6000000000000014E-2</v>
      </c>
      <c r="C728" s="7">
        <v>4.2000000000000037E-2</v>
      </c>
      <c r="D728">
        <v>1.031520000000001E-2</v>
      </c>
      <c r="F728" s="7">
        <v>2.7077400000000026E-2</v>
      </c>
    </row>
    <row r="729" spans="1:6" x14ac:dyDescent="0.2">
      <c r="A729">
        <v>1.6000000000000014E-2</v>
      </c>
      <c r="C729" s="7">
        <v>4.2000000000000037E-2</v>
      </c>
      <c r="D729">
        <v>1.031520000000001E-2</v>
      </c>
      <c r="F729" s="7">
        <v>2.7077400000000026E-2</v>
      </c>
    </row>
    <row r="730" spans="1:6" x14ac:dyDescent="0.2">
      <c r="A730">
        <v>1.6000000000000014E-2</v>
      </c>
      <c r="C730" s="7">
        <v>4.2000000000000037E-2</v>
      </c>
      <c r="D730">
        <v>1.031520000000001E-2</v>
      </c>
      <c r="F730" s="7">
        <v>2.7077400000000026E-2</v>
      </c>
    </row>
    <row r="731" spans="1:6" x14ac:dyDescent="0.2">
      <c r="A731">
        <v>1.6000000000000014E-2</v>
      </c>
      <c r="C731" s="7">
        <v>4.2000000000000037E-2</v>
      </c>
      <c r="D731">
        <v>1.031520000000001E-2</v>
      </c>
      <c r="F731" s="7">
        <v>2.7077400000000026E-2</v>
      </c>
    </row>
    <row r="732" spans="1:6" x14ac:dyDescent="0.2">
      <c r="A732">
        <v>1.6000000000000014E-2</v>
      </c>
      <c r="C732" s="7">
        <v>3.7000000000000033E-2</v>
      </c>
      <c r="D732">
        <v>1.031520000000001E-2</v>
      </c>
      <c r="F732" s="7">
        <v>2.3853900000000022E-2</v>
      </c>
    </row>
    <row r="733" spans="1:6" x14ac:dyDescent="0.2">
      <c r="A733">
        <v>1.6000000000000014E-2</v>
      </c>
      <c r="C733" s="7">
        <v>3.7000000000000033E-2</v>
      </c>
      <c r="D733">
        <v>1.031520000000001E-2</v>
      </c>
      <c r="F733" s="7">
        <v>2.3853900000000022E-2</v>
      </c>
    </row>
    <row r="734" spans="1:6" x14ac:dyDescent="0.2">
      <c r="A734">
        <v>1.6000000000000014E-2</v>
      </c>
      <c r="C734" s="7">
        <v>3.7000000000000033E-2</v>
      </c>
      <c r="D734">
        <v>1.031520000000001E-2</v>
      </c>
      <c r="F734" s="7">
        <v>2.3853900000000022E-2</v>
      </c>
    </row>
    <row r="735" spans="1:6" x14ac:dyDescent="0.2">
      <c r="A735">
        <v>1.6000000000000014E-2</v>
      </c>
      <c r="C735" s="7">
        <v>3.7000000000000033E-2</v>
      </c>
      <c r="D735">
        <v>1.031520000000001E-2</v>
      </c>
      <c r="F735" s="7">
        <v>2.3853900000000022E-2</v>
      </c>
    </row>
    <row r="736" spans="1:6" x14ac:dyDescent="0.2">
      <c r="A736">
        <v>1.6000000000000014E-2</v>
      </c>
      <c r="C736" s="7">
        <v>3.7000000000000033E-2</v>
      </c>
      <c r="D736">
        <v>1.031520000000001E-2</v>
      </c>
      <c r="F736" s="7">
        <v>2.3853900000000022E-2</v>
      </c>
    </row>
    <row r="737" spans="1:6" x14ac:dyDescent="0.2">
      <c r="A737">
        <v>1.6000000000000014E-2</v>
      </c>
      <c r="C737" s="7">
        <v>3.7000000000000033E-2</v>
      </c>
      <c r="D737">
        <v>1.031520000000001E-2</v>
      </c>
      <c r="F737" s="7">
        <v>2.3853900000000022E-2</v>
      </c>
    </row>
    <row r="738" spans="1:6" x14ac:dyDescent="0.2">
      <c r="A738">
        <v>1.6000000000000014E-2</v>
      </c>
      <c r="C738" s="7">
        <v>3.7000000000000033E-2</v>
      </c>
      <c r="D738">
        <v>1.031520000000001E-2</v>
      </c>
      <c r="F738" s="7">
        <v>2.3853900000000022E-2</v>
      </c>
    </row>
    <row r="739" spans="1:6" x14ac:dyDescent="0.2">
      <c r="A739">
        <v>1.6000000000000014E-2</v>
      </c>
      <c r="C739" s="7">
        <v>3.7000000000000033E-2</v>
      </c>
      <c r="D739">
        <v>1.031520000000001E-2</v>
      </c>
      <c r="F739" s="7">
        <v>2.3853900000000022E-2</v>
      </c>
    </row>
    <row r="740" spans="1:6" x14ac:dyDescent="0.2">
      <c r="A740">
        <v>1.6000000000000014E-2</v>
      </c>
      <c r="C740" s="7">
        <v>3.7000000000000033E-2</v>
      </c>
      <c r="D740">
        <v>1.031520000000001E-2</v>
      </c>
      <c r="F740" s="7">
        <v>2.3853900000000022E-2</v>
      </c>
    </row>
    <row r="741" spans="1:6" x14ac:dyDescent="0.2">
      <c r="A741">
        <v>1.0000000000000009E-2</v>
      </c>
      <c r="C741" s="7">
        <v>3.7000000000000033E-2</v>
      </c>
      <c r="D741">
        <v>6.4470000000000065E-3</v>
      </c>
      <c r="F741" s="7">
        <v>2.3853900000000022E-2</v>
      </c>
    </row>
    <row r="742" spans="1:6" x14ac:dyDescent="0.2">
      <c r="A742">
        <v>1.0000000000000009E-2</v>
      </c>
      <c r="C742" s="7">
        <v>3.7000000000000033E-2</v>
      </c>
      <c r="D742">
        <v>6.4470000000000065E-3</v>
      </c>
      <c r="F742" s="7">
        <v>2.3853900000000022E-2</v>
      </c>
    </row>
    <row r="743" spans="1:6" x14ac:dyDescent="0.2">
      <c r="A743">
        <v>1.0000000000000009E-2</v>
      </c>
      <c r="C743" s="7">
        <v>3.7000000000000033E-2</v>
      </c>
      <c r="D743">
        <v>6.4470000000000065E-3</v>
      </c>
      <c r="F743" s="7">
        <v>2.3853900000000022E-2</v>
      </c>
    </row>
    <row r="744" spans="1:6" x14ac:dyDescent="0.2">
      <c r="A744">
        <v>1.0000000000000009E-2</v>
      </c>
      <c r="C744" s="7">
        <v>3.7000000000000033E-2</v>
      </c>
      <c r="D744">
        <v>6.4470000000000065E-3</v>
      </c>
      <c r="F744" s="7">
        <v>2.3853900000000022E-2</v>
      </c>
    </row>
    <row r="745" spans="1:6" x14ac:dyDescent="0.2">
      <c r="A745">
        <v>1.0000000000000009E-2</v>
      </c>
      <c r="C745" s="7">
        <v>3.7000000000000033E-2</v>
      </c>
      <c r="D745">
        <v>6.4470000000000065E-3</v>
      </c>
      <c r="F745" s="7">
        <v>2.3853900000000022E-2</v>
      </c>
    </row>
    <row r="746" spans="1:6" x14ac:dyDescent="0.2">
      <c r="A746">
        <v>1.0000000000000009E-2</v>
      </c>
      <c r="C746" s="7">
        <v>3.7000000000000033E-2</v>
      </c>
      <c r="D746">
        <v>6.4470000000000065E-3</v>
      </c>
      <c r="F746" s="7">
        <v>2.3853900000000022E-2</v>
      </c>
    </row>
    <row r="747" spans="1:6" x14ac:dyDescent="0.2">
      <c r="A747">
        <v>1.0000000000000009E-2</v>
      </c>
      <c r="C747" s="7">
        <v>3.7000000000000033E-2</v>
      </c>
      <c r="D747">
        <v>6.4470000000000065E-3</v>
      </c>
      <c r="F747" s="7">
        <v>2.3853900000000022E-2</v>
      </c>
    </row>
    <row r="748" spans="1:6" x14ac:dyDescent="0.2">
      <c r="A748">
        <v>1.0000000000000009E-2</v>
      </c>
      <c r="C748" s="7">
        <v>3.7000000000000033E-2</v>
      </c>
      <c r="D748">
        <v>6.4470000000000065E-3</v>
      </c>
      <c r="F748" s="7">
        <v>2.3853900000000022E-2</v>
      </c>
    </row>
    <row r="749" spans="1:6" x14ac:dyDescent="0.2">
      <c r="A749">
        <v>1.0000000000000009E-2</v>
      </c>
      <c r="C749" s="7">
        <v>3.7000000000000033E-2</v>
      </c>
      <c r="D749">
        <v>6.4470000000000065E-3</v>
      </c>
      <c r="F749" s="7">
        <v>2.3853900000000022E-2</v>
      </c>
    </row>
    <row r="750" spans="1:6" x14ac:dyDescent="0.2">
      <c r="A750">
        <v>1.0000000000000009E-2</v>
      </c>
      <c r="C750" s="7">
        <v>3.7000000000000033E-2</v>
      </c>
      <c r="D750">
        <v>6.4470000000000065E-3</v>
      </c>
      <c r="F750" s="7">
        <v>2.3853900000000022E-2</v>
      </c>
    </row>
    <row r="751" spans="1:6" x14ac:dyDescent="0.2">
      <c r="A751">
        <v>1.0000000000000009E-2</v>
      </c>
      <c r="C751" s="7">
        <v>3.7000000000000033E-2</v>
      </c>
      <c r="D751">
        <v>6.4470000000000065E-3</v>
      </c>
      <c r="F751" s="7">
        <v>2.3853900000000022E-2</v>
      </c>
    </row>
    <row r="752" spans="1:6" x14ac:dyDescent="0.2">
      <c r="A752">
        <v>1.0000000000000009E-2</v>
      </c>
      <c r="C752" s="7">
        <v>3.2000000000000028E-2</v>
      </c>
      <c r="D752">
        <v>6.4470000000000065E-3</v>
      </c>
      <c r="F752" s="7">
        <v>2.0630400000000021E-2</v>
      </c>
    </row>
    <row r="753" spans="1:6" x14ac:dyDescent="0.2">
      <c r="A753">
        <v>1.0000000000000009E-2</v>
      </c>
      <c r="C753" s="7">
        <v>3.2000000000000028E-2</v>
      </c>
      <c r="D753">
        <v>6.4470000000000065E-3</v>
      </c>
      <c r="F753" s="7">
        <v>2.0630400000000021E-2</v>
      </c>
    </row>
    <row r="754" spans="1:6" x14ac:dyDescent="0.2">
      <c r="A754">
        <v>1.0000000000000009E-2</v>
      </c>
      <c r="C754" s="7">
        <v>3.2000000000000028E-2</v>
      </c>
      <c r="D754">
        <v>6.4470000000000065E-3</v>
      </c>
      <c r="F754" s="7">
        <v>2.0630400000000021E-2</v>
      </c>
    </row>
    <row r="755" spans="1:6" x14ac:dyDescent="0.2">
      <c r="A755">
        <v>1.0000000000000009E-2</v>
      </c>
      <c r="C755" s="7">
        <v>3.2000000000000028E-2</v>
      </c>
      <c r="D755">
        <v>6.4470000000000065E-3</v>
      </c>
      <c r="F755" s="7">
        <v>2.0630400000000021E-2</v>
      </c>
    </row>
    <row r="756" spans="1:6" x14ac:dyDescent="0.2">
      <c r="A756">
        <v>1.0000000000000009E-2</v>
      </c>
      <c r="C756" s="7">
        <v>3.2000000000000028E-2</v>
      </c>
      <c r="D756">
        <v>6.4470000000000065E-3</v>
      </c>
      <c r="F756" s="7">
        <v>2.0630400000000021E-2</v>
      </c>
    </row>
    <row r="757" spans="1:6" x14ac:dyDescent="0.2">
      <c r="A757">
        <v>1.0000000000000009E-2</v>
      </c>
      <c r="C757" s="7">
        <v>3.2000000000000028E-2</v>
      </c>
      <c r="D757">
        <v>6.4470000000000065E-3</v>
      </c>
      <c r="F757" s="7">
        <v>2.0630400000000021E-2</v>
      </c>
    </row>
    <row r="758" spans="1:6" x14ac:dyDescent="0.2">
      <c r="A758">
        <v>1.0000000000000009E-2</v>
      </c>
      <c r="C758" s="7">
        <v>3.2000000000000028E-2</v>
      </c>
      <c r="D758">
        <v>6.4470000000000065E-3</v>
      </c>
      <c r="F758" s="7">
        <v>2.0630400000000021E-2</v>
      </c>
    </row>
    <row r="759" spans="1:6" x14ac:dyDescent="0.2">
      <c r="A759">
        <v>1.0000000000000009E-2</v>
      </c>
      <c r="C759" s="7">
        <v>3.2000000000000028E-2</v>
      </c>
      <c r="D759">
        <v>6.4470000000000065E-3</v>
      </c>
      <c r="F759" s="7">
        <v>2.0630400000000021E-2</v>
      </c>
    </row>
    <row r="760" spans="1:6" x14ac:dyDescent="0.2">
      <c r="A760">
        <v>1.0000000000000009E-2</v>
      </c>
      <c r="C760" s="7">
        <v>3.2000000000000028E-2</v>
      </c>
      <c r="D760">
        <v>6.4470000000000065E-3</v>
      </c>
      <c r="F760" s="7">
        <v>2.0630400000000021E-2</v>
      </c>
    </row>
    <row r="761" spans="1:6" x14ac:dyDescent="0.2">
      <c r="A761">
        <v>1.0000000000000009E-2</v>
      </c>
      <c r="C761" s="7">
        <v>3.2000000000000028E-2</v>
      </c>
      <c r="D761">
        <v>6.4470000000000065E-3</v>
      </c>
      <c r="F761" s="7">
        <v>2.0630400000000021E-2</v>
      </c>
    </row>
    <row r="762" spans="1:6" x14ac:dyDescent="0.2">
      <c r="A762">
        <v>1.0000000000000009E-2</v>
      </c>
      <c r="C762" s="7">
        <v>3.2000000000000028E-2</v>
      </c>
      <c r="D762">
        <v>6.4470000000000065E-3</v>
      </c>
      <c r="F762" s="7">
        <v>2.0630400000000021E-2</v>
      </c>
    </row>
    <row r="763" spans="1:6" x14ac:dyDescent="0.2">
      <c r="A763">
        <v>1.0000000000000009E-2</v>
      </c>
      <c r="C763" s="7">
        <v>3.2000000000000028E-2</v>
      </c>
      <c r="D763">
        <v>6.4470000000000065E-3</v>
      </c>
      <c r="F763" s="7">
        <v>2.0630400000000021E-2</v>
      </c>
    </row>
    <row r="764" spans="1:6" x14ac:dyDescent="0.2">
      <c r="A764">
        <v>1.0000000000000009E-2</v>
      </c>
      <c r="C764" s="7">
        <v>3.2000000000000028E-2</v>
      </c>
      <c r="D764">
        <v>6.4470000000000065E-3</v>
      </c>
      <c r="F764" s="7">
        <v>2.0630400000000021E-2</v>
      </c>
    </row>
    <row r="765" spans="1:6" x14ac:dyDescent="0.2">
      <c r="A765">
        <v>1.0000000000000009E-2</v>
      </c>
      <c r="C765" s="7">
        <v>3.2000000000000028E-2</v>
      </c>
      <c r="D765">
        <v>6.4470000000000065E-3</v>
      </c>
      <c r="F765" s="7">
        <v>2.0630400000000021E-2</v>
      </c>
    </row>
    <row r="766" spans="1:6" x14ac:dyDescent="0.2">
      <c r="A766">
        <v>1.0000000000000009E-2</v>
      </c>
      <c r="C766" s="7">
        <v>3.2000000000000028E-2</v>
      </c>
      <c r="D766">
        <v>6.4470000000000065E-3</v>
      </c>
      <c r="F766" s="7">
        <v>2.0630400000000021E-2</v>
      </c>
    </row>
    <row r="767" spans="1:6" x14ac:dyDescent="0.2">
      <c r="A767">
        <v>1.0000000000000009E-2</v>
      </c>
      <c r="C767" s="7">
        <v>3.2000000000000028E-2</v>
      </c>
      <c r="D767">
        <v>6.4470000000000065E-3</v>
      </c>
      <c r="F767" s="7">
        <v>2.0630400000000021E-2</v>
      </c>
    </row>
    <row r="768" spans="1:6" x14ac:dyDescent="0.2">
      <c r="A768">
        <v>1.0000000000000009E-2</v>
      </c>
      <c r="C768" s="7">
        <v>3.2000000000000028E-2</v>
      </c>
      <c r="D768">
        <v>6.4470000000000065E-3</v>
      </c>
      <c r="F768" s="7">
        <v>2.0630400000000021E-2</v>
      </c>
    </row>
    <row r="769" spans="1:6" x14ac:dyDescent="0.2">
      <c r="A769">
        <v>1.0000000000000009E-2</v>
      </c>
      <c r="C769" s="7">
        <v>3.2000000000000028E-2</v>
      </c>
      <c r="D769">
        <v>6.4470000000000065E-3</v>
      </c>
      <c r="F769" s="7">
        <v>2.0630400000000021E-2</v>
      </c>
    </row>
    <row r="770" spans="1:6" x14ac:dyDescent="0.2">
      <c r="A770">
        <v>1.0000000000000009E-2</v>
      </c>
      <c r="C770" s="7">
        <v>3.2000000000000028E-2</v>
      </c>
      <c r="D770">
        <v>6.4470000000000065E-3</v>
      </c>
      <c r="F770" s="7">
        <v>2.0630400000000021E-2</v>
      </c>
    </row>
    <row r="771" spans="1:6" x14ac:dyDescent="0.2">
      <c r="A771">
        <v>1.0000000000000009E-2</v>
      </c>
      <c r="C771" s="7">
        <v>3.2000000000000028E-2</v>
      </c>
      <c r="D771">
        <v>6.4470000000000065E-3</v>
      </c>
      <c r="F771" s="7">
        <v>2.0630400000000021E-2</v>
      </c>
    </row>
    <row r="772" spans="1:6" x14ac:dyDescent="0.2">
      <c r="A772">
        <v>1.0000000000000009E-2</v>
      </c>
      <c r="C772" s="7">
        <v>3.2000000000000028E-2</v>
      </c>
      <c r="D772">
        <v>6.4470000000000065E-3</v>
      </c>
      <c r="F772" s="7">
        <v>2.0630400000000021E-2</v>
      </c>
    </row>
    <row r="773" spans="1:6" x14ac:dyDescent="0.2">
      <c r="A773">
        <v>1.0000000000000009E-2</v>
      </c>
      <c r="C773" s="7">
        <v>3.2000000000000028E-2</v>
      </c>
      <c r="D773">
        <v>6.4470000000000065E-3</v>
      </c>
      <c r="F773" s="7">
        <v>2.0630400000000021E-2</v>
      </c>
    </row>
    <row r="774" spans="1:6" x14ac:dyDescent="0.2">
      <c r="A774">
        <v>1.0000000000000009E-2</v>
      </c>
      <c r="C774" s="7">
        <v>3.2000000000000028E-2</v>
      </c>
      <c r="D774">
        <v>6.4470000000000065E-3</v>
      </c>
      <c r="F774" s="7">
        <v>2.0630400000000021E-2</v>
      </c>
    </row>
    <row r="775" spans="1:6" x14ac:dyDescent="0.2">
      <c r="A775">
        <v>1.0000000000000009E-2</v>
      </c>
      <c r="C775" s="7">
        <v>3.2000000000000028E-2</v>
      </c>
      <c r="D775">
        <v>6.4470000000000065E-3</v>
      </c>
      <c r="F775" s="7">
        <v>2.0630400000000021E-2</v>
      </c>
    </row>
    <row r="776" spans="1:6" x14ac:dyDescent="0.2">
      <c r="A776">
        <v>1.0000000000000009E-2</v>
      </c>
      <c r="C776" s="7">
        <v>3.2000000000000028E-2</v>
      </c>
      <c r="D776">
        <v>6.4470000000000065E-3</v>
      </c>
      <c r="F776" s="7">
        <v>2.0630400000000021E-2</v>
      </c>
    </row>
    <row r="777" spans="1:6" x14ac:dyDescent="0.2">
      <c r="A777">
        <v>1.0000000000000009E-2</v>
      </c>
      <c r="C777" s="7">
        <v>3.2000000000000028E-2</v>
      </c>
      <c r="D777">
        <v>6.4470000000000065E-3</v>
      </c>
      <c r="F777" s="7">
        <v>2.0630400000000021E-2</v>
      </c>
    </row>
    <row r="778" spans="1:6" x14ac:dyDescent="0.2">
      <c r="A778">
        <v>1.0000000000000009E-2</v>
      </c>
      <c r="C778" s="7">
        <v>3.2000000000000028E-2</v>
      </c>
      <c r="D778">
        <v>6.4470000000000065E-3</v>
      </c>
      <c r="F778" s="7">
        <v>2.0630400000000021E-2</v>
      </c>
    </row>
    <row r="779" spans="1:6" x14ac:dyDescent="0.2">
      <c r="A779">
        <v>1.0000000000000009E-2</v>
      </c>
      <c r="C779" s="7">
        <v>2.7000000000000024E-2</v>
      </c>
      <c r="D779">
        <v>6.4470000000000065E-3</v>
      </c>
      <c r="F779" s="7">
        <v>1.7406900000000017E-2</v>
      </c>
    </row>
    <row r="780" spans="1:6" x14ac:dyDescent="0.2">
      <c r="A780">
        <v>1.0000000000000009E-2</v>
      </c>
      <c r="C780" s="7">
        <v>2.7000000000000024E-2</v>
      </c>
      <c r="D780">
        <v>6.4470000000000065E-3</v>
      </c>
      <c r="F780" s="7">
        <v>1.7406900000000017E-2</v>
      </c>
    </row>
    <row r="781" spans="1:6" x14ac:dyDescent="0.2">
      <c r="A781">
        <v>1.0000000000000009E-2</v>
      </c>
      <c r="C781" s="7">
        <v>2.7000000000000024E-2</v>
      </c>
      <c r="D781">
        <v>6.4470000000000065E-3</v>
      </c>
      <c r="F781" s="7">
        <v>1.7406900000000017E-2</v>
      </c>
    </row>
    <row r="782" spans="1:6" x14ac:dyDescent="0.2">
      <c r="A782">
        <v>1.0000000000000009E-2</v>
      </c>
      <c r="C782" s="7">
        <v>2.7000000000000024E-2</v>
      </c>
      <c r="D782">
        <v>6.4470000000000065E-3</v>
      </c>
      <c r="F782" s="7">
        <v>1.7406900000000017E-2</v>
      </c>
    </row>
    <row r="783" spans="1:6" x14ac:dyDescent="0.2">
      <c r="A783">
        <v>1.0000000000000009E-2</v>
      </c>
      <c r="C783" s="7">
        <v>2.7000000000000024E-2</v>
      </c>
      <c r="D783">
        <v>6.4470000000000065E-3</v>
      </c>
      <c r="F783" s="7">
        <v>1.7406900000000017E-2</v>
      </c>
    </row>
    <row r="784" spans="1:6" x14ac:dyDescent="0.2">
      <c r="A784">
        <v>1.0000000000000009E-2</v>
      </c>
      <c r="C784" s="7">
        <v>2.7000000000000024E-2</v>
      </c>
      <c r="D784">
        <v>6.4470000000000065E-3</v>
      </c>
      <c r="F784" s="7">
        <v>1.7406900000000017E-2</v>
      </c>
    </row>
    <row r="785" spans="1:6" x14ac:dyDescent="0.2">
      <c r="A785">
        <v>1.0000000000000009E-2</v>
      </c>
      <c r="C785" s="7">
        <v>2.7000000000000024E-2</v>
      </c>
      <c r="D785">
        <v>6.4470000000000065E-3</v>
      </c>
      <c r="F785" s="7">
        <v>1.7406900000000017E-2</v>
      </c>
    </row>
    <row r="786" spans="1:6" x14ac:dyDescent="0.2">
      <c r="A786">
        <v>1.0000000000000009E-2</v>
      </c>
      <c r="C786" s="7">
        <v>2.7000000000000024E-2</v>
      </c>
      <c r="D786">
        <v>6.4470000000000065E-3</v>
      </c>
      <c r="F786" s="7">
        <v>1.7406900000000017E-2</v>
      </c>
    </row>
    <row r="787" spans="1:6" x14ac:dyDescent="0.2">
      <c r="A787">
        <v>1.0000000000000009E-2</v>
      </c>
      <c r="C787" s="7">
        <v>2.7000000000000024E-2</v>
      </c>
      <c r="D787">
        <v>6.4470000000000065E-3</v>
      </c>
      <c r="F787" s="7">
        <v>1.7406900000000017E-2</v>
      </c>
    </row>
    <row r="788" spans="1:6" x14ac:dyDescent="0.2">
      <c r="A788">
        <v>1.0000000000000009E-2</v>
      </c>
      <c r="C788" s="7">
        <v>2.7000000000000024E-2</v>
      </c>
      <c r="D788">
        <v>6.4470000000000065E-3</v>
      </c>
      <c r="F788" s="7">
        <v>1.7406900000000017E-2</v>
      </c>
    </row>
    <row r="789" spans="1:6" x14ac:dyDescent="0.2">
      <c r="A789">
        <v>1.0000000000000009E-2</v>
      </c>
      <c r="C789" s="7">
        <v>2.7000000000000024E-2</v>
      </c>
      <c r="D789">
        <v>6.4470000000000065E-3</v>
      </c>
      <c r="F789" s="7">
        <v>1.7406900000000017E-2</v>
      </c>
    </row>
    <row r="790" spans="1:6" x14ac:dyDescent="0.2">
      <c r="A790">
        <v>1.0000000000000009E-2</v>
      </c>
      <c r="C790" s="7">
        <v>2.7000000000000024E-2</v>
      </c>
      <c r="D790">
        <v>6.4470000000000065E-3</v>
      </c>
      <c r="F790" s="7">
        <v>1.7406900000000017E-2</v>
      </c>
    </row>
    <row r="791" spans="1:6" x14ac:dyDescent="0.2">
      <c r="A791">
        <v>1.0000000000000009E-2</v>
      </c>
      <c r="C791" s="7">
        <v>2.7000000000000024E-2</v>
      </c>
      <c r="D791">
        <v>6.4470000000000065E-3</v>
      </c>
      <c r="F791" s="7">
        <v>1.7406900000000017E-2</v>
      </c>
    </row>
    <row r="792" spans="1:6" x14ac:dyDescent="0.2">
      <c r="A792">
        <v>1.0000000000000009E-2</v>
      </c>
      <c r="C792" s="7">
        <v>2.7000000000000024E-2</v>
      </c>
      <c r="D792">
        <v>6.4470000000000065E-3</v>
      </c>
      <c r="F792" s="7">
        <v>1.7406900000000017E-2</v>
      </c>
    </row>
    <row r="793" spans="1:6" x14ac:dyDescent="0.2">
      <c r="A793">
        <v>1.0000000000000009E-2</v>
      </c>
      <c r="C793" s="7">
        <v>2.7000000000000024E-2</v>
      </c>
      <c r="D793">
        <v>6.4470000000000065E-3</v>
      </c>
      <c r="F793" s="7">
        <v>1.7406900000000017E-2</v>
      </c>
    </row>
    <row r="794" spans="1:6" x14ac:dyDescent="0.2">
      <c r="A794">
        <v>1.0000000000000009E-2</v>
      </c>
      <c r="C794" s="7">
        <v>2.7000000000000024E-2</v>
      </c>
      <c r="D794">
        <v>6.4470000000000065E-3</v>
      </c>
      <c r="F794" s="7">
        <v>1.7406900000000017E-2</v>
      </c>
    </row>
    <row r="795" spans="1:6" x14ac:dyDescent="0.2">
      <c r="A795">
        <v>1.0000000000000009E-2</v>
      </c>
      <c r="C795" s="7">
        <v>2.7000000000000024E-2</v>
      </c>
      <c r="D795">
        <v>6.4470000000000065E-3</v>
      </c>
      <c r="F795" s="7">
        <v>1.7406900000000017E-2</v>
      </c>
    </row>
    <row r="796" spans="1:6" x14ac:dyDescent="0.2">
      <c r="A796">
        <v>1.0000000000000009E-2</v>
      </c>
      <c r="C796" s="7">
        <v>2.7000000000000024E-2</v>
      </c>
      <c r="D796">
        <v>6.4470000000000065E-3</v>
      </c>
      <c r="F796" s="7">
        <v>1.7406900000000017E-2</v>
      </c>
    </row>
    <row r="797" spans="1:6" x14ac:dyDescent="0.2">
      <c r="A797">
        <v>1.0000000000000009E-2</v>
      </c>
      <c r="C797" s="7">
        <v>2.7000000000000024E-2</v>
      </c>
      <c r="D797">
        <v>6.4470000000000065E-3</v>
      </c>
      <c r="F797" s="7">
        <v>1.7406900000000017E-2</v>
      </c>
    </row>
    <row r="798" spans="1:6" x14ac:dyDescent="0.2">
      <c r="A798">
        <v>1.0000000000000009E-2</v>
      </c>
      <c r="C798" s="7">
        <v>2.7000000000000024E-2</v>
      </c>
      <c r="D798">
        <v>6.4470000000000065E-3</v>
      </c>
      <c r="F798" s="7">
        <v>1.7406900000000017E-2</v>
      </c>
    </row>
    <row r="799" spans="1:6" x14ac:dyDescent="0.2">
      <c r="A799">
        <v>1.0000000000000009E-2</v>
      </c>
      <c r="C799" s="7">
        <v>2.7000000000000024E-2</v>
      </c>
      <c r="D799">
        <v>6.4470000000000065E-3</v>
      </c>
      <c r="F799" s="7">
        <v>1.7406900000000017E-2</v>
      </c>
    </row>
    <row r="800" spans="1:6" x14ac:dyDescent="0.2">
      <c r="A800">
        <v>1.0000000000000009E-2</v>
      </c>
      <c r="C800" s="7">
        <v>2.7000000000000024E-2</v>
      </c>
      <c r="D800">
        <v>6.4470000000000065E-3</v>
      </c>
      <c r="F800" s="7">
        <v>1.7406900000000017E-2</v>
      </c>
    </row>
    <row r="801" spans="1:6" x14ac:dyDescent="0.2">
      <c r="A801">
        <v>1.0000000000000009E-2</v>
      </c>
      <c r="C801" s="7">
        <v>2.7000000000000024E-2</v>
      </c>
      <c r="D801">
        <v>6.4470000000000065E-3</v>
      </c>
      <c r="F801" s="7">
        <v>1.7406900000000017E-2</v>
      </c>
    </row>
    <row r="802" spans="1:6" x14ac:dyDescent="0.2">
      <c r="A802">
        <v>1.0000000000000009E-2</v>
      </c>
      <c r="C802" s="7">
        <v>2.7000000000000024E-2</v>
      </c>
      <c r="D802">
        <v>6.4470000000000065E-3</v>
      </c>
      <c r="F802" s="7">
        <v>1.7406900000000017E-2</v>
      </c>
    </row>
    <row r="803" spans="1:6" x14ac:dyDescent="0.2">
      <c r="A803">
        <v>1.0000000000000009E-2</v>
      </c>
      <c r="C803" s="7">
        <v>2.7000000000000024E-2</v>
      </c>
      <c r="D803">
        <v>6.4470000000000065E-3</v>
      </c>
      <c r="F803" s="7">
        <v>1.7406900000000017E-2</v>
      </c>
    </row>
    <row r="804" spans="1:6" x14ac:dyDescent="0.2">
      <c r="A804">
        <v>1.0000000000000009E-2</v>
      </c>
      <c r="C804" s="7">
        <v>2.7000000000000024E-2</v>
      </c>
      <c r="D804">
        <v>6.4470000000000065E-3</v>
      </c>
      <c r="F804" s="7">
        <v>1.7406900000000017E-2</v>
      </c>
    </row>
    <row r="805" spans="1:6" x14ac:dyDescent="0.2">
      <c r="A805">
        <v>1.0000000000000009E-2</v>
      </c>
      <c r="C805" s="7">
        <v>2.7000000000000024E-2</v>
      </c>
      <c r="D805">
        <v>6.4470000000000065E-3</v>
      </c>
      <c r="F805" s="7">
        <v>1.7406900000000017E-2</v>
      </c>
    </row>
    <row r="806" spans="1:6" x14ac:dyDescent="0.2">
      <c r="A806">
        <v>1.0000000000000009E-2</v>
      </c>
      <c r="C806" s="7">
        <v>2.7000000000000024E-2</v>
      </c>
      <c r="D806">
        <v>6.4470000000000065E-3</v>
      </c>
      <c r="F806" s="7">
        <v>1.7406900000000017E-2</v>
      </c>
    </row>
    <row r="807" spans="1:6" x14ac:dyDescent="0.2">
      <c r="A807">
        <v>1.0000000000000009E-2</v>
      </c>
      <c r="C807" s="7">
        <v>2.7000000000000024E-2</v>
      </c>
      <c r="D807">
        <v>6.4470000000000065E-3</v>
      </c>
      <c r="F807" s="7">
        <v>1.7406900000000017E-2</v>
      </c>
    </row>
    <row r="808" spans="1:6" x14ac:dyDescent="0.2">
      <c r="A808">
        <v>1.0000000000000009E-2</v>
      </c>
      <c r="C808" s="7">
        <v>2.7000000000000024E-2</v>
      </c>
      <c r="D808">
        <v>6.4470000000000065E-3</v>
      </c>
      <c r="F808" s="7">
        <v>1.7406900000000017E-2</v>
      </c>
    </row>
    <row r="809" spans="1:6" x14ac:dyDescent="0.2">
      <c r="A809">
        <v>1.0000000000000009E-2</v>
      </c>
      <c r="C809" s="7">
        <v>2.7000000000000024E-2</v>
      </c>
      <c r="D809">
        <v>6.4470000000000065E-3</v>
      </c>
      <c r="F809" s="7">
        <v>1.7406900000000017E-2</v>
      </c>
    </row>
    <row r="810" spans="1:6" x14ac:dyDescent="0.2">
      <c r="A810">
        <v>1.0000000000000009E-2</v>
      </c>
      <c r="C810" s="7">
        <v>2.7000000000000024E-2</v>
      </c>
      <c r="D810">
        <v>6.4470000000000065E-3</v>
      </c>
      <c r="F810" s="7">
        <v>1.7406900000000017E-2</v>
      </c>
    </row>
    <row r="811" spans="1:6" x14ac:dyDescent="0.2">
      <c r="A811">
        <v>1.0000000000000009E-2</v>
      </c>
      <c r="C811" s="7">
        <v>2.7000000000000024E-2</v>
      </c>
      <c r="D811">
        <v>6.4470000000000065E-3</v>
      </c>
      <c r="F811" s="7">
        <v>1.7406900000000017E-2</v>
      </c>
    </row>
    <row r="812" spans="1:6" x14ac:dyDescent="0.2">
      <c r="A812">
        <v>1.0000000000000009E-2</v>
      </c>
      <c r="C812" s="7">
        <v>2.7000000000000024E-2</v>
      </c>
      <c r="D812">
        <v>6.4470000000000065E-3</v>
      </c>
      <c r="F812" s="7">
        <v>1.7406900000000017E-2</v>
      </c>
    </row>
    <row r="813" spans="1:6" x14ac:dyDescent="0.2">
      <c r="A813">
        <v>1.0000000000000009E-2</v>
      </c>
      <c r="C813" s="7">
        <v>2.7000000000000024E-2</v>
      </c>
      <c r="D813">
        <v>6.4470000000000065E-3</v>
      </c>
      <c r="F813" s="7">
        <v>1.7406900000000017E-2</v>
      </c>
    </row>
    <row r="814" spans="1:6" x14ac:dyDescent="0.2">
      <c r="A814">
        <v>1.0000000000000009E-2</v>
      </c>
      <c r="C814" s="7">
        <v>2.7000000000000024E-2</v>
      </c>
      <c r="D814">
        <v>6.4470000000000065E-3</v>
      </c>
      <c r="F814" s="7">
        <v>1.7406900000000017E-2</v>
      </c>
    </row>
    <row r="815" spans="1:6" x14ac:dyDescent="0.2">
      <c r="A815">
        <v>1.0000000000000009E-2</v>
      </c>
      <c r="C815" s="7">
        <v>2.200000000000002E-2</v>
      </c>
      <c r="D815">
        <v>6.4470000000000065E-3</v>
      </c>
      <c r="F815" s="7">
        <v>1.4183400000000014E-2</v>
      </c>
    </row>
    <row r="816" spans="1:6" x14ac:dyDescent="0.2">
      <c r="A816">
        <v>1.0000000000000009E-2</v>
      </c>
      <c r="C816" s="7">
        <v>2.200000000000002E-2</v>
      </c>
      <c r="D816">
        <v>6.4470000000000065E-3</v>
      </c>
      <c r="F816" s="7">
        <v>1.4183400000000014E-2</v>
      </c>
    </row>
    <row r="817" spans="1:6" x14ac:dyDescent="0.2">
      <c r="A817">
        <v>1.0000000000000009E-2</v>
      </c>
      <c r="C817" s="7">
        <v>2.200000000000002E-2</v>
      </c>
      <c r="D817">
        <v>6.4470000000000065E-3</v>
      </c>
      <c r="F817" s="7">
        <v>1.4183400000000014E-2</v>
      </c>
    </row>
    <row r="818" spans="1:6" x14ac:dyDescent="0.2">
      <c r="A818">
        <v>5.0000000000000044E-3</v>
      </c>
      <c r="C818" s="7">
        <v>2.200000000000002E-2</v>
      </c>
      <c r="D818">
        <v>3.2235000000000033E-3</v>
      </c>
      <c r="F818" s="7">
        <v>1.4183400000000014E-2</v>
      </c>
    </row>
    <row r="819" spans="1:6" x14ac:dyDescent="0.2">
      <c r="A819">
        <v>5.0000000000000044E-3</v>
      </c>
      <c r="C819" s="7">
        <v>2.200000000000002E-2</v>
      </c>
      <c r="D819">
        <v>3.2235000000000033E-3</v>
      </c>
      <c r="F819" s="7">
        <v>1.4183400000000014E-2</v>
      </c>
    </row>
    <row r="820" spans="1:6" x14ac:dyDescent="0.2">
      <c r="A820">
        <v>5.0000000000000044E-3</v>
      </c>
      <c r="C820" s="7">
        <v>2.200000000000002E-2</v>
      </c>
      <c r="D820">
        <v>3.2235000000000033E-3</v>
      </c>
      <c r="F820" s="7">
        <v>1.4183400000000014E-2</v>
      </c>
    </row>
    <row r="821" spans="1:6" x14ac:dyDescent="0.2">
      <c r="A821">
        <v>5.0000000000000044E-3</v>
      </c>
      <c r="C821" s="7">
        <v>2.200000000000002E-2</v>
      </c>
      <c r="D821">
        <v>3.2235000000000033E-3</v>
      </c>
      <c r="F821" s="7">
        <v>1.4183400000000014E-2</v>
      </c>
    </row>
    <row r="822" spans="1:6" x14ac:dyDescent="0.2">
      <c r="A822">
        <v>5.0000000000000044E-3</v>
      </c>
      <c r="C822" s="7">
        <v>2.200000000000002E-2</v>
      </c>
      <c r="D822">
        <v>3.2235000000000033E-3</v>
      </c>
      <c r="F822" s="7">
        <v>1.4183400000000014E-2</v>
      </c>
    </row>
    <row r="823" spans="1:6" x14ac:dyDescent="0.2">
      <c r="A823">
        <v>5.0000000000000044E-3</v>
      </c>
      <c r="C823" s="7">
        <v>2.200000000000002E-2</v>
      </c>
      <c r="D823">
        <v>3.2235000000000033E-3</v>
      </c>
      <c r="F823" s="7">
        <v>1.4183400000000014E-2</v>
      </c>
    </row>
    <row r="824" spans="1:6" x14ac:dyDescent="0.2">
      <c r="A824">
        <v>5.0000000000000044E-3</v>
      </c>
      <c r="C824" s="7">
        <v>2.200000000000002E-2</v>
      </c>
      <c r="D824">
        <v>3.2235000000000033E-3</v>
      </c>
      <c r="F824" s="7">
        <v>1.4183400000000014E-2</v>
      </c>
    </row>
    <row r="825" spans="1:6" x14ac:dyDescent="0.2">
      <c r="A825">
        <v>1.0000000000000009E-2</v>
      </c>
      <c r="C825" s="7">
        <v>2.200000000000002E-2</v>
      </c>
      <c r="D825">
        <v>6.4470000000000065E-3</v>
      </c>
      <c r="F825" s="7">
        <v>1.4183400000000014E-2</v>
      </c>
    </row>
    <row r="826" spans="1:6" x14ac:dyDescent="0.2">
      <c r="A826">
        <v>5.0000000000000044E-3</v>
      </c>
      <c r="C826" s="7">
        <v>2.200000000000002E-2</v>
      </c>
      <c r="D826">
        <v>3.2235000000000033E-3</v>
      </c>
      <c r="F826" s="7">
        <v>1.4183400000000014E-2</v>
      </c>
    </row>
    <row r="827" spans="1:6" x14ac:dyDescent="0.2">
      <c r="A827">
        <v>5.0000000000000044E-3</v>
      </c>
      <c r="C827" s="7">
        <v>2.200000000000002E-2</v>
      </c>
      <c r="D827">
        <v>3.2235000000000033E-3</v>
      </c>
      <c r="F827" s="7">
        <v>1.4183400000000014E-2</v>
      </c>
    </row>
    <row r="828" spans="1:6" x14ac:dyDescent="0.2">
      <c r="A828">
        <v>5.0000000000000044E-3</v>
      </c>
      <c r="C828" s="7">
        <v>2.200000000000002E-2</v>
      </c>
      <c r="D828">
        <v>3.2235000000000033E-3</v>
      </c>
      <c r="F828" s="7">
        <v>1.4183400000000014E-2</v>
      </c>
    </row>
    <row r="829" spans="1:6" x14ac:dyDescent="0.2">
      <c r="A829">
        <v>5.0000000000000044E-3</v>
      </c>
      <c r="C829" s="7">
        <v>2.200000000000002E-2</v>
      </c>
      <c r="D829">
        <v>3.2235000000000033E-3</v>
      </c>
      <c r="F829" s="7">
        <v>1.4183400000000014E-2</v>
      </c>
    </row>
    <row r="830" spans="1:6" x14ac:dyDescent="0.2">
      <c r="A830">
        <v>5.0000000000000044E-3</v>
      </c>
      <c r="C830" s="7">
        <v>2.200000000000002E-2</v>
      </c>
      <c r="D830">
        <v>3.2235000000000033E-3</v>
      </c>
      <c r="F830" s="7">
        <v>1.4183400000000014E-2</v>
      </c>
    </row>
    <row r="831" spans="1:6" x14ac:dyDescent="0.2">
      <c r="A831">
        <v>5.0000000000000044E-3</v>
      </c>
      <c r="C831" s="7">
        <v>2.200000000000002E-2</v>
      </c>
      <c r="D831">
        <v>3.2235000000000033E-3</v>
      </c>
      <c r="F831" s="7">
        <v>1.4183400000000014E-2</v>
      </c>
    </row>
    <row r="832" spans="1:6" x14ac:dyDescent="0.2">
      <c r="A832">
        <v>5.0000000000000044E-3</v>
      </c>
      <c r="C832" s="7">
        <v>2.200000000000002E-2</v>
      </c>
      <c r="D832">
        <v>3.2235000000000033E-3</v>
      </c>
      <c r="F832" s="7">
        <v>1.4183400000000014E-2</v>
      </c>
    </row>
    <row r="833" spans="1:6" x14ac:dyDescent="0.2">
      <c r="A833">
        <v>5.0000000000000044E-3</v>
      </c>
      <c r="C833" s="7">
        <v>2.200000000000002E-2</v>
      </c>
      <c r="D833">
        <v>3.2235000000000033E-3</v>
      </c>
      <c r="F833" s="7">
        <v>1.4183400000000014E-2</v>
      </c>
    </row>
    <row r="834" spans="1:6" x14ac:dyDescent="0.2">
      <c r="A834">
        <v>5.0000000000000044E-3</v>
      </c>
      <c r="C834" s="7">
        <v>2.200000000000002E-2</v>
      </c>
      <c r="D834">
        <v>3.2235000000000033E-3</v>
      </c>
      <c r="F834" s="7">
        <v>1.4183400000000014E-2</v>
      </c>
    </row>
    <row r="835" spans="1:6" x14ac:dyDescent="0.2">
      <c r="A835">
        <v>5.0000000000000044E-3</v>
      </c>
      <c r="C835" s="7">
        <v>2.200000000000002E-2</v>
      </c>
      <c r="D835">
        <v>3.2235000000000033E-3</v>
      </c>
      <c r="F835" s="7">
        <v>1.4183400000000014E-2</v>
      </c>
    </row>
    <row r="836" spans="1:6" x14ac:dyDescent="0.2">
      <c r="A836">
        <v>5.0000000000000044E-3</v>
      </c>
      <c r="C836" s="7">
        <v>2.200000000000002E-2</v>
      </c>
      <c r="D836">
        <v>3.2235000000000033E-3</v>
      </c>
      <c r="F836" s="7">
        <v>1.4183400000000014E-2</v>
      </c>
    </row>
    <row r="837" spans="1:6" x14ac:dyDescent="0.2">
      <c r="A837">
        <v>5.0000000000000044E-3</v>
      </c>
      <c r="C837" s="7">
        <v>2.200000000000002E-2</v>
      </c>
      <c r="D837">
        <v>3.2235000000000033E-3</v>
      </c>
      <c r="F837" s="7">
        <v>1.4183400000000014E-2</v>
      </c>
    </row>
    <row r="838" spans="1:6" x14ac:dyDescent="0.2">
      <c r="A838">
        <v>5.0000000000000044E-3</v>
      </c>
      <c r="C838" s="7">
        <v>2.200000000000002E-2</v>
      </c>
      <c r="D838">
        <v>3.2235000000000033E-3</v>
      </c>
      <c r="F838" s="7">
        <v>1.4183400000000014E-2</v>
      </c>
    </row>
    <row r="839" spans="1:6" x14ac:dyDescent="0.2">
      <c r="A839">
        <v>5.0000000000000044E-3</v>
      </c>
      <c r="C839" s="7">
        <v>2.200000000000002E-2</v>
      </c>
      <c r="D839">
        <v>3.2235000000000033E-3</v>
      </c>
      <c r="F839" s="7">
        <v>1.4183400000000014E-2</v>
      </c>
    </row>
    <row r="840" spans="1:6" x14ac:dyDescent="0.2">
      <c r="A840">
        <v>5.0000000000000044E-3</v>
      </c>
      <c r="C840" s="7">
        <v>2.200000000000002E-2</v>
      </c>
      <c r="D840">
        <v>3.2235000000000033E-3</v>
      </c>
      <c r="F840" s="7">
        <v>1.4183400000000014E-2</v>
      </c>
    </row>
    <row r="841" spans="1:6" x14ac:dyDescent="0.2">
      <c r="A841">
        <v>5.0000000000000044E-3</v>
      </c>
      <c r="C841" s="7">
        <v>2.200000000000002E-2</v>
      </c>
      <c r="D841">
        <v>3.2235000000000033E-3</v>
      </c>
      <c r="F841" s="7">
        <v>1.4183400000000014E-2</v>
      </c>
    </row>
    <row r="842" spans="1:6" x14ac:dyDescent="0.2">
      <c r="A842">
        <v>5.0000000000000044E-3</v>
      </c>
      <c r="C842" s="7">
        <v>2.200000000000002E-2</v>
      </c>
      <c r="D842">
        <v>3.2235000000000033E-3</v>
      </c>
      <c r="F842" s="7">
        <v>1.4183400000000014E-2</v>
      </c>
    </row>
    <row r="843" spans="1:6" x14ac:dyDescent="0.2">
      <c r="A843">
        <v>5.0000000000000044E-3</v>
      </c>
      <c r="C843" s="7">
        <v>2.200000000000002E-2</v>
      </c>
      <c r="D843">
        <v>3.2235000000000033E-3</v>
      </c>
      <c r="F843" s="7">
        <v>1.4183400000000014E-2</v>
      </c>
    </row>
    <row r="844" spans="1:6" x14ac:dyDescent="0.2">
      <c r="A844">
        <v>5.0000000000000044E-3</v>
      </c>
      <c r="C844" s="7">
        <v>2.200000000000002E-2</v>
      </c>
      <c r="D844">
        <v>3.2235000000000033E-3</v>
      </c>
      <c r="F844" s="7">
        <v>1.4183400000000014E-2</v>
      </c>
    </row>
    <row r="845" spans="1:6" x14ac:dyDescent="0.2">
      <c r="A845">
        <v>5.0000000000000044E-3</v>
      </c>
      <c r="C845" s="7">
        <v>2.200000000000002E-2</v>
      </c>
      <c r="D845">
        <v>3.2235000000000033E-3</v>
      </c>
      <c r="F845" s="7">
        <v>1.4183400000000014E-2</v>
      </c>
    </row>
    <row r="846" spans="1:6" x14ac:dyDescent="0.2">
      <c r="A846">
        <v>5.0000000000000044E-3</v>
      </c>
      <c r="C846" s="7">
        <v>2.200000000000002E-2</v>
      </c>
      <c r="D846">
        <v>3.2235000000000033E-3</v>
      </c>
      <c r="F846" s="7">
        <v>1.4183400000000014E-2</v>
      </c>
    </row>
    <row r="847" spans="1:6" x14ac:dyDescent="0.2">
      <c r="A847">
        <v>5.0000000000000044E-3</v>
      </c>
      <c r="C847" s="7">
        <v>2.200000000000002E-2</v>
      </c>
      <c r="D847">
        <v>3.2235000000000033E-3</v>
      </c>
      <c r="F847" s="7">
        <v>1.4183400000000014E-2</v>
      </c>
    </row>
    <row r="848" spans="1:6" x14ac:dyDescent="0.2">
      <c r="A848">
        <v>5.0000000000000044E-3</v>
      </c>
      <c r="C848" s="7">
        <v>2.200000000000002E-2</v>
      </c>
      <c r="D848">
        <v>3.2235000000000033E-3</v>
      </c>
      <c r="F848" s="7">
        <v>1.4183400000000014E-2</v>
      </c>
    </row>
    <row r="849" spans="1:6" x14ac:dyDescent="0.2">
      <c r="A849">
        <v>5.0000000000000044E-3</v>
      </c>
      <c r="C849" s="7">
        <v>2.200000000000002E-2</v>
      </c>
      <c r="D849">
        <v>3.2235000000000033E-3</v>
      </c>
      <c r="F849" s="7">
        <v>1.4183400000000014E-2</v>
      </c>
    </row>
    <row r="850" spans="1:6" x14ac:dyDescent="0.2">
      <c r="A850">
        <v>5.0000000000000044E-3</v>
      </c>
      <c r="C850" s="7">
        <v>2.200000000000002E-2</v>
      </c>
      <c r="D850">
        <v>3.2235000000000033E-3</v>
      </c>
      <c r="F850" s="7">
        <v>1.4183400000000014E-2</v>
      </c>
    </row>
    <row r="851" spans="1:6" x14ac:dyDescent="0.2">
      <c r="A851">
        <v>5.0000000000000044E-3</v>
      </c>
      <c r="C851" s="7">
        <v>2.200000000000002E-2</v>
      </c>
      <c r="D851">
        <v>3.2235000000000033E-3</v>
      </c>
      <c r="F851" s="7">
        <v>1.4183400000000014E-2</v>
      </c>
    </row>
    <row r="852" spans="1:6" x14ac:dyDescent="0.2">
      <c r="A852">
        <v>5.0000000000000044E-3</v>
      </c>
      <c r="C852" s="7">
        <v>2.200000000000002E-2</v>
      </c>
      <c r="D852">
        <v>3.2235000000000033E-3</v>
      </c>
      <c r="F852" s="7">
        <v>1.4183400000000014E-2</v>
      </c>
    </row>
    <row r="853" spans="1:6" x14ac:dyDescent="0.2">
      <c r="A853">
        <v>5.0000000000000044E-3</v>
      </c>
      <c r="C853" s="7">
        <v>1.7000000000000015E-2</v>
      </c>
      <c r="D853">
        <v>3.2235000000000033E-3</v>
      </c>
      <c r="F853" s="7">
        <v>1.095990000000001E-2</v>
      </c>
    </row>
    <row r="854" spans="1:6" x14ac:dyDescent="0.2">
      <c r="A854">
        <v>5.0000000000000044E-3</v>
      </c>
      <c r="C854" s="7">
        <v>1.7000000000000015E-2</v>
      </c>
      <c r="D854">
        <v>3.2235000000000033E-3</v>
      </c>
      <c r="F854" s="7">
        <v>1.095990000000001E-2</v>
      </c>
    </row>
    <row r="855" spans="1:6" x14ac:dyDescent="0.2">
      <c r="A855">
        <v>5.0000000000000044E-3</v>
      </c>
      <c r="C855" s="7">
        <v>1.7000000000000015E-2</v>
      </c>
      <c r="D855">
        <v>3.2235000000000033E-3</v>
      </c>
      <c r="F855" s="7">
        <v>1.095990000000001E-2</v>
      </c>
    </row>
    <row r="856" spans="1:6" x14ac:dyDescent="0.2">
      <c r="A856">
        <v>5.0000000000000044E-3</v>
      </c>
      <c r="C856" s="7">
        <v>1.7000000000000015E-2</v>
      </c>
      <c r="D856">
        <v>3.2235000000000033E-3</v>
      </c>
      <c r="F856" s="7">
        <v>1.095990000000001E-2</v>
      </c>
    </row>
    <row r="857" spans="1:6" x14ac:dyDescent="0.2">
      <c r="A857">
        <v>5.0000000000000044E-3</v>
      </c>
      <c r="C857" s="7">
        <v>1.7000000000000015E-2</v>
      </c>
      <c r="D857">
        <v>3.2235000000000033E-3</v>
      </c>
      <c r="F857" s="7">
        <v>1.095990000000001E-2</v>
      </c>
    </row>
    <row r="858" spans="1:6" x14ac:dyDescent="0.2">
      <c r="A858">
        <v>5.0000000000000044E-3</v>
      </c>
      <c r="C858" s="7">
        <v>1.7000000000000015E-2</v>
      </c>
      <c r="D858">
        <v>3.2235000000000033E-3</v>
      </c>
      <c r="F858" s="7">
        <v>1.095990000000001E-2</v>
      </c>
    </row>
    <row r="859" spans="1:6" x14ac:dyDescent="0.2">
      <c r="A859">
        <v>5.0000000000000044E-3</v>
      </c>
      <c r="C859" s="7">
        <v>1.7000000000000015E-2</v>
      </c>
      <c r="D859">
        <v>3.2235000000000033E-3</v>
      </c>
      <c r="F859" s="7">
        <v>1.095990000000001E-2</v>
      </c>
    </row>
    <row r="860" spans="1:6" x14ac:dyDescent="0.2">
      <c r="A860">
        <v>5.0000000000000044E-3</v>
      </c>
      <c r="C860" s="7">
        <v>1.7000000000000015E-2</v>
      </c>
      <c r="D860">
        <v>3.2235000000000033E-3</v>
      </c>
      <c r="F860" s="7">
        <v>1.095990000000001E-2</v>
      </c>
    </row>
    <row r="861" spans="1:6" x14ac:dyDescent="0.2">
      <c r="A861">
        <v>5.0000000000000044E-3</v>
      </c>
      <c r="C861" s="7">
        <v>1.7000000000000015E-2</v>
      </c>
      <c r="D861">
        <v>3.2235000000000033E-3</v>
      </c>
      <c r="F861" s="7">
        <v>1.095990000000001E-2</v>
      </c>
    </row>
    <row r="862" spans="1:6" x14ac:dyDescent="0.2">
      <c r="A862">
        <v>5.0000000000000044E-3</v>
      </c>
      <c r="C862" s="7">
        <v>1.7000000000000015E-2</v>
      </c>
      <c r="D862">
        <v>3.2235000000000033E-3</v>
      </c>
      <c r="F862" s="7">
        <v>1.095990000000001E-2</v>
      </c>
    </row>
    <row r="863" spans="1:6" x14ac:dyDescent="0.2">
      <c r="A863">
        <v>5.0000000000000044E-3</v>
      </c>
      <c r="C863" s="7">
        <v>1.7000000000000015E-2</v>
      </c>
      <c r="D863">
        <v>3.2235000000000033E-3</v>
      </c>
      <c r="F863" s="7">
        <v>1.095990000000001E-2</v>
      </c>
    </row>
    <row r="864" spans="1:6" x14ac:dyDescent="0.2">
      <c r="A864">
        <v>5.0000000000000044E-3</v>
      </c>
      <c r="C864" s="7">
        <v>1.7000000000000015E-2</v>
      </c>
      <c r="D864">
        <v>3.2235000000000033E-3</v>
      </c>
      <c r="F864" s="7">
        <v>1.095990000000001E-2</v>
      </c>
    </row>
    <row r="865" spans="1:6" x14ac:dyDescent="0.2">
      <c r="A865">
        <v>5.0000000000000044E-3</v>
      </c>
      <c r="C865" s="7">
        <v>1.7000000000000015E-2</v>
      </c>
      <c r="D865">
        <v>3.2235000000000033E-3</v>
      </c>
      <c r="F865" s="7">
        <v>1.095990000000001E-2</v>
      </c>
    </row>
    <row r="866" spans="1:6" x14ac:dyDescent="0.2">
      <c r="A866">
        <v>5.0000000000000044E-3</v>
      </c>
      <c r="C866" s="7">
        <v>1.7000000000000015E-2</v>
      </c>
      <c r="D866">
        <v>3.2235000000000033E-3</v>
      </c>
      <c r="F866" s="7">
        <v>1.095990000000001E-2</v>
      </c>
    </row>
    <row r="867" spans="1:6" x14ac:dyDescent="0.2">
      <c r="A867">
        <v>5.0000000000000044E-3</v>
      </c>
      <c r="C867" s="7">
        <v>1.7000000000000015E-2</v>
      </c>
      <c r="D867">
        <v>3.2235000000000033E-3</v>
      </c>
      <c r="F867" s="7">
        <v>1.095990000000001E-2</v>
      </c>
    </row>
    <row r="868" spans="1:6" x14ac:dyDescent="0.2">
      <c r="A868">
        <v>5.0000000000000044E-3</v>
      </c>
      <c r="C868" s="7">
        <v>1.7000000000000015E-2</v>
      </c>
      <c r="D868">
        <v>3.2235000000000033E-3</v>
      </c>
      <c r="F868" s="7">
        <v>1.095990000000001E-2</v>
      </c>
    </row>
    <row r="869" spans="1:6" x14ac:dyDescent="0.2">
      <c r="A869">
        <v>5.0000000000000044E-3</v>
      </c>
      <c r="C869" s="7">
        <v>1.7000000000000015E-2</v>
      </c>
      <c r="D869">
        <v>3.2235000000000033E-3</v>
      </c>
      <c r="F869" s="7">
        <v>1.095990000000001E-2</v>
      </c>
    </row>
    <row r="870" spans="1:6" x14ac:dyDescent="0.2">
      <c r="A870">
        <v>5.0000000000000044E-3</v>
      </c>
      <c r="C870" s="7">
        <v>1.7000000000000015E-2</v>
      </c>
      <c r="D870">
        <v>3.2235000000000033E-3</v>
      </c>
      <c r="F870" s="7">
        <v>1.095990000000001E-2</v>
      </c>
    </row>
    <row r="871" spans="1:6" x14ac:dyDescent="0.2">
      <c r="A871">
        <v>5.0000000000000044E-3</v>
      </c>
      <c r="C871" s="7">
        <v>1.7000000000000015E-2</v>
      </c>
      <c r="D871">
        <v>3.2235000000000033E-3</v>
      </c>
      <c r="F871" s="7">
        <v>1.095990000000001E-2</v>
      </c>
    </row>
    <row r="872" spans="1:6" x14ac:dyDescent="0.2">
      <c r="A872">
        <v>5.0000000000000044E-3</v>
      </c>
      <c r="C872" s="7">
        <v>1.7000000000000015E-2</v>
      </c>
      <c r="D872">
        <v>3.2235000000000033E-3</v>
      </c>
      <c r="F872" s="7">
        <v>1.095990000000001E-2</v>
      </c>
    </row>
    <row r="873" spans="1:6" x14ac:dyDescent="0.2">
      <c r="A873">
        <v>5.0000000000000044E-3</v>
      </c>
      <c r="C873" s="7">
        <v>1.7000000000000015E-2</v>
      </c>
      <c r="D873">
        <v>3.2235000000000033E-3</v>
      </c>
      <c r="F873" s="7">
        <v>1.095990000000001E-2</v>
      </c>
    </row>
    <row r="874" spans="1:6" x14ac:dyDescent="0.2">
      <c r="A874">
        <v>5.0000000000000044E-3</v>
      </c>
      <c r="C874" s="7">
        <v>1.7000000000000015E-2</v>
      </c>
      <c r="D874">
        <v>3.2235000000000033E-3</v>
      </c>
      <c r="F874" s="7">
        <v>1.095990000000001E-2</v>
      </c>
    </row>
    <row r="875" spans="1:6" x14ac:dyDescent="0.2">
      <c r="A875">
        <v>5.0000000000000044E-3</v>
      </c>
      <c r="C875" s="7">
        <v>1.7000000000000015E-2</v>
      </c>
      <c r="D875">
        <v>3.2235000000000033E-3</v>
      </c>
      <c r="F875" s="7">
        <v>1.095990000000001E-2</v>
      </c>
    </row>
    <row r="876" spans="1:6" x14ac:dyDescent="0.2">
      <c r="A876">
        <v>5.0000000000000044E-3</v>
      </c>
      <c r="C876" s="7">
        <v>1.7000000000000015E-2</v>
      </c>
      <c r="D876">
        <v>3.2235000000000033E-3</v>
      </c>
      <c r="F876" s="7">
        <v>1.095990000000001E-2</v>
      </c>
    </row>
    <row r="877" spans="1:6" x14ac:dyDescent="0.2">
      <c r="A877">
        <v>5.0000000000000044E-3</v>
      </c>
      <c r="C877" s="7">
        <v>1.7000000000000015E-2</v>
      </c>
      <c r="D877">
        <v>3.2235000000000033E-3</v>
      </c>
      <c r="F877" s="7">
        <v>1.095990000000001E-2</v>
      </c>
    </row>
    <row r="878" spans="1:6" x14ac:dyDescent="0.2">
      <c r="A878">
        <v>5.0000000000000044E-3</v>
      </c>
      <c r="C878" s="7">
        <v>1.7000000000000015E-2</v>
      </c>
      <c r="D878">
        <v>3.2235000000000033E-3</v>
      </c>
      <c r="F878" s="7">
        <v>1.095990000000001E-2</v>
      </c>
    </row>
    <row r="879" spans="1:6" x14ac:dyDescent="0.2">
      <c r="A879">
        <v>5.0000000000000044E-3</v>
      </c>
      <c r="C879" s="7">
        <v>1.7000000000000015E-2</v>
      </c>
      <c r="D879">
        <v>3.2235000000000033E-3</v>
      </c>
      <c r="F879" s="7">
        <v>1.095990000000001E-2</v>
      </c>
    </row>
    <row r="880" spans="1:6" x14ac:dyDescent="0.2">
      <c r="A880">
        <v>5.0000000000000044E-3</v>
      </c>
      <c r="C880" s="7">
        <v>1.7000000000000015E-2</v>
      </c>
      <c r="D880">
        <v>3.2235000000000033E-3</v>
      </c>
      <c r="F880" s="7">
        <v>1.095990000000001E-2</v>
      </c>
    </row>
    <row r="881" spans="1:6" x14ac:dyDescent="0.2">
      <c r="A881">
        <v>5.0000000000000044E-3</v>
      </c>
      <c r="C881" s="7">
        <v>1.7000000000000015E-2</v>
      </c>
      <c r="D881">
        <v>3.2235000000000033E-3</v>
      </c>
      <c r="F881" s="7">
        <v>1.095990000000001E-2</v>
      </c>
    </row>
    <row r="882" spans="1:6" x14ac:dyDescent="0.2">
      <c r="A882">
        <v>5.0000000000000044E-3</v>
      </c>
      <c r="C882" s="7">
        <v>1.7000000000000015E-2</v>
      </c>
      <c r="D882">
        <v>3.2235000000000033E-3</v>
      </c>
      <c r="F882" s="7">
        <v>1.095990000000001E-2</v>
      </c>
    </row>
    <row r="883" spans="1:6" x14ac:dyDescent="0.2">
      <c r="A883">
        <v>5.0000000000000044E-3</v>
      </c>
      <c r="C883" s="7">
        <v>1.7000000000000015E-2</v>
      </c>
      <c r="D883">
        <v>3.2235000000000033E-3</v>
      </c>
      <c r="F883" s="7">
        <v>1.095990000000001E-2</v>
      </c>
    </row>
    <row r="884" spans="1:6" x14ac:dyDescent="0.2">
      <c r="A884">
        <v>5.0000000000000044E-3</v>
      </c>
      <c r="C884" s="7">
        <v>1.7000000000000015E-2</v>
      </c>
      <c r="D884">
        <v>3.2235000000000033E-3</v>
      </c>
      <c r="F884" s="7">
        <v>1.095990000000001E-2</v>
      </c>
    </row>
    <row r="885" spans="1:6" x14ac:dyDescent="0.2">
      <c r="A885">
        <v>5.0000000000000044E-3</v>
      </c>
      <c r="C885" s="7">
        <v>1.7000000000000015E-2</v>
      </c>
      <c r="D885">
        <v>3.2235000000000033E-3</v>
      </c>
      <c r="F885" s="7">
        <v>1.095990000000001E-2</v>
      </c>
    </row>
    <row r="886" spans="1:6" x14ac:dyDescent="0.2">
      <c r="A886">
        <v>5.0000000000000044E-3</v>
      </c>
      <c r="C886" s="7">
        <v>1.7000000000000015E-2</v>
      </c>
      <c r="D886">
        <v>3.2235000000000033E-3</v>
      </c>
      <c r="F886" s="7">
        <v>1.095990000000001E-2</v>
      </c>
    </row>
    <row r="887" spans="1:6" x14ac:dyDescent="0.2">
      <c r="A887">
        <v>5.0000000000000044E-3</v>
      </c>
      <c r="C887" s="7">
        <v>1.7000000000000015E-2</v>
      </c>
      <c r="D887">
        <v>3.2235000000000033E-3</v>
      </c>
      <c r="F887" s="7">
        <v>1.095990000000001E-2</v>
      </c>
    </row>
    <row r="888" spans="1:6" x14ac:dyDescent="0.2">
      <c r="A888">
        <v>5.0000000000000044E-3</v>
      </c>
      <c r="C888" s="7">
        <v>1.7000000000000015E-2</v>
      </c>
      <c r="D888">
        <v>3.2235000000000033E-3</v>
      </c>
      <c r="F888" s="7">
        <v>1.095990000000001E-2</v>
      </c>
    </row>
    <row r="889" spans="1:6" x14ac:dyDescent="0.2">
      <c r="A889">
        <v>5.0000000000000044E-3</v>
      </c>
      <c r="C889" s="7">
        <v>1.7000000000000015E-2</v>
      </c>
      <c r="D889">
        <v>3.2235000000000033E-3</v>
      </c>
      <c r="F889" s="7">
        <v>1.095990000000001E-2</v>
      </c>
    </row>
    <row r="890" spans="1:6" x14ac:dyDescent="0.2">
      <c r="A890">
        <v>5.0000000000000044E-3</v>
      </c>
      <c r="C890" s="7">
        <v>1.7000000000000015E-2</v>
      </c>
      <c r="D890">
        <v>3.2235000000000033E-3</v>
      </c>
      <c r="F890" s="7">
        <v>1.095990000000001E-2</v>
      </c>
    </row>
    <row r="891" spans="1:6" x14ac:dyDescent="0.2">
      <c r="A891">
        <v>5.0000000000000044E-3</v>
      </c>
      <c r="C891" s="7">
        <v>1.7000000000000015E-2</v>
      </c>
      <c r="D891">
        <v>3.2235000000000033E-3</v>
      </c>
      <c r="F891" s="7">
        <v>1.095990000000001E-2</v>
      </c>
    </row>
    <row r="892" spans="1:6" x14ac:dyDescent="0.2">
      <c r="A892">
        <v>5.0000000000000044E-3</v>
      </c>
      <c r="C892" s="7">
        <v>1.7000000000000015E-2</v>
      </c>
      <c r="D892">
        <v>3.2235000000000033E-3</v>
      </c>
      <c r="F892" s="7">
        <v>1.095990000000001E-2</v>
      </c>
    </row>
    <row r="893" spans="1:6" x14ac:dyDescent="0.2">
      <c r="A893">
        <v>5.0000000000000044E-3</v>
      </c>
      <c r="C893" s="7">
        <v>1.7000000000000015E-2</v>
      </c>
      <c r="D893">
        <v>3.2235000000000033E-3</v>
      </c>
      <c r="F893" s="7">
        <v>1.095990000000001E-2</v>
      </c>
    </row>
    <row r="894" spans="1:6" x14ac:dyDescent="0.2">
      <c r="A894">
        <v>5.0000000000000044E-3</v>
      </c>
      <c r="C894" s="7">
        <v>1.7000000000000015E-2</v>
      </c>
      <c r="D894">
        <v>3.2235000000000033E-3</v>
      </c>
      <c r="F894" s="7">
        <v>1.095990000000001E-2</v>
      </c>
    </row>
    <row r="895" spans="1:6" x14ac:dyDescent="0.2">
      <c r="A895">
        <v>5.0000000000000044E-3</v>
      </c>
      <c r="C895" s="7">
        <v>1.7000000000000015E-2</v>
      </c>
      <c r="D895">
        <v>3.2235000000000033E-3</v>
      </c>
      <c r="F895" s="7">
        <v>1.095990000000001E-2</v>
      </c>
    </row>
    <row r="896" spans="1:6" x14ac:dyDescent="0.2">
      <c r="A896">
        <v>5.0000000000000044E-3</v>
      </c>
      <c r="C896" s="7">
        <v>1.7000000000000015E-2</v>
      </c>
      <c r="D896">
        <v>3.2235000000000033E-3</v>
      </c>
      <c r="F896" s="7">
        <v>1.095990000000001E-2</v>
      </c>
    </row>
    <row r="897" spans="1:6" x14ac:dyDescent="0.2">
      <c r="A897">
        <v>5.0000000000000044E-3</v>
      </c>
      <c r="C897" s="7">
        <v>1.7000000000000015E-2</v>
      </c>
      <c r="D897">
        <v>3.2235000000000033E-3</v>
      </c>
      <c r="F897" s="7">
        <v>1.095990000000001E-2</v>
      </c>
    </row>
    <row r="898" spans="1:6" x14ac:dyDescent="0.2">
      <c r="A898">
        <v>5.0000000000000044E-3</v>
      </c>
      <c r="C898" s="7">
        <v>1.7000000000000015E-2</v>
      </c>
      <c r="D898">
        <v>3.2235000000000033E-3</v>
      </c>
      <c r="F898" s="7">
        <v>1.095990000000001E-2</v>
      </c>
    </row>
    <row r="899" spans="1:6" x14ac:dyDescent="0.2">
      <c r="A899">
        <v>5.0000000000000044E-3</v>
      </c>
      <c r="C899" s="7">
        <v>1.7000000000000015E-2</v>
      </c>
      <c r="D899">
        <v>3.2235000000000033E-3</v>
      </c>
      <c r="F899" s="7">
        <v>1.095990000000001E-2</v>
      </c>
    </row>
    <row r="900" spans="1:6" x14ac:dyDescent="0.2">
      <c r="A900">
        <v>5.0000000000000044E-3</v>
      </c>
      <c r="C900" s="7">
        <v>1.7000000000000015E-2</v>
      </c>
      <c r="D900">
        <v>3.2235000000000033E-3</v>
      </c>
      <c r="F900" s="7">
        <v>1.095990000000001E-2</v>
      </c>
    </row>
    <row r="901" spans="1:6" x14ac:dyDescent="0.2">
      <c r="A901">
        <v>5.0000000000000044E-3</v>
      </c>
      <c r="C901" s="7">
        <v>1.7000000000000015E-2</v>
      </c>
      <c r="D901">
        <v>3.2235000000000033E-3</v>
      </c>
      <c r="F901" s="7">
        <v>1.095990000000001E-2</v>
      </c>
    </row>
    <row r="902" spans="1:6" x14ac:dyDescent="0.2">
      <c r="A902">
        <v>5.0000000000000044E-3</v>
      </c>
      <c r="C902" s="7">
        <v>1.7000000000000015E-2</v>
      </c>
      <c r="D902">
        <v>3.2235000000000033E-3</v>
      </c>
      <c r="F902" s="7">
        <v>1.095990000000001E-2</v>
      </c>
    </row>
    <row r="903" spans="1:6" x14ac:dyDescent="0.2">
      <c r="A903">
        <v>5.0000000000000044E-3</v>
      </c>
      <c r="C903" s="7">
        <v>1.7000000000000015E-2</v>
      </c>
      <c r="D903">
        <v>3.2235000000000033E-3</v>
      </c>
      <c r="F903" s="7">
        <v>1.095990000000001E-2</v>
      </c>
    </row>
    <row r="904" spans="1:6" x14ac:dyDescent="0.2">
      <c r="A904">
        <v>5.0000000000000044E-3</v>
      </c>
      <c r="C904" s="7">
        <v>1.7000000000000015E-2</v>
      </c>
      <c r="D904">
        <v>3.2235000000000033E-3</v>
      </c>
      <c r="F904" s="7">
        <v>1.095990000000001E-2</v>
      </c>
    </row>
    <row r="905" spans="1:6" x14ac:dyDescent="0.2">
      <c r="A905">
        <v>5.0000000000000044E-3</v>
      </c>
      <c r="C905" s="7">
        <v>1.7000000000000015E-2</v>
      </c>
      <c r="D905">
        <v>3.2235000000000033E-3</v>
      </c>
      <c r="F905" s="7">
        <v>1.095990000000001E-2</v>
      </c>
    </row>
    <row r="906" spans="1:6" x14ac:dyDescent="0.2">
      <c r="A906">
        <v>5.0000000000000044E-3</v>
      </c>
      <c r="C906" s="7">
        <v>1.7000000000000015E-2</v>
      </c>
      <c r="D906">
        <v>3.2235000000000033E-3</v>
      </c>
      <c r="F906" s="7">
        <v>1.095990000000001E-2</v>
      </c>
    </row>
    <row r="907" spans="1:6" x14ac:dyDescent="0.2">
      <c r="A907">
        <v>5.0000000000000044E-3</v>
      </c>
      <c r="C907" s="7">
        <v>1.7000000000000015E-2</v>
      </c>
      <c r="D907">
        <v>3.2235000000000033E-3</v>
      </c>
      <c r="F907" s="7">
        <v>1.095990000000001E-2</v>
      </c>
    </row>
    <row r="908" spans="1:6" x14ac:dyDescent="0.2">
      <c r="A908">
        <v>5.0000000000000044E-3</v>
      </c>
      <c r="C908" s="7">
        <v>1.7000000000000015E-2</v>
      </c>
      <c r="D908">
        <v>3.2235000000000033E-3</v>
      </c>
      <c r="F908" s="7">
        <v>1.095990000000001E-2</v>
      </c>
    </row>
    <row r="909" spans="1:6" x14ac:dyDescent="0.2">
      <c r="A909">
        <v>5.0000000000000044E-3</v>
      </c>
      <c r="C909" s="7">
        <v>1.7000000000000015E-2</v>
      </c>
      <c r="D909">
        <v>3.2235000000000033E-3</v>
      </c>
      <c r="F909" s="7">
        <v>1.095990000000001E-2</v>
      </c>
    </row>
    <row r="910" spans="1:6" x14ac:dyDescent="0.2">
      <c r="A910">
        <v>5.0000000000000044E-3</v>
      </c>
      <c r="C910" s="7">
        <v>1.7000000000000015E-2</v>
      </c>
      <c r="D910">
        <v>3.2235000000000033E-3</v>
      </c>
      <c r="F910" s="7">
        <v>1.095990000000001E-2</v>
      </c>
    </row>
    <row r="911" spans="1:6" x14ac:dyDescent="0.2">
      <c r="A911">
        <v>5.0000000000000044E-3</v>
      </c>
      <c r="C911" s="7">
        <v>1.7000000000000015E-2</v>
      </c>
      <c r="D911">
        <v>3.2235000000000033E-3</v>
      </c>
      <c r="F911" s="7">
        <v>1.095990000000001E-2</v>
      </c>
    </row>
    <row r="912" spans="1:6" x14ac:dyDescent="0.2">
      <c r="A912">
        <v>5.0000000000000044E-3</v>
      </c>
      <c r="C912" s="7">
        <v>1.7000000000000015E-2</v>
      </c>
      <c r="D912">
        <v>3.2235000000000033E-3</v>
      </c>
      <c r="F912" s="7">
        <v>1.095990000000001E-2</v>
      </c>
    </row>
    <row r="913" spans="1:6" x14ac:dyDescent="0.2">
      <c r="A913">
        <v>5.0000000000000044E-3</v>
      </c>
      <c r="C913" s="7">
        <v>1.7000000000000015E-2</v>
      </c>
      <c r="D913">
        <v>3.2235000000000033E-3</v>
      </c>
      <c r="F913" s="7">
        <v>1.095990000000001E-2</v>
      </c>
    </row>
    <row r="914" spans="1:6" x14ac:dyDescent="0.2">
      <c r="A914">
        <v>5.0000000000000044E-3</v>
      </c>
      <c r="C914" s="7">
        <v>1.7000000000000015E-2</v>
      </c>
      <c r="D914">
        <v>3.2235000000000033E-3</v>
      </c>
      <c r="F914" s="7">
        <v>1.095990000000001E-2</v>
      </c>
    </row>
    <row r="915" spans="1:6" x14ac:dyDescent="0.2">
      <c r="A915">
        <v>5.0000000000000044E-3</v>
      </c>
      <c r="C915" s="7">
        <v>1.7000000000000015E-2</v>
      </c>
      <c r="D915">
        <v>3.2235000000000033E-3</v>
      </c>
      <c r="F915" s="7">
        <v>1.095990000000001E-2</v>
      </c>
    </row>
    <row r="916" spans="1:6" x14ac:dyDescent="0.2">
      <c r="A916">
        <v>5.0000000000000044E-3</v>
      </c>
      <c r="C916" s="7">
        <v>1.7000000000000015E-2</v>
      </c>
      <c r="D916">
        <v>3.2235000000000033E-3</v>
      </c>
      <c r="F916" s="7">
        <v>1.095990000000001E-2</v>
      </c>
    </row>
    <row r="917" spans="1:6" x14ac:dyDescent="0.2">
      <c r="A917">
        <v>5.0000000000000044E-3</v>
      </c>
      <c r="C917" s="7">
        <v>1.7000000000000015E-2</v>
      </c>
      <c r="D917">
        <v>3.2235000000000033E-3</v>
      </c>
      <c r="F917" s="7">
        <v>1.095990000000001E-2</v>
      </c>
    </row>
    <row r="918" spans="1:6" x14ac:dyDescent="0.2">
      <c r="A918">
        <v>5.0000000000000044E-3</v>
      </c>
      <c r="C918" s="7">
        <v>1.7000000000000015E-2</v>
      </c>
      <c r="D918">
        <v>3.2235000000000033E-3</v>
      </c>
      <c r="F918" s="7">
        <v>1.095990000000001E-2</v>
      </c>
    </row>
    <row r="919" spans="1:6" x14ac:dyDescent="0.2">
      <c r="A919">
        <v>5.0000000000000044E-3</v>
      </c>
      <c r="C919" s="7">
        <v>1.7000000000000015E-2</v>
      </c>
      <c r="D919">
        <v>3.2235000000000033E-3</v>
      </c>
      <c r="F919" s="7">
        <v>1.095990000000001E-2</v>
      </c>
    </row>
    <row r="920" spans="1:6" x14ac:dyDescent="0.2">
      <c r="A920">
        <v>5.0000000000000044E-3</v>
      </c>
      <c r="C920" s="7">
        <v>1.7000000000000015E-2</v>
      </c>
      <c r="D920">
        <v>3.2235000000000033E-3</v>
      </c>
      <c r="F920" s="7">
        <v>1.095990000000001E-2</v>
      </c>
    </row>
    <row r="921" spans="1:6" x14ac:dyDescent="0.2">
      <c r="A921">
        <v>5.0000000000000044E-3</v>
      </c>
      <c r="C921" s="7">
        <v>1.100000000000001E-2</v>
      </c>
      <c r="D921">
        <v>3.2235000000000033E-3</v>
      </c>
      <c r="F921" s="7">
        <v>7.0917000000000072E-3</v>
      </c>
    </row>
    <row r="922" spans="1:6" x14ac:dyDescent="0.2">
      <c r="A922">
        <v>5.0000000000000044E-3</v>
      </c>
      <c r="C922" s="7">
        <v>1.100000000000001E-2</v>
      </c>
      <c r="D922">
        <v>3.2235000000000033E-3</v>
      </c>
      <c r="F922" s="7">
        <v>7.0917000000000072E-3</v>
      </c>
    </row>
    <row r="923" spans="1:6" x14ac:dyDescent="0.2">
      <c r="A923">
        <v>5.0000000000000044E-3</v>
      </c>
      <c r="C923" s="7">
        <v>1.100000000000001E-2</v>
      </c>
      <c r="D923">
        <v>3.2235000000000033E-3</v>
      </c>
      <c r="F923" s="7">
        <v>7.0917000000000072E-3</v>
      </c>
    </row>
    <row r="924" spans="1:6" x14ac:dyDescent="0.2">
      <c r="A924">
        <v>5.0000000000000044E-3</v>
      </c>
      <c r="C924" s="7">
        <v>1.100000000000001E-2</v>
      </c>
      <c r="D924">
        <v>3.2235000000000033E-3</v>
      </c>
      <c r="F924" s="7">
        <v>7.0917000000000072E-3</v>
      </c>
    </row>
    <row r="925" spans="1:6" x14ac:dyDescent="0.2">
      <c r="A925">
        <v>5.0000000000000044E-3</v>
      </c>
      <c r="C925" s="7">
        <v>1.100000000000001E-2</v>
      </c>
      <c r="D925">
        <v>3.2235000000000033E-3</v>
      </c>
      <c r="F925" s="7">
        <v>7.0917000000000072E-3</v>
      </c>
    </row>
    <row r="926" spans="1:6" x14ac:dyDescent="0.2">
      <c r="A926">
        <v>5.0000000000000044E-3</v>
      </c>
      <c r="C926" s="7">
        <v>1.100000000000001E-2</v>
      </c>
      <c r="D926">
        <v>3.2235000000000033E-3</v>
      </c>
      <c r="F926" s="7">
        <v>7.0917000000000072E-3</v>
      </c>
    </row>
    <row r="927" spans="1:6" x14ac:dyDescent="0.2">
      <c r="A927">
        <v>5.0000000000000044E-3</v>
      </c>
      <c r="C927" s="7">
        <v>1.100000000000001E-2</v>
      </c>
      <c r="D927">
        <v>3.2235000000000033E-3</v>
      </c>
      <c r="F927" s="7">
        <v>7.0917000000000072E-3</v>
      </c>
    </row>
    <row r="928" spans="1:6" x14ac:dyDescent="0.2">
      <c r="A928">
        <v>5.0000000000000044E-3</v>
      </c>
      <c r="C928" s="7">
        <v>1.100000000000001E-2</v>
      </c>
      <c r="D928">
        <v>3.2235000000000033E-3</v>
      </c>
      <c r="F928" s="7">
        <v>7.0917000000000072E-3</v>
      </c>
    </row>
    <row r="929" spans="1:6" x14ac:dyDescent="0.2">
      <c r="A929">
        <v>5.0000000000000044E-3</v>
      </c>
      <c r="C929" s="7">
        <v>1.100000000000001E-2</v>
      </c>
      <c r="D929">
        <v>3.2235000000000033E-3</v>
      </c>
      <c r="F929" s="7">
        <v>7.0917000000000072E-3</v>
      </c>
    </row>
    <row r="930" spans="1:6" x14ac:dyDescent="0.2">
      <c r="A930">
        <v>5.0000000000000044E-3</v>
      </c>
      <c r="C930" s="7">
        <v>1.100000000000001E-2</v>
      </c>
      <c r="D930">
        <v>3.2235000000000033E-3</v>
      </c>
      <c r="F930" s="7">
        <v>7.0917000000000072E-3</v>
      </c>
    </row>
    <row r="931" spans="1:6" x14ac:dyDescent="0.2">
      <c r="A931">
        <v>5.0000000000000044E-3</v>
      </c>
      <c r="C931" s="7">
        <v>1.100000000000001E-2</v>
      </c>
      <c r="D931">
        <v>3.2235000000000033E-3</v>
      </c>
      <c r="F931" s="7">
        <v>7.0917000000000072E-3</v>
      </c>
    </row>
    <row r="932" spans="1:6" x14ac:dyDescent="0.2">
      <c r="A932">
        <v>5.0000000000000044E-3</v>
      </c>
      <c r="C932" s="7">
        <v>1.100000000000001E-2</v>
      </c>
      <c r="D932">
        <v>3.2235000000000033E-3</v>
      </c>
      <c r="F932" s="7">
        <v>7.0917000000000072E-3</v>
      </c>
    </row>
    <row r="933" spans="1:6" x14ac:dyDescent="0.2">
      <c r="A933">
        <v>5.0000000000000044E-3</v>
      </c>
      <c r="C933" s="7">
        <v>1.100000000000001E-2</v>
      </c>
      <c r="D933">
        <v>3.2235000000000033E-3</v>
      </c>
      <c r="F933" s="7">
        <v>7.0917000000000072E-3</v>
      </c>
    </row>
    <row r="934" spans="1:6" x14ac:dyDescent="0.2">
      <c r="A934">
        <v>5.0000000000000044E-3</v>
      </c>
      <c r="C934" s="7">
        <v>1.100000000000001E-2</v>
      </c>
      <c r="D934">
        <v>3.2235000000000033E-3</v>
      </c>
      <c r="F934" s="7">
        <v>7.0917000000000072E-3</v>
      </c>
    </row>
    <row r="935" spans="1:6" x14ac:dyDescent="0.2">
      <c r="A935">
        <v>5.0000000000000044E-3</v>
      </c>
      <c r="C935" s="7">
        <v>1.100000000000001E-2</v>
      </c>
      <c r="D935">
        <v>3.2235000000000033E-3</v>
      </c>
      <c r="F935" s="7">
        <v>7.0917000000000072E-3</v>
      </c>
    </row>
    <row r="936" spans="1:6" x14ac:dyDescent="0.2">
      <c r="A936">
        <v>5.0000000000000044E-3</v>
      </c>
      <c r="C936" s="7">
        <v>1.100000000000001E-2</v>
      </c>
      <c r="D936">
        <v>3.2235000000000033E-3</v>
      </c>
      <c r="F936" s="7">
        <v>7.0917000000000072E-3</v>
      </c>
    </row>
    <row r="937" spans="1:6" x14ac:dyDescent="0.2">
      <c r="A937">
        <v>5.0000000000000044E-3</v>
      </c>
      <c r="C937" s="7">
        <v>1.100000000000001E-2</v>
      </c>
      <c r="D937">
        <v>3.2235000000000033E-3</v>
      </c>
      <c r="F937" s="7">
        <v>7.0917000000000072E-3</v>
      </c>
    </row>
    <row r="938" spans="1:6" x14ac:dyDescent="0.2">
      <c r="A938">
        <v>5.0000000000000044E-3</v>
      </c>
      <c r="C938" s="7">
        <v>1.100000000000001E-2</v>
      </c>
      <c r="D938">
        <v>3.2235000000000033E-3</v>
      </c>
      <c r="F938" s="7">
        <v>7.0917000000000072E-3</v>
      </c>
    </row>
    <row r="939" spans="1:6" x14ac:dyDescent="0.2">
      <c r="A939">
        <v>5.0000000000000044E-3</v>
      </c>
      <c r="C939" s="7">
        <v>1.100000000000001E-2</v>
      </c>
      <c r="D939">
        <v>3.2235000000000033E-3</v>
      </c>
      <c r="F939" s="7">
        <v>7.0917000000000072E-3</v>
      </c>
    </row>
    <row r="940" spans="1:6" x14ac:dyDescent="0.2">
      <c r="A940">
        <v>5.0000000000000044E-3</v>
      </c>
      <c r="C940" s="7">
        <v>1.100000000000001E-2</v>
      </c>
      <c r="D940">
        <v>3.2235000000000033E-3</v>
      </c>
      <c r="F940" s="7">
        <v>7.0917000000000072E-3</v>
      </c>
    </row>
    <row r="941" spans="1:6" x14ac:dyDescent="0.2">
      <c r="A941">
        <v>5.0000000000000044E-3</v>
      </c>
      <c r="C941" s="7">
        <v>1.100000000000001E-2</v>
      </c>
      <c r="D941">
        <v>3.2235000000000033E-3</v>
      </c>
      <c r="F941" s="7">
        <v>7.0917000000000072E-3</v>
      </c>
    </row>
    <row r="942" spans="1:6" x14ac:dyDescent="0.2">
      <c r="A942">
        <v>5.0000000000000044E-3</v>
      </c>
      <c r="C942" s="7">
        <v>1.100000000000001E-2</v>
      </c>
      <c r="D942">
        <v>3.2235000000000033E-3</v>
      </c>
      <c r="F942" s="7">
        <v>7.0917000000000072E-3</v>
      </c>
    </row>
    <row r="943" spans="1:6" x14ac:dyDescent="0.2">
      <c r="A943">
        <v>5.0000000000000044E-3</v>
      </c>
      <c r="C943" s="7">
        <v>1.100000000000001E-2</v>
      </c>
      <c r="D943">
        <v>3.2235000000000033E-3</v>
      </c>
      <c r="F943" s="7">
        <v>7.0917000000000072E-3</v>
      </c>
    </row>
    <row r="944" spans="1:6" x14ac:dyDescent="0.2">
      <c r="A944">
        <v>5.0000000000000044E-3</v>
      </c>
      <c r="C944" s="7">
        <v>1.100000000000001E-2</v>
      </c>
      <c r="D944">
        <v>3.2235000000000033E-3</v>
      </c>
      <c r="F944" s="7">
        <v>7.0917000000000072E-3</v>
      </c>
    </row>
    <row r="945" spans="1:6" x14ac:dyDescent="0.2">
      <c r="A945">
        <v>5.0000000000000044E-3</v>
      </c>
      <c r="C945" s="7">
        <v>1.100000000000001E-2</v>
      </c>
      <c r="D945">
        <v>3.2235000000000033E-3</v>
      </c>
      <c r="F945" s="7">
        <v>7.0917000000000072E-3</v>
      </c>
    </row>
    <row r="946" spans="1:6" x14ac:dyDescent="0.2">
      <c r="A946">
        <v>5.0000000000000044E-3</v>
      </c>
      <c r="C946" s="7">
        <v>1.100000000000001E-2</v>
      </c>
      <c r="D946">
        <v>3.2235000000000033E-3</v>
      </c>
      <c r="F946" s="7">
        <v>7.0917000000000072E-3</v>
      </c>
    </row>
    <row r="947" spans="1:6" x14ac:dyDescent="0.2">
      <c r="A947">
        <v>5.0000000000000044E-3</v>
      </c>
      <c r="C947" s="7">
        <v>1.100000000000001E-2</v>
      </c>
      <c r="D947">
        <v>3.2235000000000033E-3</v>
      </c>
      <c r="F947" s="7">
        <v>7.0917000000000072E-3</v>
      </c>
    </row>
    <row r="948" spans="1:6" x14ac:dyDescent="0.2">
      <c r="A948">
        <v>5.0000000000000044E-3</v>
      </c>
      <c r="C948" s="7">
        <v>1.100000000000001E-2</v>
      </c>
      <c r="D948">
        <v>3.2235000000000033E-3</v>
      </c>
      <c r="F948" s="7">
        <v>7.0917000000000072E-3</v>
      </c>
    </row>
    <row r="949" spans="1:6" x14ac:dyDescent="0.2">
      <c r="A949">
        <v>5.0000000000000044E-3</v>
      </c>
      <c r="C949" s="7">
        <v>1.100000000000001E-2</v>
      </c>
      <c r="D949">
        <v>3.2235000000000033E-3</v>
      </c>
      <c r="F949" s="7">
        <v>7.0917000000000072E-3</v>
      </c>
    </row>
    <row r="950" spans="1:6" x14ac:dyDescent="0.2">
      <c r="A950">
        <v>5.0000000000000044E-3</v>
      </c>
      <c r="C950" s="7">
        <v>1.100000000000001E-2</v>
      </c>
      <c r="D950">
        <v>3.2235000000000033E-3</v>
      </c>
      <c r="F950" s="7">
        <v>7.0917000000000072E-3</v>
      </c>
    </row>
    <row r="951" spans="1:6" x14ac:dyDescent="0.2">
      <c r="A951">
        <v>5.0000000000000044E-3</v>
      </c>
      <c r="C951" s="7">
        <v>1.100000000000001E-2</v>
      </c>
      <c r="D951">
        <v>3.2235000000000033E-3</v>
      </c>
      <c r="F951" s="7">
        <v>7.0917000000000072E-3</v>
      </c>
    </row>
    <row r="952" spans="1:6" x14ac:dyDescent="0.2">
      <c r="A952">
        <v>5.0000000000000044E-3</v>
      </c>
      <c r="C952" s="7">
        <v>1.100000000000001E-2</v>
      </c>
      <c r="D952">
        <v>3.2235000000000033E-3</v>
      </c>
      <c r="F952" s="7">
        <v>7.0917000000000072E-3</v>
      </c>
    </row>
    <row r="953" spans="1:6" x14ac:dyDescent="0.2">
      <c r="A953">
        <v>5.0000000000000044E-3</v>
      </c>
      <c r="C953" s="7">
        <v>1.100000000000001E-2</v>
      </c>
      <c r="D953">
        <v>3.2235000000000033E-3</v>
      </c>
      <c r="F953" s="7">
        <v>7.0917000000000072E-3</v>
      </c>
    </row>
    <row r="954" spans="1:6" x14ac:dyDescent="0.2">
      <c r="A954">
        <v>5.0000000000000044E-3</v>
      </c>
      <c r="C954" s="7">
        <v>1.100000000000001E-2</v>
      </c>
      <c r="D954">
        <v>3.2235000000000033E-3</v>
      </c>
      <c r="F954" s="7">
        <v>7.0917000000000072E-3</v>
      </c>
    </row>
    <row r="955" spans="1:6" x14ac:dyDescent="0.2">
      <c r="A955">
        <v>5.0000000000000044E-3</v>
      </c>
      <c r="C955" s="7">
        <v>1.100000000000001E-2</v>
      </c>
      <c r="D955">
        <v>3.2235000000000033E-3</v>
      </c>
      <c r="F955" s="7">
        <v>7.0917000000000072E-3</v>
      </c>
    </row>
    <row r="956" spans="1:6" x14ac:dyDescent="0.2">
      <c r="A956">
        <v>5.0000000000000044E-3</v>
      </c>
      <c r="C956" s="7">
        <v>1.100000000000001E-2</v>
      </c>
      <c r="D956">
        <v>3.2235000000000033E-3</v>
      </c>
      <c r="F956" s="7">
        <v>7.0917000000000072E-3</v>
      </c>
    </row>
    <row r="957" spans="1:6" x14ac:dyDescent="0.2">
      <c r="A957">
        <v>5.0000000000000044E-3</v>
      </c>
      <c r="C957" s="7">
        <v>1.100000000000001E-2</v>
      </c>
      <c r="D957">
        <v>3.2235000000000033E-3</v>
      </c>
      <c r="F957" s="7">
        <v>7.0917000000000072E-3</v>
      </c>
    </row>
    <row r="958" spans="1:6" x14ac:dyDescent="0.2">
      <c r="A958">
        <v>5.0000000000000044E-3</v>
      </c>
      <c r="C958" s="7">
        <v>1.100000000000001E-2</v>
      </c>
      <c r="D958">
        <v>3.2235000000000033E-3</v>
      </c>
      <c r="F958" s="7">
        <v>7.0917000000000072E-3</v>
      </c>
    </row>
    <row r="959" spans="1:6" x14ac:dyDescent="0.2">
      <c r="A959">
        <v>5.0000000000000044E-3</v>
      </c>
      <c r="C959" s="7">
        <v>1.100000000000001E-2</v>
      </c>
      <c r="D959">
        <v>3.2235000000000033E-3</v>
      </c>
      <c r="F959" s="7">
        <v>7.0917000000000072E-3</v>
      </c>
    </row>
    <row r="960" spans="1:6" x14ac:dyDescent="0.2">
      <c r="A960">
        <v>5.0000000000000044E-3</v>
      </c>
      <c r="C960" s="7">
        <v>1.100000000000001E-2</v>
      </c>
      <c r="D960">
        <v>3.2235000000000033E-3</v>
      </c>
      <c r="F960" s="7">
        <v>7.0917000000000072E-3</v>
      </c>
    </row>
    <row r="961" spans="1:6" x14ac:dyDescent="0.2">
      <c r="A961">
        <v>5.0000000000000044E-3</v>
      </c>
      <c r="C961" s="7">
        <v>1.100000000000001E-2</v>
      </c>
      <c r="D961">
        <v>3.2235000000000033E-3</v>
      </c>
      <c r="F961" s="7">
        <v>7.0917000000000072E-3</v>
      </c>
    </row>
    <row r="962" spans="1:6" x14ac:dyDescent="0.2">
      <c r="A962">
        <v>5.0000000000000044E-3</v>
      </c>
      <c r="C962" s="7">
        <v>1.100000000000001E-2</v>
      </c>
      <c r="D962">
        <v>3.2235000000000033E-3</v>
      </c>
      <c r="F962" s="7">
        <v>7.0917000000000072E-3</v>
      </c>
    </row>
    <row r="963" spans="1:6" x14ac:dyDescent="0.2">
      <c r="A963">
        <v>5.0000000000000044E-3</v>
      </c>
      <c r="C963" s="7">
        <v>1.100000000000001E-2</v>
      </c>
      <c r="D963">
        <v>3.2235000000000033E-3</v>
      </c>
      <c r="F963" s="7">
        <v>7.0917000000000072E-3</v>
      </c>
    </row>
    <row r="964" spans="1:6" x14ac:dyDescent="0.2">
      <c r="A964">
        <v>5.0000000000000044E-3</v>
      </c>
      <c r="C964" s="7">
        <v>1.100000000000001E-2</v>
      </c>
      <c r="D964">
        <v>3.2235000000000033E-3</v>
      </c>
      <c r="F964" s="7">
        <v>7.0917000000000072E-3</v>
      </c>
    </row>
    <row r="965" spans="1:6" x14ac:dyDescent="0.2">
      <c r="A965">
        <v>5.0000000000000044E-3</v>
      </c>
      <c r="C965" s="7">
        <v>1.100000000000001E-2</v>
      </c>
      <c r="D965">
        <v>3.2235000000000033E-3</v>
      </c>
      <c r="F965" s="7">
        <v>7.0917000000000072E-3</v>
      </c>
    </row>
    <row r="966" spans="1:6" x14ac:dyDescent="0.2">
      <c r="A966">
        <v>5.0000000000000044E-3</v>
      </c>
      <c r="C966" s="7">
        <v>1.100000000000001E-2</v>
      </c>
      <c r="D966">
        <v>3.2235000000000033E-3</v>
      </c>
      <c r="F966" s="7">
        <v>7.0917000000000072E-3</v>
      </c>
    </row>
    <row r="967" spans="1:6" x14ac:dyDescent="0.2">
      <c r="A967">
        <v>5.0000000000000044E-3</v>
      </c>
      <c r="C967" s="7">
        <v>1.100000000000001E-2</v>
      </c>
      <c r="D967">
        <v>3.2235000000000033E-3</v>
      </c>
      <c r="F967" s="7">
        <v>7.0917000000000072E-3</v>
      </c>
    </row>
    <row r="968" spans="1:6" x14ac:dyDescent="0.2">
      <c r="A968">
        <v>5.0000000000000044E-3</v>
      </c>
      <c r="C968" s="7">
        <v>1.100000000000001E-2</v>
      </c>
      <c r="D968">
        <v>3.2235000000000033E-3</v>
      </c>
      <c r="F968" s="7">
        <v>7.0917000000000072E-3</v>
      </c>
    </row>
    <row r="969" spans="1:6" x14ac:dyDescent="0.2">
      <c r="A969">
        <v>0</v>
      </c>
      <c r="C969" s="7">
        <v>1.100000000000001E-2</v>
      </c>
      <c r="D969">
        <v>0</v>
      </c>
      <c r="F969" s="7">
        <v>7.0917000000000072E-3</v>
      </c>
    </row>
    <row r="970" spans="1:6" x14ac:dyDescent="0.2">
      <c r="A970">
        <v>5.0000000000000044E-3</v>
      </c>
      <c r="C970" s="7">
        <v>1.100000000000001E-2</v>
      </c>
      <c r="D970">
        <v>3.2235000000000033E-3</v>
      </c>
      <c r="F970" s="7">
        <v>7.0917000000000072E-3</v>
      </c>
    </row>
    <row r="971" spans="1:6" x14ac:dyDescent="0.2">
      <c r="A971">
        <v>5.0000000000000044E-3</v>
      </c>
      <c r="C971" s="7">
        <v>1.100000000000001E-2</v>
      </c>
      <c r="D971">
        <v>3.2235000000000033E-3</v>
      </c>
      <c r="F971" s="7">
        <v>7.0917000000000072E-3</v>
      </c>
    </row>
    <row r="972" spans="1:6" x14ac:dyDescent="0.2">
      <c r="A972">
        <v>0</v>
      </c>
      <c r="C972" s="7">
        <v>1.100000000000001E-2</v>
      </c>
      <c r="D972">
        <v>0</v>
      </c>
      <c r="F972" s="7">
        <v>7.0917000000000072E-3</v>
      </c>
    </row>
    <row r="973" spans="1:6" x14ac:dyDescent="0.2">
      <c r="A973">
        <v>0</v>
      </c>
      <c r="C973" s="7">
        <v>1.100000000000001E-2</v>
      </c>
      <c r="D973">
        <v>0</v>
      </c>
      <c r="F973" s="7">
        <v>7.0917000000000072E-3</v>
      </c>
    </row>
    <row r="974" spans="1:6" x14ac:dyDescent="0.2">
      <c r="A974">
        <v>0</v>
      </c>
      <c r="C974" s="7">
        <v>1.100000000000001E-2</v>
      </c>
      <c r="D974">
        <v>0</v>
      </c>
      <c r="F974" s="7">
        <v>7.0917000000000072E-3</v>
      </c>
    </row>
    <row r="975" spans="1:6" x14ac:dyDescent="0.2">
      <c r="A975">
        <v>0</v>
      </c>
      <c r="C975" s="7">
        <v>1.100000000000001E-2</v>
      </c>
      <c r="D975">
        <v>0</v>
      </c>
      <c r="F975" s="7">
        <v>7.0917000000000072E-3</v>
      </c>
    </row>
    <row r="976" spans="1:6" x14ac:dyDescent="0.2">
      <c r="A976">
        <v>0</v>
      </c>
      <c r="C976" s="7">
        <v>1.100000000000001E-2</v>
      </c>
      <c r="D976">
        <v>0</v>
      </c>
      <c r="F976" s="7">
        <v>7.0917000000000072E-3</v>
      </c>
    </row>
    <row r="977" spans="1:6" x14ac:dyDescent="0.2">
      <c r="A977">
        <v>0</v>
      </c>
      <c r="C977" s="7">
        <v>1.100000000000001E-2</v>
      </c>
      <c r="D977">
        <v>0</v>
      </c>
      <c r="F977" s="7">
        <v>7.0917000000000072E-3</v>
      </c>
    </row>
    <row r="978" spans="1:6" x14ac:dyDescent="0.2">
      <c r="A978">
        <v>0</v>
      </c>
      <c r="C978" s="7">
        <v>1.100000000000001E-2</v>
      </c>
      <c r="D978">
        <v>0</v>
      </c>
      <c r="F978" s="7">
        <v>7.0917000000000072E-3</v>
      </c>
    </row>
    <row r="979" spans="1:6" x14ac:dyDescent="0.2">
      <c r="A979">
        <v>0</v>
      </c>
      <c r="C979" s="7">
        <v>1.100000000000001E-2</v>
      </c>
      <c r="D979">
        <v>0</v>
      </c>
      <c r="F979" s="7">
        <v>7.0917000000000072E-3</v>
      </c>
    </row>
    <row r="980" spans="1:6" x14ac:dyDescent="0.2">
      <c r="A980">
        <v>0</v>
      </c>
      <c r="C980" s="7">
        <v>1.100000000000001E-2</v>
      </c>
      <c r="D980">
        <v>0</v>
      </c>
      <c r="F980" s="7">
        <v>7.0917000000000072E-3</v>
      </c>
    </row>
    <row r="981" spans="1:6" x14ac:dyDescent="0.2">
      <c r="A981">
        <v>0</v>
      </c>
      <c r="C981" s="7">
        <v>1.100000000000001E-2</v>
      </c>
      <c r="D981">
        <v>0</v>
      </c>
      <c r="F981" s="7">
        <v>7.0917000000000072E-3</v>
      </c>
    </row>
    <row r="982" spans="1:6" x14ac:dyDescent="0.2">
      <c r="A982">
        <v>0</v>
      </c>
      <c r="C982" s="7">
        <v>1.100000000000001E-2</v>
      </c>
      <c r="D982">
        <v>0</v>
      </c>
      <c r="F982" s="7">
        <v>7.0917000000000072E-3</v>
      </c>
    </row>
    <row r="983" spans="1:6" x14ac:dyDescent="0.2">
      <c r="A983">
        <v>0</v>
      </c>
      <c r="C983" s="7">
        <v>1.100000000000001E-2</v>
      </c>
      <c r="D983">
        <v>0</v>
      </c>
      <c r="F983" s="7">
        <v>7.0917000000000072E-3</v>
      </c>
    </row>
    <row r="984" spans="1:6" x14ac:dyDescent="0.2">
      <c r="A984">
        <v>0</v>
      </c>
      <c r="C984" s="7">
        <v>1.100000000000001E-2</v>
      </c>
      <c r="D984">
        <v>0</v>
      </c>
      <c r="F984" s="7">
        <v>7.0917000000000072E-3</v>
      </c>
    </row>
    <row r="985" spans="1:6" x14ac:dyDescent="0.2">
      <c r="A985">
        <v>0</v>
      </c>
      <c r="C985" s="7">
        <v>1.100000000000001E-2</v>
      </c>
      <c r="D985">
        <v>0</v>
      </c>
      <c r="F985" s="7">
        <v>7.0917000000000072E-3</v>
      </c>
    </row>
    <row r="986" spans="1:6" x14ac:dyDescent="0.2">
      <c r="A986">
        <v>0</v>
      </c>
      <c r="C986" s="7">
        <v>1.100000000000001E-2</v>
      </c>
      <c r="D986">
        <v>0</v>
      </c>
      <c r="F986" s="7">
        <v>7.0917000000000072E-3</v>
      </c>
    </row>
    <row r="987" spans="1:6" x14ac:dyDescent="0.2">
      <c r="A987">
        <v>0</v>
      </c>
      <c r="C987" s="7">
        <v>1.100000000000001E-2</v>
      </c>
      <c r="D987">
        <v>0</v>
      </c>
      <c r="F987" s="7">
        <v>7.0917000000000072E-3</v>
      </c>
    </row>
    <row r="988" spans="1:6" x14ac:dyDescent="0.2">
      <c r="A988">
        <v>0</v>
      </c>
      <c r="C988" s="7">
        <v>1.100000000000001E-2</v>
      </c>
      <c r="D988">
        <v>0</v>
      </c>
      <c r="F988" s="7">
        <v>7.0917000000000072E-3</v>
      </c>
    </row>
    <row r="989" spans="1:6" x14ac:dyDescent="0.2">
      <c r="A989">
        <v>0</v>
      </c>
      <c r="C989" s="7">
        <v>1.100000000000001E-2</v>
      </c>
      <c r="D989">
        <v>0</v>
      </c>
      <c r="F989" s="7">
        <v>7.0917000000000072E-3</v>
      </c>
    </row>
    <row r="990" spans="1:6" x14ac:dyDescent="0.2">
      <c r="A990">
        <v>0</v>
      </c>
      <c r="C990" s="7">
        <v>1.100000000000001E-2</v>
      </c>
      <c r="D990">
        <v>0</v>
      </c>
      <c r="F990" s="7">
        <v>7.0917000000000072E-3</v>
      </c>
    </row>
    <row r="991" spans="1:6" x14ac:dyDescent="0.2">
      <c r="A991">
        <v>0</v>
      </c>
      <c r="C991" s="7">
        <v>1.100000000000001E-2</v>
      </c>
      <c r="D991">
        <v>0</v>
      </c>
      <c r="F991" s="7">
        <v>7.0917000000000072E-3</v>
      </c>
    </row>
    <row r="992" spans="1:6" x14ac:dyDescent="0.2">
      <c r="A992">
        <v>0</v>
      </c>
      <c r="C992" s="7">
        <v>1.100000000000001E-2</v>
      </c>
      <c r="D992">
        <v>0</v>
      </c>
      <c r="F992" s="7">
        <v>7.0917000000000072E-3</v>
      </c>
    </row>
    <row r="993" spans="1:6" x14ac:dyDescent="0.2">
      <c r="A993">
        <v>0</v>
      </c>
      <c r="C993" s="7">
        <v>1.100000000000001E-2</v>
      </c>
      <c r="D993">
        <v>0</v>
      </c>
      <c r="F993" s="7">
        <v>7.0917000000000072E-3</v>
      </c>
    </row>
    <row r="994" spans="1:6" x14ac:dyDescent="0.2">
      <c r="A994">
        <v>0</v>
      </c>
      <c r="C994" s="7">
        <v>1.100000000000001E-2</v>
      </c>
      <c r="D994">
        <v>0</v>
      </c>
      <c r="F994" s="7">
        <v>7.0917000000000072E-3</v>
      </c>
    </row>
    <row r="995" spans="1:6" x14ac:dyDescent="0.2">
      <c r="A995">
        <v>0</v>
      </c>
      <c r="C995" s="7">
        <v>1.100000000000001E-2</v>
      </c>
      <c r="D995">
        <v>0</v>
      </c>
      <c r="F995" s="7">
        <v>7.0917000000000072E-3</v>
      </c>
    </row>
    <row r="996" spans="1:6" x14ac:dyDescent="0.2">
      <c r="A996">
        <v>0</v>
      </c>
      <c r="C996" s="7">
        <v>1.100000000000001E-2</v>
      </c>
      <c r="D996">
        <v>0</v>
      </c>
      <c r="F996" s="7">
        <v>7.0917000000000072E-3</v>
      </c>
    </row>
    <row r="997" spans="1:6" x14ac:dyDescent="0.2">
      <c r="A997">
        <v>0</v>
      </c>
      <c r="C997" s="7">
        <v>1.100000000000001E-2</v>
      </c>
      <c r="D997">
        <v>0</v>
      </c>
      <c r="F997" s="7">
        <v>7.0917000000000072E-3</v>
      </c>
    </row>
    <row r="998" spans="1:6" x14ac:dyDescent="0.2">
      <c r="A998">
        <v>0</v>
      </c>
      <c r="C998" s="7">
        <v>6.0000000000000053E-3</v>
      </c>
      <c r="D998">
        <v>0</v>
      </c>
      <c r="F998" s="7">
        <v>3.8682000000000039E-3</v>
      </c>
    </row>
    <row r="999" spans="1:6" x14ac:dyDescent="0.2">
      <c r="A999">
        <v>0</v>
      </c>
      <c r="C999" s="7">
        <v>6.0000000000000053E-3</v>
      </c>
      <c r="D999">
        <v>0</v>
      </c>
      <c r="F999" s="7">
        <v>3.8682000000000039E-3</v>
      </c>
    </row>
    <row r="1000" spans="1:6" x14ac:dyDescent="0.2">
      <c r="A1000">
        <v>0</v>
      </c>
      <c r="C1000" s="7">
        <v>6.0000000000000053E-3</v>
      </c>
      <c r="D1000">
        <v>0</v>
      </c>
      <c r="F1000" s="7">
        <v>3.8682000000000039E-3</v>
      </c>
    </row>
    <row r="1001" spans="1:6" x14ac:dyDescent="0.2">
      <c r="A1001">
        <v>0</v>
      </c>
      <c r="C1001" s="7">
        <v>6.0000000000000053E-3</v>
      </c>
      <c r="D1001">
        <v>0</v>
      </c>
      <c r="F1001" s="7">
        <v>3.8682000000000039E-3</v>
      </c>
    </row>
    <row r="1002" spans="1:6" x14ac:dyDescent="0.2">
      <c r="A1002">
        <v>0</v>
      </c>
      <c r="C1002" s="7">
        <v>6.0000000000000053E-3</v>
      </c>
      <c r="D1002">
        <v>0</v>
      </c>
      <c r="F1002" s="7">
        <v>3.8682000000000039E-3</v>
      </c>
    </row>
    <row r="1003" spans="1:6" x14ac:dyDescent="0.2">
      <c r="A1003">
        <v>0</v>
      </c>
      <c r="C1003" s="7">
        <v>6.0000000000000053E-3</v>
      </c>
      <c r="D1003">
        <v>0</v>
      </c>
      <c r="F1003" s="7">
        <v>3.8682000000000039E-3</v>
      </c>
    </row>
    <row r="1004" spans="1:6" x14ac:dyDescent="0.2">
      <c r="A1004">
        <v>0</v>
      </c>
      <c r="C1004" s="7">
        <v>6.0000000000000053E-3</v>
      </c>
      <c r="D1004">
        <v>0</v>
      </c>
      <c r="F1004" s="7">
        <v>3.8682000000000039E-3</v>
      </c>
    </row>
    <row r="1005" spans="1:6" x14ac:dyDescent="0.2">
      <c r="A1005">
        <v>0</v>
      </c>
      <c r="C1005" s="7">
        <v>1.100000000000001E-2</v>
      </c>
      <c r="D1005">
        <v>0</v>
      </c>
      <c r="F1005" s="7">
        <v>7.0917000000000072E-3</v>
      </c>
    </row>
    <row r="1006" spans="1:6" x14ac:dyDescent="0.2">
      <c r="A1006">
        <v>0</v>
      </c>
      <c r="C1006" s="7">
        <v>6.0000000000000053E-3</v>
      </c>
      <c r="D1006">
        <v>0</v>
      </c>
      <c r="F1006" s="7">
        <v>3.8682000000000039E-3</v>
      </c>
    </row>
    <row r="1007" spans="1:6" x14ac:dyDescent="0.2">
      <c r="A1007">
        <v>0</v>
      </c>
      <c r="C1007" s="7">
        <v>6.0000000000000053E-3</v>
      </c>
      <c r="D1007">
        <v>0</v>
      </c>
      <c r="F1007" s="7">
        <v>3.8682000000000039E-3</v>
      </c>
    </row>
    <row r="1008" spans="1:6" x14ac:dyDescent="0.2">
      <c r="A1008">
        <v>0</v>
      </c>
      <c r="C1008" s="7">
        <v>6.0000000000000053E-3</v>
      </c>
      <c r="D1008">
        <v>0</v>
      </c>
      <c r="F1008" s="7">
        <v>3.8682000000000039E-3</v>
      </c>
    </row>
    <row r="1009" spans="1:6" x14ac:dyDescent="0.2">
      <c r="A1009">
        <v>0</v>
      </c>
      <c r="C1009" s="7">
        <v>6.0000000000000053E-3</v>
      </c>
      <c r="D1009">
        <v>0</v>
      </c>
      <c r="F1009" s="7">
        <v>3.8682000000000039E-3</v>
      </c>
    </row>
    <row r="1010" spans="1:6" x14ac:dyDescent="0.2">
      <c r="A1010">
        <v>0</v>
      </c>
      <c r="C1010" s="7">
        <v>6.0000000000000053E-3</v>
      </c>
      <c r="D1010">
        <v>0</v>
      </c>
      <c r="F1010" s="7">
        <v>3.8682000000000039E-3</v>
      </c>
    </row>
    <row r="1011" spans="1:6" x14ac:dyDescent="0.2">
      <c r="A1011">
        <v>0</v>
      </c>
      <c r="C1011" s="7">
        <v>6.0000000000000053E-3</v>
      </c>
      <c r="D1011">
        <v>0</v>
      </c>
      <c r="F1011" s="7">
        <v>3.8682000000000039E-3</v>
      </c>
    </row>
    <row r="1012" spans="1:6" x14ac:dyDescent="0.2">
      <c r="A1012">
        <v>0</v>
      </c>
      <c r="C1012" s="7">
        <v>6.0000000000000053E-3</v>
      </c>
      <c r="D1012">
        <v>0</v>
      </c>
      <c r="F1012" s="7">
        <v>3.8682000000000039E-3</v>
      </c>
    </row>
    <row r="1013" spans="1:6" x14ac:dyDescent="0.2">
      <c r="A1013">
        <v>0</v>
      </c>
      <c r="C1013" s="7">
        <v>6.0000000000000053E-3</v>
      </c>
      <c r="D1013">
        <v>0</v>
      </c>
      <c r="F1013" s="7">
        <v>3.8682000000000039E-3</v>
      </c>
    </row>
    <row r="1014" spans="1:6" x14ac:dyDescent="0.2">
      <c r="A1014">
        <v>0</v>
      </c>
      <c r="C1014" s="7">
        <v>6.0000000000000053E-3</v>
      </c>
      <c r="D1014">
        <v>0</v>
      </c>
      <c r="F1014" s="7">
        <v>3.8682000000000039E-3</v>
      </c>
    </row>
    <row r="1015" spans="1:6" x14ac:dyDescent="0.2">
      <c r="A1015">
        <v>0</v>
      </c>
      <c r="C1015" s="7">
        <v>6.0000000000000053E-3</v>
      </c>
      <c r="D1015">
        <v>0</v>
      </c>
      <c r="F1015" s="7">
        <v>3.8682000000000039E-3</v>
      </c>
    </row>
    <row r="1016" spans="1:6" x14ac:dyDescent="0.2">
      <c r="A1016">
        <v>0</v>
      </c>
      <c r="C1016" s="7">
        <v>6.0000000000000053E-3</v>
      </c>
      <c r="D1016">
        <v>0</v>
      </c>
      <c r="F1016" s="7">
        <v>3.8682000000000039E-3</v>
      </c>
    </row>
    <row r="1017" spans="1:6" x14ac:dyDescent="0.2">
      <c r="A1017">
        <v>0</v>
      </c>
      <c r="C1017" s="7">
        <v>6.0000000000000053E-3</v>
      </c>
      <c r="D1017">
        <v>0</v>
      </c>
      <c r="F1017" s="7">
        <v>3.8682000000000039E-3</v>
      </c>
    </row>
    <row r="1018" spans="1:6" x14ac:dyDescent="0.2">
      <c r="A1018">
        <v>0</v>
      </c>
      <c r="C1018" s="7">
        <v>6.0000000000000053E-3</v>
      </c>
      <c r="D1018">
        <v>0</v>
      </c>
      <c r="F1018" s="7">
        <v>3.8682000000000039E-3</v>
      </c>
    </row>
    <row r="1019" spans="1:6" x14ac:dyDescent="0.2">
      <c r="A1019">
        <v>0</v>
      </c>
      <c r="C1019" s="7">
        <v>6.0000000000000053E-3</v>
      </c>
      <c r="D1019">
        <v>0</v>
      </c>
      <c r="F1019" s="7">
        <v>3.8682000000000039E-3</v>
      </c>
    </row>
    <row r="1020" spans="1:6" x14ac:dyDescent="0.2">
      <c r="A1020">
        <v>0</v>
      </c>
      <c r="C1020" s="7">
        <v>6.0000000000000053E-3</v>
      </c>
      <c r="D1020">
        <v>0</v>
      </c>
      <c r="F1020" s="7">
        <v>3.8682000000000039E-3</v>
      </c>
    </row>
    <row r="1021" spans="1:6" x14ac:dyDescent="0.2">
      <c r="A1021">
        <v>0</v>
      </c>
      <c r="C1021" s="7">
        <v>6.0000000000000053E-3</v>
      </c>
      <c r="D1021">
        <v>0</v>
      </c>
      <c r="F1021" s="7">
        <v>3.8682000000000039E-3</v>
      </c>
    </row>
    <row r="1022" spans="1:6" x14ac:dyDescent="0.2">
      <c r="A1022">
        <v>0</v>
      </c>
      <c r="C1022" s="7">
        <v>6.0000000000000053E-3</v>
      </c>
      <c r="D1022">
        <v>0</v>
      </c>
      <c r="F1022" s="7">
        <v>3.8682000000000039E-3</v>
      </c>
    </row>
    <row r="1023" spans="1:6" x14ac:dyDescent="0.2">
      <c r="A1023">
        <v>0</v>
      </c>
      <c r="C1023" s="7">
        <v>6.0000000000000053E-3</v>
      </c>
      <c r="D1023">
        <v>0</v>
      </c>
      <c r="F1023" s="7">
        <v>3.8682000000000039E-3</v>
      </c>
    </row>
    <row r="1024" spans="1:6" x14ac:dyDescent="0.2">
      <c r="A1024">
        <v>0</v>
      </c>
      <c r="C1024" s="7">
        <v>6.0000000000000053E-3</v>
      </c>
      <c r="D1024">
        <v>0</v>
      </c>
      <c r="F1024" s="7">
        <v>3.8682000000000039E-3</v>
      </c>
    </row>
    <row r="1025" spans="1:6" x14ac:dyDescent="0.2">
      <c r="A1025">
        <v>0</v>
      </c>
      <c r="C1025" s="7">
        <v>6.0000000000000053E-3</v>
      </c>
      <c r="D1025">
        <v>0</v>
      </c>
      <c r="F1025" s="7">
        <v>3.8682000000000039E-3</v>
      </c>
    </row>
    <row r="1026" spans="1:6" x14ac:dyDescent="0.2">
      <c r="A1026">
        <v>0</v>
      </c>
      <c r="C1026" s="7">
        <v>6.0000000000000053E-3</v>
      </c>
      <c r="D1026">
        <v>0</v>
      </c>
      <c r="F1026" s="7">
        <v>3.8682000000000039E-3</v>
      </c>
    </row>
    <row r="1027" spans="1:6" x14ac:dyDescent="0.2">
      <c r="A1027">
        <v>0</v>
      </c>
      <c r="C1027" s="7">
        <v>6.0000000000000053E-3</v>
      </c>
      <c r="D1027">
        <v>0</v>
      </c>
      <c r="F1027" s="7">
        <v>3.8682000000000039E-3</v>
      </c>
    </row>
    <row r="1028" spans="1:6" x14ac:dyDescent="0.2">
      <c r="A1028">
        <v>0</v>
      </c>
      <c r="C1028" s="7">
        <v>6.0000000000000053E-3</v>
      </c>
      <c r="D1028">
        <v>0</v>
      </c>
      <c r="F1028" s="7">
        <v>3.8682000000000039E-3</v>
      </c>
    </row>
    <row r="1029" spans="1:6" x14ac:dyDescent="0.2">
      <c r="A1029">
        <v>0</v>
      </c>
      <c r="C1029" s="7">
        <v>6.0000000000000053E-3</v>
      </c>
      <c r="D1029">
        <v>0</v>
      </c>
      <c r="F1029" s="7">
        <v>3.8682000000000039E-3</v>
      </c>
    </row>
    <row r="1030" spans="1:6" x14ac:dyDescent="0.2">
      <c r="A1030">
        <v>0</v>
      </c>
      <c r="C1030" s="7">
        <v>6.0000000000000053E-3</v>
      </c>
      <c r="D1030">
        <v>0</v>
      </c>
      <c r="F1030" s="7">
        <v>3.8682000000000039E-3</v>
      </c>
    </row>
    <row r="1031" spans="1:6" x14ac:dyDescent="0.2">
      <c r="A1031">
        <v>0</v>
      </c>
      <c r="C1031" s="7">
        <v>6.0000000000000053E-3</v>
      </c>
      <c r="D1031">
        <v>0</v>
      </c>
      <c r="F1031" s="7">
        <v>3.8682000000000039E-3</v>
      </c>
    </row>
    <row r="1032" spans="1:6" x14ac:dyDescent="0.2">
      <c r="A1032">
        <v>0</v>
      </c>
      <c r="C1032" s="7">
        <v>6.0000000000000053E-3</v>
      </c>
      <c r="D1032">
        <v>0</v>
      </c>
      <c r="F1032" s="7">
        <v>3.8682000000000039E-3</v>
      </c>
    </row>
    <row r="1033" spans="1:6" x14ac:dyDescent="0.2">
      <c r="A1033">
        <v>0</v>
      </c>
      <c r="C1033" s="7">
        <v>6.0000000000000053E-3</v>
      </c>
      <c r="D1033">
        <v>0</v>
      </c>
      <c r="F1033" s="7">
        <v>3.8682000000000039E-3</v>
      </c>
    </row>
    <row r="1034" spans="1:6" x14ac:dyDescent="0.2">
      <c r="A1034">
        <v>0</v>
      </c>
      <c r="C1034" s="7">
        <v>6.0000000000000053E-3</v>
      </c>
      <c r="D1034">
        <v>0</v>
      </c>
      <c r="F1034" s="7">
        <v>3.8682000000000039E-3</v>
      </c>
    </row>
    <row r="1035" spans="1:6" x14ac:dyDescent="0.2">
      <c r="A1035">
        <v>0</v>
      </c>
      <c r="C1035" s="7">
        <v>6.0000000000000053E-3</v>
      </c>
      <c r="D1035">
        <v>0</v>
      </c>
      <c r="F1035" s="7">
        <v>3.8682000000000039E-3</v>
      </c>
    </row>
    <row r="1036" spans="1:6" x14ac:dyDescent="0.2">
      <c r="A1036">
        <v>0</v>
      </c>
      <c r="C1036" s="7">
        <v>6.0000000000000053E-3</v>
      </c>
      <c r="D1036">
        <v>0</v>
      </c>
      <c r="F1036" s="7">
        <v>3.8682000000000039E-3</v>
      </c>
    </row>
    <row r="1037" spans="1:6" x14ac:dyDescent="0.2">
      <c r="A1037">
        <v>0</v>
      </c>
      <c r="C1037" s="7">
        <v>6.0000000000000053E-3</v>
      </c>
      <c r="D1037">
        <v>0</v>
      </c>
      <c r="F1037" s="7">
        <v>3.8682000000000039E-3</v>
      </c>
    </row>
    <row r="1038" spans="1:6" x14ac:dyDescent="0.2">
      <c r="A1038">
        <v>0</v>
      </c>
      <c r="C1038" s="7">
        <v>6.0000000000000053E-3</v>
      </c>
      <c r="D1038">
        <v>0</v>
      </c>
      <c r="F1038" s="7">
        <v>3.8682000000000039E-3</v>
      </c>
    </row>
    <row r="1039" spans="1:6" x14ac:dyDescent="0.2">
      <c r="A1039">
        <v>0</v>
      </c>
      <c r="C1039" s="7">
        <v>6.0000000000000053E-3</v>
      </c>
      <c r="D1039">
        <v>0</v>
      </c>
      <c r="F1039" s="7">
        <v>3.8682000000000039E-3</v>
      </c>
    </row>
    <row r="1040" spans="1:6" x14ac:dyDescent="0.2">
      <c r="A1040">
        <v>0</v>
      </c>
      <c r="C1040" s="7">
        <v>6.0000000000000053E-3</v>
      </c>
      <c r="D1040">
        <v>0</v>
      </c>
      <c r="F1040" s="7">
        <v>3.8682000000000039E-3</v>
      </c>
    </row>
    <row r="1041" spans="1:6" x14ac:dyDescent="0.2">
      <c r="A1041">
        <v>0</v>
      </c>
      <c r="C1041" s="7">
        <v>6.0000000000000053E-3</v>
      </c>
      <c r="D1041">
        <v>0</v>
      </c>
      <c r="F1041" s="7">
        <v>3.8682000000000039E-3</v>
      </c>
    </row>
    <row r="1042" spans="1:6" x14ac:dyDescent="0.2">
      <c r="A1042">
        <v>0</v>
      </c>
      <c r="C1042" s="7">
        <v>6.0000000000000053E-3</v>
      </c>
      <c r="D1042">
        <v>0</v>
      </c>
      <c r="F1042" s="7">
        <v>3.8682000000000039E-3</v>
      </c>
    </row>
    <row r="1043" spans="1:6" x14ac:dyDescent="0.2">
      <c r="A1043">
        <v>0</v>
      </c>
      <c r="C1043" s="7">
        <v>6.0000000000000053E-3</v>
      </c>
      <c r="D1043">
        <v>0</v>
      </c>
      <c r="F1043" s="7">
        <v>3.8682000000000039E-3</v>
      </c>
    </row>
    <row r="1044" spans="1:6" x14ac:dyDescent="0.2">
      <c r="A1044">
        <v>0</v>
      </c>
      <c r="C1044" s="7">
        <v>6.0000000000000053E-3</v>
      </c>
      <c r="D1044">
        <v>0</v>
      </c>
      <c r="F1044" s="7">
        <v>3.8682000000000039E-3</v>
      </c>
    </row>
    <row r="1045" spans="1:6" x14ac:dyDescent="0.2">
      <c r="A1045">
        <v>0</v>
      </c>
      <c r="C1045" s="7">
        <v>6.0000000000000053E-3</v>
      </c>
      <c r="D1045">
        <v>0</v>
      </c>
      <c r="F1045" s="7">
        <v>3.8682000000000039E-3</v>
      </c>
    </row>
    <row r="1046" spans="1:6" x14ac:dyDescent="0.2">
      <c r="A1046">
        <v>0</v>
      </c>
      <c r="C1046" s="7">
        <v>6.0000000000000053E-3</v>
      </c>
      <c r="D1046">
        <v>0</v>
      </c>
      <c r="F1046" s="7">
        <v>3.8682000000000039E-3</v>
      </c>
    </row>
    <row r="1047" spans="1:6" x14ac:dyDescent="0.2">
      <c r="A1047">
        <v>0</v>
      </c>
      <c r="C1047" s="7">
        <v>6.0000000000000053E-3</v>
      </c>
      <c r="D1047">
        <v>0</v>
      </c>
      <c r="F1047" s="7">
        <v>3.8682000000000039E-3</v>
      </c>
    </row>
    <row r="1048" spans="1:6" x14ac:dyDescent="0.2">
      <c r="A1048">
        <v>0</v>
      </c>
      <c r="C1048" s="7">
        <v>6.0000000000000053E-3</v>
      </c>
      <c r="D1048">
        <v>0</v>
      </c>
      <c r="F1048" s="7">
        <v>3.8682000000000039E-3</v>
      </c>
    </row>
    <row r="1049" spans="1:6" x14ac:dyDescent="0.2">
      <c r="A1049">
        <v>0</v>
      </c>
      <c r="C1049" s="7">
        <v>6.0000000000000053E-3</v>
      </c>
      <c r="D1049">
        <v>0</v>
      </c>
      <c r="F1049" s="7">
        <v>3.8682000000000039E-3</v>
      </c>
    </row>
    <row r="1050" spans="1:6" x14ac:dyDescent="0.2">
      <c r="A1050">
        <v>0</v>
      </c>
      <c r="C1050" s="7">
        <v>6.0000000000000053E-3</v>
      </c>
      <c r="D1050">
        <v>0</v>
      </c>
      <c r="F1050" s="7">
        <v>3.8682000000000039E-3</v>
      </c>
    </row>
    <row r="1051" spans="1:6" x14ac:dyDescent="0.2">
      <c r="A1051">
        <v>0</v>
      </c>
      <c r="C1051" s="7">
        <v>6.0000000000000053E-3</v>
      </c>
      <c r="D1051">
        <v>0</v>
      </c>
      <c r="F1051" s="7">
        <v>3.8682000000000039E-3</v>
      </c>
    </row>
    <row r="1052" spans="1:6" x14ac:dyDescent="0.2">
      <c r="A1052">
        <v>0</v>
      </c>
      <c r="C1052" s="7">
        <v>6.0000000000000053E-3</v>
      </c>
      <c r="D1052">
        <v>0</v>
      </c>
      <c r="F1052" s="7">
        <v>3.8682000000000039E-3</v>
      </c>
    </row>
    <row r="1053" spans="1:6" x14ac:dyDescent="0.2">
      <c r="A1053">
        <v>0</v>
      </c>
      <c r="C1053" s="7">
        <v>6.0000000000000053E-3</v>
      </c>
      <c r="D1053">
        <v>0</v>
      </c>
      <c r="F1053" s="7">
        <v>3.8682000000000039E-3</v>
      </c>
    </row>
    <row r="1054" spans="1:6" x14ac:dyDescent="0.2">
      <c r="A1054">
        <v>0</v>
      </c>
      <c r="C1054" s="7">
        <v>6.0000000000000053E-3</v>
      </c>
      <c r="D1054">
        <v>0</v>
      </c>
      <c r="F1054" s="7">
        <v>3.8682000000000039E-3</v>
      </c>
    </row>
    <row r="1055" spans="1:6" x14ac:dyDescent="0.2">
      <c r="A1055">
        <v>0</v>
      </c>
      <c r="C1055" s="7">
        <v>6.0000000000000053E-3</v>
      </c>
      <c r="D1055">
        <v>0</v>
      </c>
      <c r="F1055" s="7">
        <v>3.8682000000000039E-3</v>
      </c>
    </row>
    <row r="1056" spans="1:6" x14ac:dyDescent="0.2">
      <c r="A1056">
        <v>0</v>
      </c>
      <c r="C1056" s="7">
        <v>6.0000000000000053E-3</v>
      </c>
      <c r="D1056">
        <v>0</v>
      </c>
      <c r="F1056" s="7">
        <v>3.8682000000000039E-3</v>
      </c>
    </row>
    <row r="1057" spans="1:6" x14ac:dyDescent="0.2">
      <c r="A1057">
        <v>0</v>
      </c>
      <c r="C1057" s="7">
        <v>6.0000000000000053E-3</v>
      </c>
      <c r="D1057">
        <v>0</v>
      </c>
      <c r="F1057" s="7">
        <v>3.8682000000000039E-3</v>
      </c>
    </row>
    <row r="1058" spans="1:6" x14ac:dyDescent="0.2">
      <c r="A1058">
        <v>0</v>
      </c>
      <c r="C1058" s="7">
        <v>6.0000000000000053E-3</v>
      </c>
      <c r="D1058">
        <v>0</v>
      </c>
      <c r="F1058" s="7">
        <v>3.8682000000000039E-3</v>
      </c>
    </row>
    <row r="1059" spans="1:6" x14ac:dyDescent="0.2">
      <c r="A1059">
        <v>0</v>
      </c>
      <c r="C1059" s="7">
        <v>6.0000000000000053E-3</v>
      </c>
      <c r="D1059">
        <v>0</v>
      </c>
      <c r="F1059" s="7">
        <v>3.8682000000000039E-3</v>
      </c>
    </row>
    <row r="1060" spans="1:6" x14ac:dyDescent="0.2">
      <c r="A1060">
        <v>0</v>
      </c>
      <c r="C1060" s="7">
        <v>6.0000000000000053E-3</v>
      </c>
      <c r="D1060">
        <v>0</v>
      </c>
      <c r="F1060" s="7">
        <v>3.8682000000000039E-3</v>
      </c>
    </row>
    <row r="1061" spans="1:6" x14ac:dyDescent="0.2">
      <c r="A1061">
        <v>0</v>
      </c>
      <c r="C1061" s="7">
        <v>6.0000000000000053E-3</v>
      </c>
      <c r="D1061">
        <v>0</v>
      </c>
      <c r="F1061" s="7">
        <v>3.8682000000000039E-3</v>
      </c>
    </row>
    <row r="1062" spans="1:6" x14ac:dyDescent="0.2">
      <c r="A1062">
        <v>0</v>
      </c>
      <c r="C1062" s="7">
        <v>6.0000000000000053E-3</v>
      </c>
      <c r="D1062">
        <v>0</v>
      </c>
      <c r="F1062" s="7">
        <v>3.8682000000000039E-3</v>
      </c>
    </row>
    <row r="1063" spans="1:6" x14ac:dyDescent="0.2">
      <c r="A1063">
        <v>0</v>
      </c>
      <c r="C1063" s="7">
        <v>6.0000000000000053E-3</v>
      </c>
      <c r="D1063">
        <v>0</v>
      </c>
      <c r="F1063" s="7">
        <v>3.8682000000000039E-3</v>
      </c>
    </row>
    <row r="1064" spans="1:6" x14ac:dyDescent="0.2">
      <c r="A1064">
        <v>0</v>
      </c>
      <c r="C1064" s="7">
        <v>6.0000000000000053E-3</v>
      </c>
      <c r="D1064">
        <v>0</v>
      </c>
      <c r="F1064" s="7">
        <v>3.8682000000000039E-3</v>
      </c>
    </row>
    <row r="1065" spans="1:6" x14ac:dyDescent="0.2">
      <c r="A1065">
        <v>0</v>
      </c>
      <c r="C1065" s="7">
        <v>6.0000000000000053E-3</v>
      </c>
      <c r="D1065">
        <v>0</v>
      </c>
      <c r="F1065" s="7">
        <v>3.8682000000000039E-3</v>
      </c>
    </row>
    <row r="1066" spans="1:6" x14ac:dyDescent="0.2">
      <c r="A1066">
        <v>0</v>
      </c>
      <c r="C1066" s="7">
        <v>6.0000000000000053E-3</v>
      </c>
      <c r="D1066">
        <v>0</v>
      </c>
      <c r="F1066" s="7">
        <v>3.8682000000000039E-3</v>
      </c>
    </row>
    <row r="1067" spans="1:6" x14ac:dyDescent="0.2">
      <c r="A1067">
        <v>0</v>
      </c>
      <c r="C1067" s="7">
        <v>6.0000000000000053E-3</v>
      </c>
      <c r="D1067">
        <v>0</v>
      </c>
      <c r="F1067" s="7">
        <v>3.8682000000000039E-3</v>
      </c>
    </row>
    <row r="1068" spans="1:6" x14ac:dyDescent="0.2">
      <c r="A1068">
        <v>0</v>
      </c>
      <c r="C1068" s="7">
        <v>6.0000000000000053E-3</v>
      </c>
      <c r="D1068">
        <v>0</v>
      </c>
      <c r="F1068" s="7">
        <v>3.8682000000000039E-3</v>
      </c>
    </row>
    <row r="1069" spans="1:6" x14ac:dyDescent="0.2">
      <c r="A1069">
        <v>0</v>
      </c>
      <c r="C1069" s="7">
        <v>6.0000000000000053E-3</v>
      </c>
      <c r="D1069">
        <v>0</v>
      </c>
      <c r="F1069" s="7">
        <v>3.8682000000000039E-3</v>
      </c>
    </row>
    <row r="1070" spans="1:6" x14ac:dyDescent="0.2">
      <c r="A1070">
        <v>0</v>
      </c>
      <c r="C1070" s="7">
        <v>6.0000000000000053E-3</v>
      </c>
      <c r="D1070">
        <v>0</v>
      </c>
      <c r="F1070" s="7">
        <v>3.8682000000000039E-3</v>
      </c>
    </row>
    <row r="1071" spans="1:6" x14ac:dyDescent="0.2">
      <c r="A1071">
        <v>0</v>
      </c>
      <c r="C1071" s="7">
        <v>6.0000000000000053E-3</v>
      </c>
      <c r="D1071">
        <v>0</v>
      </c>
      <c r="F1071" s="7">
        <v>3.8682000000000039E-3</v>
      </c>
    </row>
    <row r="1072" spans="1:6" x14ac:dyDescent="0.2">
      <c r="A1072">
        <v>0</v>
      </c>
      <c r="C1072" s="7">
        <v>6.0000000000000053E-3</v>
      </c>
      <c r="D1072">
        <v>0</v>
      </c>
      <c r="F1072" s="7">
        <v>3.8682000000000039E-3</v>
      </c>
    </row>
    <row r="1073" spans="1:6" x14ac:dyDescent="0.2">
      <c r="A1073">
        <v>0</v>
      </c>
      <c r="C1073" s="7">
        <v>6.0000000000000053E-3</v>
      </c>
      <c r="D1073">
        <v>0</v>
      </c>
      <c r="F1073" s="7">
        <v>3.8682000000000039E-3</v>
      </c>
    </row>
    <row r="1074" spans="1:6" x14ac:dyDescent="0.2">
      <c r="A1074">
        <v>0</v>
      </c>
      <c r="C1074" s="7">
        <v>6.0000000000000053E-3</v>
      </c>
      <c r="D1074">
        <v>0</v>
      </c>
      <c r="F1074" s="7">
        <v>3.8682000000000039E-3</v>
      </c>
    </row>
    <row r="1075" spans="1:6" x14ac:dyDescent="0.2">
      <c r="A1075">
        <v>0</v>
      </c>
      <c r="C1075" s="7">
        <v>6.0000000000000053E-3</v>
      </c>
      <c r="D1075">
        <v>0</v>
      </c>
      <c r="F1075" s="7">
        <v>3.8682000000000039E-3</v>
      </c>
    </row>
    <row r="1076" spans="1:6" x14ac:dyDescent="0.2">
      <c r="A1076">
        <v>0</v>
      </c>
      <c r="C1076" s="7">
        <v>6.0000000000000053E-3</v>
      </c>
      <c r="D1076">
        <v>0</v>
      </c>
      <c r="F1076" s="7">
        <v>3.8682000000000039E-3</v>
      </c>
    </row>
    <row r="1077" spans="1:6" x14ac:dyDescent="0.2">
      <c r="A1077">
        <v>0</v>
      </c>
      <c r="C1077" s="7">
        <v>6.0000000000000053E-3</v>
      </c>
      <c r="D1077">
        <v>0</v>
      </c>
      <c r="F1077" s="7">
        <v>3.8682000000000039E-3</v>
      </c>
    </row>
    <row r="1078" spans="1:6" x14ac:dyDescent="0.2">
      <c r="A1078">
        <v>0</v>
      </c>
      <c r="C1078" s="7">
        <v>6.0000000000000053E-3</v>
      </c>
      <c r="D1078">
        <v>0</v>
      </c>
      <c r="F1078" s="7">
        <v>3.8682000000000039E-3</v>
      </c>
    </row>
    <row r="1079" spans="1:6" x14ac:dyDescent="0.2">
      <c r="A1079">
        <v>0</v>
      </c>
      <c r="C1079" s="7">
        <v>6.0000000000000053E-3</v>
      </c>
      <c r="D1079">
        <v>0</v>
      </c>
      <c r="F1079" s="7">
        <v>3.8682000000000039E-3</v>
      </c>
    </row>
    <row r="1080" spans="1:6" x14ac:dyDescent="0.2">
      <c r="A1080">
        <v>0</v>
      </c>
      <c r="C1080" s="7">
        <v>6.0000000000000053E-3</v>
      </c>
      <c r="D1080">
        <v>0</v>
      </c>
      <c r="F1080" s="7">
        <v>3.8682000000000039E-3</v>
      </c>
    </row>
    <row r="1081" spans="1:6" x14ac:dyDescent="0.2">
      <c r="A1081">
        <v>0</v>
      </c>
      <c r="C1081" s="7">
        <v>6.0000000000000053E-3</v>
      </c>
      <c r="D1081">
        <v>0</v>
      </c>
      <c r="F1081" s="7">
        <v>3.8682000000000039E-3</v>
      </c>
    </row>
    <row r="1082" spans="1:6" x14ac:dyDescent="0.2">
      <c r="A1082">
        <v>0</v>
      </c>
      <c r="C1082" s="7">
        <v>6.0000000000000053E-3</v>
      </c>
      <c r="D1082">
        <v>0</v>
      </c>
      <c r="F1082" s="7">
        <v>3.8682000000000039E-3</v>
      </c>
    </row>
    <row r="1083" spans="1:6" x14ac:dyDescent="0.2">
      <c r="A1083">
        <v>0</v>
      </c>
      <c r="C1083" s="7">
        <v>6.0000000000000053E-3</v>
      </c>
      <c r="D1083">
        <v>0</v>
      </c>
      <c r="F1083" s="7">
        <v>3.8682000000000039E-3</v>
      </c>
    </row>
    <row r="1084" spans="1:6" x14ac:dyDescent="0.2">
      <c r="A1084">
        <v>0</v>
      </c>
      <c r="C1084" s="7">
        <v>6.0000000000000053E-3</v>
      </c>
      <c r="D1084">
        <v>0</v>
      </c>
      <c r="F1084" s="7">
        <v>3.8682000000000039E-3</v>
      </c>
    </row>
    <row r="1085" spans="1:6" x14ac:dyDescent="0.2">
      <c r="A1085">
        <v>0</v>
      </c>
      <c r="C1085" s="7">
        <v>6.0000000000000053E-3</v>
      </c>
      <c r="D1085">
        <v>0</v>
      </c>
      <c r="F1085" s="7">
        <v>3.8682000000000039E-3</v>
      </c>
    </row>
    <row r="1086" spans="1:6" x14ac:dyDescent="0.2">
      <c r="A1086">
        <v>0</v>
      </c>
      <c r="C1086" s="7">
        <v>6.0000000000000053E-3</v>
      </c>
      <c r="D1086">
        <v>0</v>
      </c>
      <c r="F1086" s="7">
        <v>3.8682000000000039E-3</v>
      </c>
    </row>
    <row r="1087" spans="1:6" x14ac:dyDescent="0.2">
      <c r="A1087">
        <v>0</v>
      </c>
      <c r="C1087" s="7">
        <v>6.0000000000000053E-3</v>
      </c>
      <c r="D1087">
        <v>0</v>
      </c>
      <c r="F1087" s="7">
        <v>3.8682000000000039E-3</v>
      </c>
    </row>
    <row r="1088" spans="1:6" x14ac:dyDescent="0.2">
      <c r="A1088">
        <v>0</v>
      </c>
      <c r="C1088" s="7">
        <v>6.0000000000000053E-3</v>
      </c>
      <c r="D1088">
        <v>0</v>
      </c>
      <c r="F1088" s="7">
        <v>3.8682000000000039E-3</v>
      </c>
    </row>
    <row r="1089" spans="1:6" x14ac:dyDescent="0.2">
      <c r="A1089">
        <v>0</v>
      </c>
      <c r="C1089" s="7">
        <v>6.0000000000000053E-3</v>
      </c>
      <c r="D1089">
        <v>0</v>
      </c>
      <c r="F1089" s="7">
        <v>3.8682000000000039E-3</v>
      </c>
    </row>
    <row r="1090" spans="1:6" x14ac:dyDescent="0.2">
      <c r="A1090">
        <v>0</v>
      </c>
      <c r="C1090" s="7">
        <v>6.0000000000000053E-3</v>
      </c>
      <c r="D1090">
        <v>0</v>
      </c>
      <c r="F1090" s="7">
        <v>3.8682000000000039E-3</v>
      </c>
    </row>
    <row r="1091" spans="1:6" x14ac:dyDescent="0.2">
      <c r="A1091">
        <v>0</v>
      </c>
      <c r="C1091" s="7">
        <v>6.0000000000000053E-3</v>
      </c>
      <c r="D1091">
        <v>0</v>
      </c>
      <c r="F1091" s="7">
        <v>3.8682000000000039E-3</v>
      </c>
    </row>
    <row r="1092" spans="1:6" x14ac:dyDescent="0.2">
      <c r="A1092">
        <v>0</v>
      </c>
      <c r="C1092" s="7">
        <v>6.0000000000000053E-3</v>
      </c>
      <c r="D1092">
        <v>0</v>
      </c>
      <c r="F1092" s="7">
        <v>3.8682000000000039E-3</v>
      </c>
    </row>
    <row r="1093" spans="1:6" x14ac:dyDescent="0.2">
      <c r="A1093">
        <v>0</v>
      </c>
      <c r="C1093" s="7">
        <v>6.0000000000000053E-3</v>
      </c>
      <c r="D1093">
        <v>0</v>
      </c>
      <c r="F1093" s="7">
        <v>3.8682000000000039E-3</v>
      </c>
    </row>
    <row r="1094" spans="1:6" x14ac:dyDescent="0.2">
      <c r="A1094">
        <v>0</v>
      </c>
      <c r="C1094" s="7">
        <v>6.0000000000000053E-3</v>
      </c>
      <c r="D1094">
        <v>0</v>
      </c>
      <c r="F1094" s="7">
        <v>3.8682000000000039E-3</v>
      </c>
    </row>
    <row r="1095" spans="1:6" x14ac:dyDescent="0.2">
      <c r="A1095">
        <v>0</v>
      </c>
      <c r="C1095" s="7">
        <v>6.0000000000000053E-3</v>
      </c>
      <c r="D1095">
        <v>0</v>
      </c>
      <c r="F1095" s="7">
        <v>3.8682000000000039E-3</v>
      </c>
    </row>
    <row r="1096" spans="1:6" x14ac:dyDescent="0.2">
      <c r="A1096">
        <v>0</v>
      </c>
      <c r="C1096" s="7">
        <v>6.0000000000000053E-3</v>
      </c>
      <c r="D1096">
        <v>0</v>
      </c>
      <c r="F1096" s="7">
        <v>3.8682000000000039E-3</v>
      </c>
    </row>
    <row r="1097" spans="1:6" x14ac:dyDescent="0.2">
      <c r="A1097">
        <v>0</v>
      </c>
      <c r="C1097" s="7">
        <v>6.0000000000000053E-3</v>
      </c>
      <c r="D1097">
        <v>0</v>
      </c>
      <c r="F1097" s="7">
        <v>3.8682000000000039E-3</v>
      </c>
    </row>
    <row r="1098" spans="1:6" x14ac:dyDescent="0.2">
      <c r="A1098">
        <v>0</v>
      </c>
      <c r="C1098" s="7">
        <v>6.0000000000000053E-3</v>
      </c>
      <c r="D1098">
        <v>0</v>
      </c>
      <c r="F1098" s="7">
        <v>3.8682000000000039E-3</v>
      </c>
    </row>
    <row r="1099" spans="1:6" x14ac:dyDescent="0.2">
      <c r="A1099">
        <v>0</v>
      </c>
      <c r="C1099" s="7">
        <v>6.0000000000000053E-3</v>
      </c>
      <c r="D1099">
        <v>0</v>
      </c>
      <c r="F1099" s="7">
        <v>3.8682000000000039E-3</v>
      </c>
    </row>
    <row r="1100" spans="1:6" x14ac:dyDescent="0.2">
      <c r="A1100">
        <v>0</v>
      </c>
      <c r="C1100" s="7">
        <v>6.0000000000000053E-3</v>
      </c>
      <c r="D1100">
        <v>0</v>
      </c>
      <c r="F1100" s="7">
        <v>3.8682000000000039E-3</v>
      </c>
    </row>
    <row r="1101" spans="1:6" x14ac:dyDescent="0.2">
      <c r="A1101">
        <v>0</v>
      </c>
      <c r="C1101" s="7">
        <v>6.0000000000000053E-3</v>
      </c>
      <c r="D1101">
        <v>0</v>
      </c>
      <c r="F1101" s="7">
        <v>3.8682000000000039E-3</v>
      </c>
    </row>
    <row r="1102" spans="1:6" x14ac:dyDescent="0.2">
      <c r="A1102">
        <v>0</v>
      </c>
      <c r="C1102" s="7">
        <v>6.0000000000000053E-3</v>
      </c>
      <c r="D1102">
        <v>0</v>
      </c>
      <c r="F1102" s="7">
        <v>3.8682000000000039E-3</v>
      </c>
    </row>
    <row r="1103" spans="1:6" x14ac:dyDescent="0.2">
      <c r="A1103">
        <v>0</v>
      </c>
      <c r="C1103" s="7">
        <v>6.0000000000000053E-3</v>
      </c>
      <c r="D1103">
        <v>0</v>
      </c>
      <c r="F1103" s="7">
        <v>3.8682000000000039E-3</v>
      </c>
    </row>
    <row r="1104" spans="1:6" x14ac:dyDescent="0.2">
      <c r="A1104">
        <v>0</v>
      </c>
      <c r="C1104" s="7">
        <v>6.0000000000000053E-3</v>
      </c>
      <c r="D1104">
        <v>0</v>
      </c>
      <c r="F1104" s="7">
        <v>3.8682000000000039E-3</v>
      </c>
    </row>
    <row r="1105" spans="1:6" x14ac:dyDescent="0.2">
      <c r="A1105">
        <v>0</v>
      </c>
      <c r="C1105" s="7">
        <v>6.0000000000000053E-3</v>
      </c>
      <c r="D1105">
        <v>0</v>
      </c>
      <c r="F1105" s="7">
        <v>3.8682000000000039E-3</v>
      </c>
    </row>
    <row r="1106" spans="1:6" x14ac:dyDescent="0.2">
      <c r="A1106">
        <v>0</v>
      </c>
      <c r="C1106" s="7">
        <v>6.0000000000000053E-3</v>
      </c>
      <c r="D1106">
        <v>0</v>
      </c>
      <c r="F1106" s="7">
        <v>3.8682000000000039E-3</v>
      </c>
    </row>
    <row r="1107" spans="1:6" x14ac:dyDescent="0.2">
      <c r="A1107">
        <v>0</v>
      </c>
      <c r="C1107" s="7">
        <v>6.0000000000000053E-3</v>
      </c>
      <c r="D1107">
        <v>0</v>
      </c>
      <c r="F1107" s="7">
        <v>3.8682000000000039E-3</v>
      </c>
    </row>
    <row r="1108" spans="1:6" x14ac:dyDescent="0.2">
      <c r="A1108">
        <v>0</v>
      </c>
      <c r="C1108" s="7">
        <v>6.0000000000000053E-3</v>
      </c>
      <c r="D1108">
        <v>0</v>
      </c>
      <c r="F1108" s="7">
        <v>3.8682000000000039E-3</v>
      </c>
    </row>
    <row r="1109" spans="1:6" x14ac:dyDescent="0.2">
      <c r="A1109">
        <v>0</v>
      </c>
      <c r="C1109" s="7">
        <v>6.0000000000000053E-3</v>
      </c>
      <c r="D1109">
        <v>0</v>
      </c>
      <c r="F1109" s="7">
        <v>3.8682000000000039E-3</v>
      </c>
    </row>
    <row r="1110" spans="1:6" x14ac:dyDescent="0.2">
      <c r="A1110">
        <v>0</v>
      </c>
      <c r="C1110" s="7">
        <v>6.0000000000000053E-3</v>
      </c>
      <c r="D1110">
        <v>0</v>
      </c>
      <c r="F1110" s="7">
        <v>3.8682000000000039E-3</v>
      </c>
    </row>
    <row r="1111" spans="1:6" x14ac:dyDescent="0.2">
      <c r="A1111">
        <v>0</v>
      </c>
      <c r="C1111" s="7">
        <v>6.0000000000000053E-3</v>
      </c>
      <c r="D1111">
        <v>0</v>
      </c>
      <c r="F1111" s="7">
        <v>3.8682000000000039E-3</v>
      </c>
    </row>
    <row r="1112" spans="1:6" x14ac:dyDescent="0.2">
      <c r="A1112">
        <v>0</v>
      </c>
      <c r="C1112" s="7">
        <v>6.0000000000000053E-3</v>
      </c>
      <c r="D1112">
        <v>0</v>
      </c>
      <c r="F1112" s="7">
        <v>3.8682000000000039E-3</v>
      </c>
    </row>
    <row r="1113" spans="1:6" x14ac:dyDescent="0.2">
      <c r="A1113">
        <v>0</v>
      </c>
      <c r="C1113" s="7">
        <v>6.0000000000000053E-3</v>
      </c>
      <c r="D1113">
        <v>0</v>
      </c>
      <c r="F1113" s="7">
        <v>3.8682000000000039E-3</v>
      </c>
    </row>
    <row r="1114" spans="1:6" x14ac:dyDescent="0.2">
      <c r="A1114">
        <v>0</v>
      </c>
      <c r="C1114" s="7">
        <v>6.0000000000000053E-3</v>
      </c>
      <c r="D1114">
        <v>0</v>
      </c>
      <c r="F1114" s="7">
        <v>3.8682000000000039E-3</v>
      </c>
    </row>
    <row r="1115" spans="1:6" x14ac:dyDescent="0.2">
      <c r="A1115">
        <v>0</v>
      </c>
      <c r="C1115" s="7">
        <v>6.0000000000000053E-3</v>
      </c>
      <c r="D1115">
        <v>0</v>
      </c>
      <c r="F1115" s="7">
        <v>3.8682000000000039E-3</v>
      </c>
    </row>
    <row r="1116" spans="1:6" x14ac:dyDescent="0.2">
      <c r="A1116">
        <v>0</v>
      </c>
      <c r="C1116" s="7">
        <v>6.0000000000000053E-3</v>
      </c>
      <c r="D1116">
        <v>0</v>
      </c>
      <c r="F1116" s="7">
        <v>3.8682000000000039E-3</v>
      </c>
    </row>
    <row r="1117" spans="1:6" x14ac:dyDescent="0.2">
      <c r="A1117">
        <v>0</v>
      </c>
      <c r="C1117" s="7">
        <v>6.0000000000000053E-3</v>
      </c>
      <c r="D1117">
        <v>0</v>
      </c>
      <c r="F1117" s="7">
        <v>3.8682000000000039E-3</v>
      </c>
    </row>
    <row r="1118" spans="1:6" x14ac:dyDescent="0.2">
      <c r="A1118">
        <v>0</v>
      </c>
      <c r="C1118" s="7">
        <v>6.0000000000000053E-3</v>
      </c>
      <c r="D1118">
        <v>0</v>
      </c>
      <c r="F1118" s="7">
        <v>3.8682000000000039E-3</v>
      </c>
    </row>
    <row r="1119" spans="1:6" x14ac:dyDescent="0.2">
      <c r="A1119">
        <v>0</v>
      </c>
      <c r="C1119" s="7">
        <v>6.0000000000000053E-3</v>
      </c>
      <c r="D1119">
        <v>0</v>
      </c>
      <c r="F1119" s="7">
        <v>3.8682000000000039E-3</v>
      </c>
    </row>
    <row r="1120" spans="1:6" x14ac:dyDescent="0.2">
      <c r="A1120">
        <v>0</v>
      </c>
      <c r="C1120" s="7">
        <v>6.0000000000000053E-3</v>
      </c>
      <c r="D1120">
        <v>0</v>
      </c>
      <c r="F1120" s="7">
        <v>3.8682000000000039E-3</v>
      </c>
    </row>
    <row r="1121" spans="1:6" x14ac:dyDescent="0.2">
      <c r="A1121">
        <v>0</v>
      </c>
      <c r="C1121" s="7">
        <v>6.0000000000000053E-3</v>
      </c>
      <c r="D1121">
        <v>0</v>
      </c>
      <c r="F1121" s="7">
        <v>3.8682000000000039E-3</v>
      </c>
    </row>
    <row r="1122" spans="1:6" x14ac:dyDescent="0.2">
      <c r="A1122">
        <v>0</v>
      </c>
      <c r="C1122" s="7">
        <v>6.0000000000000053E-3</v>
      </c>
      <c r="D1122">
        <v>0</v>
      </c>
      <c r="F1122" s="7">
        <v>3.8682000000000039E-3</v>
      </c>
    </row>
    <row r="1123" spans="1:6" x14ac:dyDescent="0.2">
      <c r="A1123">
        <v>0</v>
      </c>
      <c r="C1123" s="7">
        <v>6.0000000000000053E-3</v>
      </c>
      <c r="D1123">
        <v>0</v>
      </c>
      <c r="F1123" s="7">
        <v>3.8682000000000039E-3</v>
      </c>
    </row>
    <row r="1124" spans="1:6" x14ac:dyDescent="0.2">
      <c r="A1124">
        <v>0</v>
      </c>
      <c r="C1124" s="7">
        <v>6.0000000000000053E-3</v>
      </c>
      <c r="D1124">
        <v>0</v>
      </c>
      <c r="F1124" s="7">
        <v>3.8682000000000039E-3</v>
      </c>
    </row>
    <row r="1125" spans="1:6" x14ac:dyDescent="0.2">
      <c r="A1125">
        <v>0</v>
      </c>
      <c r="C1125" s="7">
        <v>6.0000000000000053E-3</v>
      </c>
      <c r="D1125">
        <v>0</v>
      </c>
      <c r="F1125" s="7">
        <v>3.8682000000000039E-3</v>
      </c>
    </row>
    <row r="1126" spans="1:6" x14ac:dyDescent="0.2">
      <c r="A1126">
        <v>0</v>
      </c>
      <c r="C1126" s="7">
        <v>6.0000000000000053E-3</v>
      </c>
      <c r="D1126">
        <v>0</v>
      </c>
      <c r="F1126" s="7">
        <v>3.8682000000000039E-3</v>
      </c>
    </row>
    <row r="1127" spans="1:6" x14ac:dyDescent="0.2">
      <c r="A1127">
        <v>0</v>
      </c>
      <c r="C1127" s="7">
        <v>6.0000000000000053E-3</v>
      </c>
      <c r="D1127">
        <v>0</v>
      </c>
      <c r="F1127" s="7">
        <v>3.8682000000000039E-3</v>
      </c>
    </row>
    <row r="1128" spans="1:6" x14ac:dyDescent="0.2">
      <c r="A1128">
        <v>0</v>
      </c>
      <c r="C1128" s="7">
        <v>6.0000000000000053E-3</v>
      </c>
      <c r="D1128">
        <v>0</v>
      </c>
      <c r="F1128" s="7">
        <v>3.8682000000000039E-3</v>
      </c>
    </row>
    <row r="1129" spans="1:6" x14ac:dyDescent="0.2">
      <c r="A1129">
        <v>0</v>
      </c>
      <c r="C1129" s="7">
        <v>6.0000000000000053E-3</v>
      </c>
      <c r="D1129">
        <v>0</v>
      </c>
      <c r="F1129" s="7">
        <v>3.8682000000000039E-3</v>
      </c>
    </row>
    <row r="1130" spans="1:6" x14ac:dyDescent="0.2">
      <c r="A1130">
        <v>0</v>
      </c>
      <c r="C1130" s="7">
        <v>6.0000000000000053E-3</v>
      </c>
      <c r="D1130">
        <v>0</v>
      </c>
      <c r="F1130" s="7">
        <v>3.8682000000000039E-3</v>
      </c>
    </row>
    <row r="1131" spans="1:6" x14ac:dyDescent="0.2">
      <c r="A1131">
        <v>0</v>
      </c>
      <c r="C1131" s="7">
        <v>6.0000000000000053E-3</v>
      </c>
      <c r="D1131">
        <v>0</v>
      </c>
      <c r="F1131" s="7">
        <v>3.8682000000000039E-3</v>
      </c>
    </row>
    <row r="1132" spans="1:6" x14ac:dyDescent="0.2">
      <c r="A1132">
        <v>0</v>
      </c>
      <c r="C1132" s="7">
        <v>6.0000000000000053E-3</v>
      </c>
      <c r="D1132">
        <v>0</v>
      </c>
      <c r="F1132" s="7">
        <v>3.8682000000000039E-3</v>
      </c>
    </row>
    <row r="1133" spans="1:6" x14ac:dyDescent="0.2">
      <c r="A1133">
        <v>0</v>
      </c>
      <c r="C1133" s="7">
        <v>6.0000000000000053E-3</v>
      </c>
      <c r="D1133">
        <v>0</v>
      </c>
      <c r="F1133" s="7">
        <v>3.8682000000000039E-3</v>
      </c>
    </row>
    <row r="1134" spans="1:6" x14ac:dyDescent="0.2">
      <c r="A1134">
        <v>0</v>
      </c>
      <c r="C1134" s="7">
        <v>6.0000000000000053E-3</v>
      </c>
      <c r="D1134">
        <v>0</v>
      </c>
      <c r="F1134" s="7">
        <v>3.8682000000000039E-3</v>
      </c>
    </row>
    <row r="1135" spans="1:6" x14ac:dyDescent="0.2">
      <c r="A1135">
        <v>0</v>
      </c>
      <c r="C1135" s="7">
        <v>6.0000000000000053E-3</v>
      </c>
      <c r="D1135">
        <v>0</v>
      </c>
      <c r="F1135" s="7">
        <v>3.8682000000000039E-3</v>
      </c>
    </row>
    <row r="1136" spans="1:6" x14ac:dyDescent="0.2">
      <c r="A1136">
        <v>0</v>
      </c>
      <c r="C1136" s="7">
        <v>6.0000000000000053E-3</v>
      </c>
      <c r="D1136">
        <v>0</v>
      </c>
      <c r="F1136" s="7">
        <v>3.8682000000000039E-3</v>
      </c>
    </row>
    <row r="1137" spans="1:6" x14ac:dyDescent="0.2">
      <c r="A1137">
        <v>0</v>
      </c>
      <c r="C1137" s="7">
        <v>6.0000000000000053E-3</v>
      </c>
      <c r="D1137">
        <v>0</v>
      </c>
      <c r="F1137" s="7">
        <v>3.8682000000000039E-3</v>
      </c>
    </row>
    <row r="1138" spans="1:6" x14ac:dyDescent="0.2">
      <c r="A1138">
        <v>0</v>
      </c>
      <c r="C1138" s="7">
        <v>6.0000000000000053E-3</v>
      </c>
      <c r="D1138">
        <v>0</v>
      </c>
      <c r="F1138" s="7">
        <v>3.8682000000000039E-3</v>
      </c>
    </row>
    <row r="1139" spans="1:6" x14ac:dyDescent="0.2">
      <c r="A1139">
        <v>0</v>
      </c>
      <c r="C1139" s="7">
        <v>6.0000000000000053E-3</v>
      </c>
      <c r="D1139">
        <v>0</v>
      </c>
      <c r="F1139" s="7">
        <v>3.8682000000000039E-3</v>
      </c>
    </row>
    <row r="1140" spans="1:6" x14ac:dyDescent="0.2">
      <c r="A1140">
        <v>0</v>
      </c>
      <c r="C1140" s="7">
        <v>6.0000000000000053E-3</v>
      </c>
      <c r="D1140">
        <v>0</v>
      </c>
      <c r="F1140" s="7">
        <v>3.8682000000000039E-3</v>
      </c>
    </row>
    <row r="1141" spans="1:6" x14ac:dyDescent="0.2">
      <c r="A1141">
        <v>0</v>
      </c>
      <c r="C1141" s="7">
        <v>6.0000000000000053E-3</v>
      </c>
      <c r="D1141">
        <v>0</v>
      </c>
      <c r="F1141" s="7">
        <v>3.8682000000000039E-3</v>
      </c>
    </row>
    <row r="1142" spans="1:6" x14ac:dyDescent="0.2">
      <c r="A1142">
        <v>0</v>
      </c>
      <c r="C1142" s="7">
        <v>6.0000000000000053E-3</v>
      </c>
      <c r="D1142">
        <v>0</v>
      </c>
      <c r="F1142" s="7">
        <v>3.8682000000000039E-3</v>
      </c>
    </row>
    <row r="1143" spans="1:6" x14ac:dyDescent="0.2">
      <c r="A1143">
        <v>0</v>
      </c>
      <c r="C1143" s="7">
        <v>6.0000000000000053E-3</v>
      </c>
      <c r="D1143">
        <v>0</v>
      </c>
      <c r="F1143" s="7">
        <v>3.8682000000000039E-3</v>
      </c>
    </row>
    <row r="1144" spans="1:6" x14ac:dyDescent="0.2">
      <c r="A1144">
        <v>0</v>
      </c>
      <c r="C1144" s="7">
        <v>6.0000000000000053E-3</v>
      </c>
      <c r="D1144">
        <v>0</v>
      </c>
      <c r="F1144" s="7">
        <v>3.8682000000000039E-3</v>
      </c>
    </row>
    <row r="1145" spans="1:6" x14ac:dyDescent="0.2">
      <c r="A1145">
        <v>0</v>
      </c>
      <c r="C1145" s="7">
        <v>6.0000000000000053E-3</v>
      </c>
      <c r="D1145">
        <v>0</v>
      </c>
      <c r="F1145" s="7">
        <v>3.8682000000000039E-3</v>
      </c>
    </row>
    <row r="1146" spans="1:6" x14ac:dyDescent="0.2">
      <c r="A1146">
        <v>0</v>
      </c>
      <c r="C1146" s="7">
        <v>6.0000000000000053E-3</v>
      </c>
      <c r="D1146">
        <v>0</v>
      </c>
      <c r="F1146" s="7">
        <v>3.8682000000000039E-3</v>
      </c>
    </row>
    <row r="1147" spans="1:6" x14ac:dyDescent="0.2">
      <c r="A1147">
        <v>0</v>
      </c>
      <c r="C1147" s="7">
        <v>6.0000000000000053E-3</v>
      </c>
      <c r="D1147">
        <v>0</v>
      </c>
      <c r="F1147" s="7">
        <v>3.8682000000000039E-3</v>
      </c>
    </row>
    <row r="1148" spans="1:6" x14ac:dyDescent="0.2">
      <c r="A1148">
        <v>0</v>
      </c>
      <c r="C1148" s="7">
        <v>6.0000000000000053E-3</v>
      </c>
      <c r="D1148">
        <v>0</v>
      </c>
      <c r="F1148" s="7">
        <v>3.8682000000000039E-3</v>
      </c>
    </row>
    <row r="1149" spans="1:6" x14ac:dyDescent="0.2">
      <c r="A1149">
        <v>0</v>
      </c>
      <c r="C1149" s="7">
        <v>1.0000000000000009E-3</v>
      </c>
      <c r="D1149">
        <v>0</v>
      </c>
      <c r="F1149" s="7">
        <v>6.4470000000000065E-4</v>
      </c>
    </row>
    <row r="1150" spans="1:6" x14ac:dyDescent="0.2">
      <c r="A1150">
        <v>0</v>
      </c>
      <c r="C1150" s="7">
        <v>6.0000000000000053E-3</v>
      </c>
      <c r="D1150">
        <v>0</v>
      </c>
      <c r="F1150" s="7">
        <v>3.8682000000000039E-3</v>
      </c>
    </row>
    <row r="1151" spans="1:6" x14ac:dyDescent="0.2">
      <c r="A1151">
        <v>0</v>
      </c>
      <c r="C1151" s="7">
        <v>6.0000000000000053E-3</v>
      </c>
      <c r="D1151">
        <v>0</v>
      </c>
      <c r="F1151" s="7">
        <v>3.8682000000000039E-3</v>
      </c>
    </row>
    <row r="1152" spans="1:6" x14ac:dyDescent="0.2">
      <c r="A1152">
        <v>0</v>
      </c>
      <c r="C1152" s="7">
        <v>1.0000000000000009E-3</v>
      </c>
      <c r="D1152">
        <v>0</v>
      </c>
      <c r="F1152" s="7">
        <v>6.4470000000000065E-4</v>
      </c>
    </row>
    <row r="1153" spans="1:6" x14ac:dyDescent="0.2">
      <c r="A1153">
        <v>0</v>
      </c>
      <c r="C1153" s="7">
        <v>1.0000000000000009E-3</v>
      </c>
      <c r="D1153">
        <v>0</v>
      </c>
      <c r="F1153" s="7">
        <v>6.4470000000000065E-4</v>
      </c>
    </row>
    <row r="1154" spans="1:6" x14ac:dyDescent="0.2">
      <c r="A1154">
        <v>0</v>
      </c>
      <c r="C1154" s="7">
        <v>1.0000000000000009E-3</v>
      </c>
      <c r="D1154">
        <v>0</v>
      </c>
      <c r="F1154" s="7">
        <v>6.4470000000000065E-4</v>
      </c>
    </row>
    <row r="1155" spans="1:6" x14ac:dyDescent="0.2">
      <c r="A1155">
        <v>0</v>
      </c>
      <c r="C1155" s="7">
        <v>1.0000000000000009E-3</v>
      </c>
      <c r="D1155">
        <v>0</v>
      </c>
      <c r="F1155" s="7">
        <v>6.4470000000000065E-4</v>
      </c>
    </row>
    <row r="1156" spans="1:6" x14ac:dyDescent="0.2">
      <c r="A1156">
        <v>0</v>
      </c>
      <c r="C1156" s="7">
        <v>1.0000000000000009E-3</v>
      </c>
      <c r="D1156">
        <v>0</v>
      </c>
      <c r="F1156" s="7">
        <v>6.4470000000000065E-4</v>
      </c>
    </row>
    <row r="1157" spans="1:6" x14ac:dyDescent="0.2">
      <c r="A1157">
        <v>0</v>
      </c>
      <c r="C1157" s="7">
        <v>1.0000000000000009E-3</v>
      </c>
      <c r="D1157">
        <v>0</v>
      </c>
      <c r="F1157" s="7">
        <v>6.4470000000000065E-4</v>
      </c>
    </row>
    <row r="1158" spans="1:6" x14ac:dyDescent="0.2">
      <c r="A1158">
        <v>0</v>
      </c>
      <c r="C1158" s="7">
        <v>1.0000000000000009E-3</v>
      </c>
      <c r="D1158">
        <v>0</v>
      </c>
      <c r="F1158" s="7">
        <v>6.4470000000000065E-4</v>
      </c>
    </row>
    <row r="1159" spans="1:6" x14ac:dyDescent="0.2">
      <c r="A1159">
        <v>0</v>
      </c>
      <c r="C1159" s="7">
        <v>1.0000000000000009E-3</v>
      </c>
      <c r="D1159">
        <v>0</v>
      </c>
      <c r="F1159" s="7">
        <v>6.4470000000000065E-4</v>
      </c>
    </row>
    <row r="1160" spans="1:6" x14ac:dyDescent="0.2">
      <c r="A1160">
        <v>0</v>
      </c>
      <c r="C1160" s="7">
        <v>1.0000000000000009E-3</v>
      </c>
      <c r="D1160">
        <v>0</v>
      </c>
      <c r="F1160" s="7">
        <v>6.4470000000000065E-4</v>
      </c>
    </row>
    <row r="1161" spans="1:6" x14ac:dyDescent="0.2">
      <c r="A1161">
        <v>0</v>
      </c>
      <c r="C1161" s="7">
        <v>1.0000000000000009E-3</v>
      </c>
      <c r="D1161">
        <v>0</v>
      </c>
      <c r="F1161" s="7">
        <v>6.4470000000000065E-4</v>
      </c>
    </row>
    <row r="1162" spans="1:6" x14ac:dyDescent="0.2">
      <c r="A1162">
        <v>0</v>
      </c>
      <c r="C1162" s="7">
        <v>1.0000000000000009E-3</v>
      </c>
      <c r="D1162">
        <v>0</v>
      </c>
      <c r="F1162" s="7">
        <v>6.4470000000000065E-4</v>
      </c>
    </row>
    <row r="1163" spans="1:6" x14ac:dyDescent="0.2">
      <c r="A1163">
        <v>0</v>
      </c>
      <c r="C1163" s="7">
        <v>1.0000000000000009E-3</v>
      </c>
      <c r="D1163">
        <v>0</v>
      </c>
      <c r="F1163" s="7">
        <v>6.4470000000000065E-4</v>
      </c>
    </row>
    <row r="1164" spans="1:6" x14ac:dyDescent="0.2">
      <c r="A1164">
        <v>0</v>
      </c>
      <c r="C1164" s="7">
        <v>1.0000000000000009E-3</v>
      </c>
      <c r="D1164">
        <v>0</v>
      </c>
      <c r="F1164" s="7">
        <v>6.4470000000000065E-4</v>
      </c>
    </row>
    <row r="1165" spans="1:6" x14ac:dyDescent="0.2">
      <c r="A1165">
        <v>0</v>
      </c>
      <c r="C1165" s="7">
        <v>1.0000000000000009E-3</v>
      </c>
      <c r="D1165">
        <v>0</v>
      </c>
      <c r="F1165" s="7">
        <v>6.4470000000000065E-4</v>
      </c>
    </row>
    <row r="1166" spans="1:6" x14ac:dyDescent="0.2">
      <c r="A1166">
        <v>0</v>
      </c>
      <c r="C1166" s="7">
        <v>1.0000000000000009E-3</v>
      </c>
      <c r="D1166">
        <v>0</v>
      </c>
      <c r="F1166" s="7">
        <v>6.4470000000000065E-4</v>
      </c>
    </row>
    <row r="1167" spans="1:6" x14ac:dyDescent="0.2">
      <c r="A1167">
        <v>0</v>
      </c>
      <c r="C1167" s="7">
        <v>1.0000000000000009E-3</v>
      </c>
      <c r="D1167">
        <v>0</v>
      </c>
      <c r="F1167" s="7">
        <v>6.4470000000000065E-4</v>
      </c>
    </row>
    <row r="1168" spans="1:6" x14ac:dyDescent="0.2">
      <c r="A1168">
        <v>0</v>
      </c>
      <c r="C1168" s="7">
        <v>1.0000000000000009E-3</v>
      </c>
      <c r="D1168">
        <v>0</v>
      </c>
      <c r="F1168" s="7">
        <v>6.4470000000000065E-4</v>
      </c>
    </row>
    <row r="1169" spans="1:6" x14ac:dyDescent="0.2">
      <c r="A1169">
        <v>0</v>
      </c>
      <c r="C1169" s="7">
        <v>1.0000000000000009E-3</v>
      </c>
      <c r="D1169">
        <v>0</v>
      </c>
      <c r="F1169" s="7">
        <v>6.4470000000000065E-4</v>
      </c>
    </row>
    <row r="1170" spans="1:6" x14ac:dyDescent="0.2">
      <c r="A1170">
        <v>0</v>
      </c>
      <c r="C1170" s="7">
        <v>1.0000000000000009E-3</v>
      </c>
      <c r="D1170">
        <v>0</v>
      </c>
      <c r="F1170" s="7">
        <v>6.4470000000000065E-4</v>
      </c>
    </row>
    <row r="1171" spans="1:6" x14ac:dyDescent="0.2">
      <c r="A1171">
        <v>0</v>
      </c>
      <c r="C1171" s="7">
        <v>1.0000000000000009E-3</v>
      </c>
      <c r="D1171">
        <v>0</v>
      </c>
      <c r="F1171" s="7">
        <v>6.4470000000000065E-4</v>
      </c>
    </row>
    <row r="1172" spans="1:6" x14ac:dyDescent="0.2">
      <c r="A1172">
        <v>0</v>
      </c>
      <c r="C1172" s="7">
        <v>1.0000000000000009E-3</v>
      </c>
      <c r="D1172">
        <v>0</v>
      </c>
      <c r="F1172" s="7">
        <v>6.4470000000000065E-4</v>
      </c>
    </row>
    <row r="1173" spans="1:6" x14ac:dyDescent="0.2">
      <c r="A1173">
        <v>0</v>
      </c>
      <c r="C1173" s="7">
        <v>1.0000000000000009E-3</v>
      </c>
      <c r="D1173">
        <v>0</v>
      </c>
      <c r="F1173" s="7">
        <v>6.4470000000000065E-4</v>
      </c>
    </row>
    <row r="1174" spans="1:6" x14ac:dyDescent="0.2">
      <c r="A1174">
        <v>0</v>
      </c>
      <c r="C1174" s="7">
        <v>1.0000000000000009E-3</v>
      </c>
      <c r="D1174">
        <v>0</v>
      </c>
      <c r="F1174" s="7">
        <v>6.4470000000000065E-4</v>
      </c>
    </row>
    <row r="1175" spans="1:6" x14ac:dyDescent="0.2">
      <c r="A1175">
        <v>0</v>
      </c>
      <c r="C1175" s="7">
        <v>1.0000000000000009E-3</v>
      </c>
      <c r="D1175">
        <v>0</v>
      </c>
      <c r="F1175" s="7">
        <v>6.4470000000000065E-4</v>
      </c>
    </row>
    <row r="1176" spans="1:6" x14ac:dyDescent="0.2">
      <c r="A1176">
        <v>0</v>
      </c>
      <c r="C1176" s="7">
        <v>1.0000000000000009E-3</v>
      </c>
      <c r="D1176">
        <v>0</v>
      </c>
      <c r="F1176" s="7">
        <v>6.4470000000000065E-4</v>
      </c>
    </row>
    <row r="1177" spans="1:6" x14ac:dyDescent="0.2">
      <c r="A1177">
        <v>0</v>
      </c>
      <c r="C1177" s="7">
        <v>1.0000000000000009E-3</v>
      </c>
      <c r="D1177">
        <v>0</v>
      </c>
      <c r="F1177" s="7">
        <v>6.4470000000000065E-4</v>
      </c>
    </row>
    <row r="1178" spans="1:6" x14ac:dyDescent="0.2">
      <c r="A1178">
        <v>0</v>
      </c>
      <c r="C1178" s="7">
        <v>1.0000000000000009E-3</v>
      </c>
      <c r="D1178">
        <v>0</v>
      </c>
      <c r="F1178" s="7">
        <v>6.4470000000000065E-4</v>
      </c>
    </row>
    <row r="1179" spans="1:6" x14ac:dyDescent="0.2">
      <c r="A1179">
        <v>0</v>
      </c>
      <c r="C1179" s="7">
        <v>1.0000000000000009E-3</v>
      </c>
      <c r="D1179">
        <v>0</v>
      </c>
      <c r="F1179" s="7">
        <v>6.4470000000000065E-4</v>
      </c>
    </row>
    <row r="1180" spans="1:6" x14ac:dyDescent="0.2">
      <c r="A1180">
        <v>0</v>
      </c>
      <c r="C1180" s="7">
        <v>1.0000000000000009E-3</v>
      </c>
      <c r="D1180">
        <v>0</v>
      </c>
      <c r="F1180" s="7">
        <v>6.4470000000000065E-4</v>
      </c>
    </row>
    <row r="1181" spans="1:6" x14ac:dyDescent="0.2">
      <c r="A1181">
        <v>0</v>
      </c>
      <c r="C1181" s="7">
        <v>1.0000000000000009E-3</v>
      </c>
      <c r="D1181">
        <v>0</v>
      </c>
      <c r="F1181" s="7">
        <v>6.4470000000000065E-4</v>
      </c>
    </row>
    <row r="1182" spans="1:6" x14ac:dyDescent="0.2">
      <c r="A1182">
        <v>0</v>
      </c>
      <c r="C1182" s="7">
        <v>1.0000000000000009E-3</v>
      </c>
      <c r="D1182">
        <v>0</v>
      </c>
      <c r="F1182" s="7">
        <v>6.4470000000000065E-4</v>
      </c>
    </row>
    <row r="1183" spans="1:6" x14ac:dyDescent="0.2">
      <c r="A1183">
        <v>0</v>
      </c>
      <c r="C1183" s="7">
        <v>1.0000000000000009E-3</v>
      </c>
      <c r="D1183">
        <v>0</v>
      </c>
      <c r="F1183" s="7">
        <v>6.4470000000000065E-4</v>
      </c>
    </row>
    <row r="1184" spans="1:6" x14ac:dyDescent="0.2">
      <c r="A1184">
        <v>0</v>
      </c>
      <c r="C1184" s="7">
        <v>1.0000000000000009E-3</v>
      </c>
      <c r="D1184">
        <v>0</v>
      </c>
      <c r="F1184" s="7">
        <v>6.4470000000000065E-4</v>
      </c>
    </row>
    <row r="1185" spans="1:6" x14ac:dyDescent="0.2">
      <c r="A1185">
        <v>0</v>
      </c>
      <c r="C1185" s="7">
        <v>1.0000000000000009E-3</v>
      </c>
      <c r="D1185">
        <v>0</v>
      </c>
      <c r="F1185" s="7">
        <v>6.4470000000000065E-4</v>
      </c>
    </row>
    <row r="1186" spans="1:6" x14ac:dyDescent="0.2">
      <c r="A1186">
        <v>0</v>
      </c>
      <c r="C1186" s="7">
        <v>1.0000000000000009E-3</v>
      </c>
      <c r="D1186">
        <v>0</v>
      </c>
      <c r="F1186" s="7">
        <v>6.4470000000000065E-4</v>
      </c>
    </row>
    <row r="1187" spans="1:6" x14ac:dyDescent="0.2">
      <c r="A1187">
        <v>0</v>
      </c>
      <c r="C1187" s="7">
        <v>1.0000000000000009E-3</v>
      </c>
      <c r="D1187">
        <v>0</v>
      </c>
      <c r="F1187" s="7">
        <v>6.4470000000000065E-4</v>
      </c>
    </row>
    <row r="1188" spans="1:6" x14ac:dyDescent="0.2">
      <c r="A1188">
        <v>0</v>
      </c>
      <c r="C1188" s="7">
        <v>1.0000000000000009E-3</v>
      </c>
      <c r="D1188">
        <v>0</v>
      </c>
      <c r="F1188" s="7">
        <v>6.4470000000000065E-4</v>
      </c>
    </row>
    <row r="1189" spans="1:6" x14ac:dyDescent="0.2">
      <c r="A1189">
        <v>0</v>
      </c>
      <c r="C1189" s="7">
        <v>1.0000000000000009E-3</v>
      </c>
      <c r="D1189">
        <v>0</v>
      </c>
      <c r="F1189" s="7">
        <v>6.4470000000000065E-4</v>
      </c>
    </row>
    <row r="1190" spans="1:6" x14ac:dyDescent="0.2">
      <c r="A1190">
        <v>0</v>
      </c>
      <c r="C1190" s="7">
        <v>1.0000000000000009E-3</v>
      </c>
      <c r="D1190">
        <v>0</v>
      </c>
      <c r="F1190" s="7">
        <v>6.4470000000000065E-4</v>
      </c>
    </row>
    <row r="1191" spans="1:6" x14ac:dyDescent="0.2">
      <c r="A1191">
        <v>0</v>
      </c>
      <c r="C1191" s="7">
        <v>1.0000000000000009E-3</v>
      </c>
      <c r="D1191">
        <v>0</v>
      </c>
      <c r="F1191" s="7">
        <v>6.4470000000000065E-4</v>
      </c>
    </row>
    <row r="1192" spans="1:6" x14ac:dyDescent="0.2">
      <c r="A1192">
        <v>0</v>
      </c>
      <c r="C1192" s="7">
        <v>1.0000000000000009E-3</v>
      </c>
      <c r="D1192">
        <v>0</v>
      </c>
      <c r="F1192" s="7">
        <v>6.4470000000000065E-4</v>
      </c>
    </row>
    <row r="1193" spans="1:6" x14ac:dyDescent="0.2">
      <c r="A1193">
        <v>0</v>
      </c>
      <c r="C1193" s="7">
        <v>1.0000000000000009E-3</v>
      </c>
      <c r="D1193">
        <v>0</v>
      </c>
      <c r="F1193" s="7">
        <v>6.4470000000000065E-4</v>
      </c>
    </row>
    <row r="1194" spans="1:6" x14ac:dyDescent="0.2">
      <c r="A1194">
        <v>0</v>
      </c>
      <c r="C1194" s="7">
        <v>1.0000000000000009E-3</v>
      </c>
      <c r="D1194">
        <v>0</v>
      </c>
      <c r="F1194" s="7">
        <v>6.4470000000000065E-4</v>
      </c>
    </row>
    <row r="1195" spans="1:6" x14ac:dyDescent="0.2">
      <c r="A1195">
        <v>0</v>
      </c>
      <c r="C1195" s="7">
        <v>1.0000000000000009E-3</v>
      </c>
      <c r="D1195">
        <v>0</v>
      </c>
      <c r="F1195" s="7">
        <v>6.4470000000000065E-4</v>
      </c>
    </row>
    <row r="1196" spans="1:6" x14ac:dyDescent="0.2">
      <c r="A1196">
        <v>0</v>
      </c>
      <c r="C1196" s="7">
        <v>1.0000000000000009E-3</v>
      </c>
      <c r="D1196">
        <v>0</v>
      </c>
      <c r="F1196" s="7">
        <v>6.4470000000000065E-4</v>
      </c>
    </row>
    <row r="1197" spans="1:6" x14ac:dyDescent="0.2">
      <c r="A1197">
        <v>0</v>
      </c>
      <c r="C1197" s="7">
        <v>1.0000000000000009E-3</v>
      </c>
      <c r="D1197">
        <v>0</v>
      </c>
      <c r="F1197" s="7">
        <v>6.4470000000000065E-4</v>
      </c>
    </row>
    <row r="1198" spans="1:6" x14ac:dyDescent="0.2">
      <c r="A1198">
        <v>0</v>
      </c>
      <c r="C1198" s="7">
        <v>1.0000000000000009E-3</v>
      </c>
      <c r="D1198">
        <v>0</v>
      </c>
      <c r="F1198" s="7">
        <v>6.4470000000000065E-4</v>
      </c>
    </row>
    <row r="1199" spans="1:6" x14ac:dyDescent="0.2">
      <c r="A1199">
        <v>0</v>
      </c>
      <c r="C1199" s="7">
        <v>1.0000000000000009E-3</v>
      </c>
      <c r="D1199">
        <v>0</v>
      </c>
      <c r="F1199" s="7">
        <v>6.4470000000000065E-4</v>
      </c>
    </row>
    <row r="1200" spans="1:6" x14ac:dyDescent="0.2">
      <c r="A1200">
        <v>0</v>
      </c>
      <c r="C1200" s="7">
        <v>1.0000000000000009E-3</v>
      </c>
      <c r="D1200">
        <v>0</v>
      </c>
      <c r="F1200" s="7">
        <v>6.4470000000000065E-4</v>
      </c>
    </row>
    <row r="1201" spans="1:6" x14ac:dyDescent="0.2">
      <c r="A1201">
        <v>0</v>
      </c>
      <c r="C1201" s="7">
        <v>1.0000000000000009E-3</v>
      </c>
      <c r="D1201">
        <v>0</v>
      </c>
      <c r="F1201" s="7">
        <v>6.4470000000000065E-4</v>
      </c>
    </row>
    <row r="1202" spans="1:6" x14ac:dyDescent="0.2">
      <c r="A1202">
        <v>0</v>
      </c>
      <c r="C1202" s="7">
        <v>1.0000000000000009E-3</v>
      </c>
      <c r="D1202">
        <v>0</v>
      </c>
      <c r="F1202" s="7">
        <v>6.4470000000000065E-4</v>
      </c>
    </row>
    <row r="1203" spans="1:6" x14ac:dyDescent="0.2">
      <c r="A1203">
        <v>0</v>
      </c>
      <c r="C1203" s="7">
        <v>1.0000000000000009E-3</v>
      </c>
      <c r="D1203">
        <v>0</v>
      </c>
      <c r="F1203" s="7">
        <v>6.4470000000000065E-4</v>
      </c>
    </row>
    <row r="1204" spans="1:6" x14ac:dyDescent="0.2">
      <c r="A1204">
        <v>0</v>
      </c>
      <c r="C1204" s="7">
        <v>1.0000000000000009E-3</v>
      </c>
      <c r="D1204">
        <v>0</v>
      </c>
      <c r="F1204" s="7">
        <v>6.4470000000000065E-4</v>
      </c>
    </row>
    <row r="1205" spans="1:6" x14ac:dyDescent="0.2">
      <c r="A1205">
        <v>0</v>
      </c>
      <c r="C1205" s="7">
        <v>1.0000000000000009E-3</v>
      </c>
      <c r="D1205">
        <v>0</v>
      </c>
      <c r="F1205" s="7">
        <v>6.4470000000000065E-4</v>
      </c>
    </row>
    <row r="1206" spans="1:6" x14ac:dyDescent="0.2">
      <c r="A1206">
        <v>0</v>
      </c>
      <c r="C1206" s="7">
        <v>1.0000000000000009E-3</v>
      </c>
      <c r="D1206">
        <v>0</v>
      </c>
      <c r="F1206" s="7">
        <v>6.4470000000000065E-4</v>
      </c>
    </row>
    <row r="1207" spans="1:6" x14ac:dyDescent="0.2">
      <c r="A1207">
        <v>0</v>
      </c>
      <c r="C1207" s="7">
        <v>1.0000000000000009E-3</v>
      </c>
      <c r="D1207">
        <v>0</v>
      </c>
      <c r="F1207" s="7">
        <v>6.4470000000000065E-4</v>
      </c>
    </row>
    <row r="1208" spans="1:6" x14ac:dyDescent="0.2">
      <c r="A1208">
        <v>0</v>
      </c>
      <c r="C1208" s="7">
        <v>1.0000000000000009E-3</v>
      </c>
      <c r="D1208">
        <v>0</v>
      </c>
      <c r="F1208" s="7">
        <v>6.4470000000000065E-4</v>
      </c>
    </row>
    <row r="1209" spans="1:6" x14ac:dyDescent="0.2">
      <c r="A1209">
        <v>0</v>
      </c>
      <c r="C1209" s="7">
        <v>1.0000000000000009E-3</v>
      </c>
      <c r="D1209">
        <v>0</v>
      </c>
      <c r="F1209" s="7">
        <v>6.4470000000000065E-4</v>
      </c>
    </row>
    <row r="1210" spans="1:6" x14ac:dyDescent="0.2">
      <c r="A1210">
        <v>0</v>
      </c>
      <c r="C1210" s="7">
        <v>1.0000000000000009E-3</v>
      </c>
      <c r="D1210">
        <v>0</v>
      </c>
      <c r="F1210" s="7">
        <v>6.4470000000000065E-4</v>
      </c>
    </row>
    <row r="1211" spans="1:6" x14ac:dyDescent="0.2">
      <c r="A1211">
        <v>0</v>
      </c>
      <c r="C1211" s="7">
        <v>1.0000000000000009E-3</v>
      </c>
      <c r="D1211">
        <v>0</v>
      </c>
      <c r="F1211" s="7">
        <v>6.4470000000000065E-4</v>
      </c>
    </row>
    <row r="1212" spans="1:6" x14ac:dyDescent="0.2">
      <c r="A1212">
        <v>0</v>
      </c>
      <c r="C1212" s="7">
        <v>1.0000000000000009E-3</v>
      </c>
      <c r="D1212">
        <v>0</v>
      </c>
      <c r="F1212" s="7">
        <v>6.4470000000000065E-4</v>
      </c>
    </row>
    <row r="1213" spans="1:6" x14ac:dyDescent="0.2">
      <c r="A1213">
        <v>0</v>
      </c>
      <c r="C1213" s="7">
        <v>1.0000000000000009E-3</v>
      </c>
      <c r="D1213">
        <v>0</v>
      </c>
      <c r="F1213" s="7">
        <v>6.4470000000000065E-4</v>
      </c>
    </row>
    <row r="1214" spans="1:6" x14ac:dyDescent="0.2">
      <c r="A1214">
        <v>0</v>
      </c>
      <c r="C1214" s="7">
        <v>1.0000000000000009E-3</v>
      </c>
      <c r="D1214">
        <v>0</v>
      </c>
      <c r="F1214" s="7">
        <v>6.4470000000000065E-4</v>
      </c>
    </row>
    <row r="1215" spans="1:6" x14ac:dyDescent="0.2">
      <c r="A1215">
        <v>0</v>
      </c>
      <c r="C1215" s="7">
        <v>1.0000000000000009E-3</v>
      </c>
      <c r="D1215">
        <v>0</v>
      </c>
      <c r="F1215" s="7">
        <v>6.4470000000000065E-4</v>
      </c>
    </row>
    <row r="1216" spans="1:6" x14ac:dyDescent="0.2">
      <c r="A1216">
        <v>0</v>
      </c>
      <c r="C1216" s="7">
        <v>1.0000000000000009E-3</v>
      </c>
      <c r="D1216">
        <v>0</v>
      </c>
      <c r="F1216" s="7">
        <v>6.4470000000000065E-4</v>
      </c>
    </row>
    <row r="1217" spans="1:6" x14ac:dyDescent="0.2">
      <c r="A1217">
        <v>0</v>
      </c>
      <c r="C1217" s="7">
        <v>1.0000000000000009E-3</v>
      </c>
      <c r="D1217">
        <v>0</v>
      </c>
      <c r="F1217" s="7">
        <v>6.4470000000000065E-4</v>
      </c>
    </row>
    <row r="1218" spans="1:6" x14ac:dyDescent="0.2">
      <c r="A1218">
        <v>0</v>
      </c>
      <c r="C1218" s="7">
        <v>1.0000000000000009E-3</v>
      </c>
      <c r="D1218">
        <v>0</v>
      </c>
      <c r="F1218" s="7">
        <v>6.4470000000000065E-4</v>
      </c>
    </row>
    <row r="1219" spans="1:6" x14ac:dyDescent="0.2">
      <c r="A1219">
        <v>0</v>
      </c>
      <c r="C1219" s="7">
        <v>1.0000000000000009E-3</v>
      </c>
      <c r="D1219">
        <v>0</v>
      </c>
      <c r="F1219" s="7">
        <v>6.4470000000000065E-4</v>
      </c>
    </row>
    <row r="1220" spans="1:6" x14ac:dyDescent="0.2">
      <c r="A1220">
        <v>0</v>
      </c>
      <c r="C1220" s="7">
        <v>1.0000000000000009E-3</v>
      </c>
      <c r="D1220">
        <v>0</v>
      </c>
      <c r="F1220" s="7">
        <v>6.4470000000000065E-4</v>
      </c>
    </row>
    <row r="1221" spans="1:6" x14ac:dyDescent="0.2">
      <c r="A1221">
        <v>0</v>
      </c>
      <c r="C1221" s="7">
        <v>1.0000000000000009E-3</v>
      </c>
      <c r="D1221">
        <v>0</v>
      </c>
      <c r="F1221" s="7">
        <v>6.4470000000000065E-4</v>
      </c>
    </row>
    <row r="1222" spans="1:6" x14ac:dyDescent="0.2">
      <c r="A1222">
        <v>0</v>
      </c>
      <c r="C1222" s="7">
        <v>1.0000000000000009E-3</v>
      </c>
      <c r="D1222">
        <v>0</v>
      </c>
      <c r="F1222" s="7">
        <v>6.4470000000000065E-4</v>
      </c>
    </row>
    <row r="1223" spans="1:6" x14ac:dyDescent="0.2">
      <c r="A1223">
        <v>0</v>
      </c>
      <c r="C1223" s="7">
        <v>1.0000000000000009E-3</v>
      </c>
      <c r="D1223">
        <v>0</v>
      </c>
      <c r="F1223" s="7">
        <v>6.4470000000000065E-4</v>
      </c>
    </row>
    <row r="1224" spans="1:6" x14ac:dyDescent="0.2">
      <c r="A1224">
        <v>0</v>
      </c>
      <c r="C1224" s="7">
        <v>1.0000000000000009E-3</v>
      </c>
      <c r="D1224">
        <v>0</v>
      </c>
      <c r="F1224" s="7">
        <v>6.4470000000000065E-4</v>
      </c>
    </row>
    <row r="1225" spans="1:6" x14ac:dyDescent="0.2">
      <c r="A1225">
        <v>0</v>
      </c>
      <c r="C1225" s="7">
        <v>1.0000000000000009E-3</v>
      </c>
      <c r="D1225">
        <v>0</v>
      </c>
      <c r="F1225" s="7">
        <v>6.4470000000000065E-4</v>
      </c>
    </row>
    <row r="1226" spans="1:6" x14ac:dyDescent="0.2">
      <c r="A1226">
        <v>0</v>
      </c>
      <c r="C1226" s="7">
        <v>1.0000000000000009E-3</v>
      </c>
      <c r="D1226">
        <v>0</v>
      </c>
      <c r="F1226" s="7">
        <v>6.4470000000000065E-4</v>
      </c>
    </row>
    <row r="1227" spans="1:6" x14ac:dyDescent="0.2">
      <c r="A1227">
        <v>0</v>
      </c>
      <c r="C1227" s="7">
        <v>1.0000000000000009E-3</v>
      </c>
      <c r="D1227">
        <v>0</v>
      </c>
      <c r="F1227" s="7">
        <v>6.4470000000000065E-4</v>
      </c>
    </row>
    <row r="1228" spans="1:6" x14ac:dyDescent="0.2">
      <c r="A1228">
        <v>0</v>
      </c>
      <c r="C1228" s="7">
        <v>1.0000000000000009E-3</v>
      </c>
      <c r="D1228">
        <v>0</v>
      </c>
      <c r="F1228" s="7">
        <v>6.4470000000000065E-4</v>
      </c>
    </row>
    <row r="1229" spans="1:6" x14ac:dyDescent="0.2">
      <c r="A1229">
        <v>0</v>
      </c>
      <c r="C1229" s="7">
        <v>1.0000000000000009E-3</v>
      </c>
      <c r="D1229">
        <v>0</v>
      </c>
      <c r="F1229" s="7">
        <v>6.4470000000000065E-4</v>
      </c>
    </row>
    <row r="1230" spans="1:6" x14ac:dyDescent="0.2">
      <c r="A1230">
        <v>0</v>
      </c>
      <c r="C1230" s="7">
        <v>1.0000000000000009E-3</v>
      </c>
      <c r="D1230">
        <v>0</v>
      </c>
      <c r="F1230" s="7">
        <v>6.4470000000000065E-4</v>
      </c>
    </row>
    <row r="1231" spans="1:6" x14ac:dyDescent="0.2">
      <c r="A1231">
        <v>0</v>
      </c>
      <c r="C1231" s="7">
        <v>1.0000000000000009E-3</v>
      </c>
      <c r="D1231">
        <v>0</v>
      </c>
      <c r="F1231" s="7">
        <v>6.4470000000000065E-4</v>
      </c>
    </row>
    <row r="1232" spans="1:6" x14ac:dyDescent="0.2">
      <c r="A1232">
        <v>0</v>
      </c>
      <c r="C1232" s="7">
        <v>1.0000000000000009E-3</v>
      </c>
      <c r="D1232">
        <v>0</v>
      </c>
      <c r="F1232" s="7">
        <v>6.4470000000000065E-4</v>
      </c>
    </row>
    <row r="1233" spans="1:6" x14ac:dyDescent="0.2">
      <c r="A1233">
        <v>0</v>
      </c>
      <c r="C1233" s="7">
        <v>1.0000000000000009E-3</v>
      </c>
      <c r="D1233">
        <v>0</v>
      </c>
      <c r="F1233" s="7">
        <v>6.4470000000000065E-4</v>
      </c>
    </row>
    <row r="1234" spans="1:6" x14ac:dyDescent="0.2">
      <c r="A1234">
        <v>0</v>
      </c>
      <c r="C1234" s="7">
        <v>1.0000000000000009E-3</v>
      </c>
      <c r="D1234">
        <v>0</v>
      </c>
      <c r="F1234" s="7">
        <v>6.4470000000000065E-4</v>
      </c>
    </row>
    <row r="1235" spans="1:6" x14ac:dyDescent="0.2">
      <c r="A1235">
        <v>0</v>
      </c>
      <c r="C1235" s="7">
        <v>1.0000000000000009E-3</v>
      </c>
      <c r="D1235">
        <v>0</v>
      </c>
      <c r="F1235" s="7">
        <v>6.4470000000000065E-4</v>
      </c>
    </row>
    <row r="1236" spans="1:6" x14ac:dyDescent="0.2">
      <c r="A1236">
        <v>0</v>
      </c>
      <c r="C1236" s="7">
        <v>1.0000000000000009E-3</v>
      </c>
      <c r="D1236">
        <v>0</v>
      </c>
      <c r="F1236" s="7">
        <v>6.4470000000000065E-4</v>
      </c>
    </row>
    <row r="1237" spans="1:6" x14ac:dyDescent="0.2">
      <c r="A1237">
        <v>0</v>
      </c>
      <c r="C1237" s="7">
        <v>1.0000000000000009E-3</v>
      </c>
      <c r="D1237">
        <v>0</v>
      </c>
      <c r="F1237" s="7">
        <v>6.4470000000000065E-4</v>
      </c>
    </row>
    <row r="1238" spans="1:6" x14ac:dyDescent="0.2">
      <c r="A1238">
        <v>0</v>
      </c>
      <c r="C1238" s="7">
        <v>1.0000000000000009E-3</v>
      </c>
      <c r="D1238">
        <v>0</v>
      </c>
      <c r="F1238" s="7">
        <v>6.4470000000000065E-4</v>
      </c>
    </row>
    <row r="1239" spans="1:6" x14ac:dyDescent="0.2">
      <c r="A1239">
        <v>0</v>
      </c>
      <c r="C1239" s="7">
        <v>1.0000000000000009E-3</v>
      </c>
      <c r="D1239">
        <v>0</v>
      </c>
      <c r="F1239" s="7">
        <v>6.4470000000000065E-4</v>
      </c>
    </row>
    <row r="1240" spans="1:6" x14ac:dyDescent="0.2">
      <c r="A1240">
        <v>0</v>
      </c>
      <c r="C1240" s="7">
        <v>1.0000000000000009E-3</v>
      </c>
      <c r="D1240">
        <v>0</v>
      </c>
      <c r="F1240" s="7">
        <v>6.4470000000000065E-4</v>
      </c>
    </row>
    <row r="1241" spans="1:6" x14ac:dyDescent="0.2">
      <c r="A1241">
        <v>0</v>
      </c>
      <c r="C1241" s="7">
        <v>1.0000000000000009E-3</v>
      </c>
      <c r="D1241">
        <v>0</v>
      </c>
      <c r="F1241" s="7">
        <v>6.4470000000000065E-4</v>
      </c>
    </row>
    <row r="1242" spans="1:6" x14ac:dyDescent="0.2">
      <c r="A1242">
        <v>0</v>
      </c>
      <c r="C1242" s="7">
        <v>1.0000000000000009E-3</v>
      </c>
      <c r="D1242">
        <v>0</v>
      </c>
      <c r="F1242" s="7">
        <v>6.4470000000000065E-4</v>
      </c>
    </row>
    <row r="1243" spans="1:6" x14ac:dyDescent="0.2">
      <c r="A1243">
        <v>0</v>
      </c>
      <c r="C1243" s="7">
        <v>1.0000000000000009E-3</v>
      </c>
      <c r="D1243">
        <v>0</v>
      </c>
      <c r="F1243" s="7">
        <v>6.4470000000000065E-4</v>
      </c>
    </row>
    <row r="1244" spans="1:6" x14ac:dyDescent="0.2">
      <c r="A1244">
        <v>0</v>
      </c>
      <c r="C1244" s="7">
        <v>1.0000000000000009E-3</v>
      </c>
      <c r="D1244">
        <v>0</v>
      </c>
      <c r="F1244" s="7">
        <v>6.4470000000000065E-4</v>
      </c>
    </row>
    <row r="1245" spans="1:6" x14ac:dyDescent="0.2">
      <c r="A1245">
        <v>0</v>
      </c>
      <c r="C1245" s="7">
        <v>1.0000000000000009E-3</v>
      </c>
      <c r="D1245">
        <v>0</v>
      </c>
      <c r="F1245" s="7">
        <v>6.4470000000000065E-4</v>
      </c>
    </row>
    <row r="1246" spans="1:6" x14ac:dyDescent="0.2">
      <c r="A1246">
        <v>0</v>
      </c>
      <c r="C1246" s="7">
        <v>1.0000000000000009E-3</v>
      </c>
      <c r="D1246">
        <v>0</v>
      </c>
      <c r="F1246" s="7">
        <v>6.4470000000000065E-4</v>
      </c>
    </row>
    <row r="1247" spans="1:6" x14ac:dyDescent="0.2">
      <c r="A1247">
        <v>0</v>
      </c>
      <c r="C1247" s="7">
        <v>1.0000000000000009E-3</v>
      </c>
      <c r="D1247">
        <v>0</v>
      </c>
      <c r="F1247" s="7">
        <v>6.4470000000000065E-4</v>
      </c>
    </row>
    <row r="1248" spans="1:6" x14ac:dyDescent="0.2">
      <c r="A1248">
        <v>0</v>
      </c>
      <c r="C1248" s="7">
        <v>1.0000000000000009E-3</v>
      </c>
      <c r="D1248">
        <v>0</v>
      </c>
      <c r="F1248" s="7">
        <v>6.4470000000000065E-4</v>
      </c>
    </row>
    <row r="1249" spans="1:6" x14ac:dyDescent="0.2">
      <c r="A1249">
        <v>0</v>
      </c>
      <c r="C1249" s="7">
        <v>1.0000000000000009E-3</v>
      </c>
      <c r="D1249">
        <v>0</v>
      </c>
      <c r="F1249" s="7">
        <v>6.4470000000000065E-4</v>
      </c>
    </row>
    <row r="1250" spans="1:6" x14ac:dyDescent="0.2">
      <c r="A1250">
        <v>0</v>
      </c>
      <c r="C1250" s="7">
        <v>1.0000000000000009E-3</v>
      </c>
      <c r="D1250">
        <v>0</v>
      </c>
      <c r="F1250" s="7">
        <v>6.4470000000000065E-4</v>
      </c>
    </row>
    <row r="1251" spans="1:6" x14ac:dyDescent="0.2">
      <c r="A1251">
        <v>0</v>
      </c>
      <c r="C1251" s="7">
        <v>1.0000000000000009E-3</v>
      </c>
      <c r="D1251">
        <v>0</v>
      </c>
      <c r="F1251" s="7">
        <v>6.4470000000000065E-4</v>
      </c>
    </row>
    <row r="1252" spans="1:6" x14ac:dyDescent="0.2">
      <c r="A1252">
        <v>0</v>
      </c>
      <c r="C1252" s="7">
        <v>1.0000000000000009E-3</v>
      </c>
      <c r="D1252">
        <v>0</v>
      </c>
      <c r="F1252" s="7">
        <v>6.4470000000000065E-4</v>
      </c>
    </row>
    <row r="1253" spans="1:6" x14ac:dyDescent="0.2">
      <c r="A1253">
        <v>0</v>
      </c>
      <c r="C1253" s="7">
        <v>1.0000000000000009E-3</v>
      </c>
      <c r="D1253">
        <v>0</v>
      </c>
      <c r="F1253" s="7">
        <v>6.4470000000000065E-4</v>
      </c>
    </row>
    <row r="1254" spans="1:6" x14ac:dyDescent="0.2">
      <c r="A1254">
        <v>0</v>
      </c>
      <c r="C1254" s="7">
        <v>1.0000000000000009E-3</v>
      </c>
      <c r="D1254">
        <v>0</v>
      </c>
      <c r="F1254" s="7">
        <v>6.4470000000000065E-4</v>
      </c>
    </row>
    <row r="1255" spans="1:6" x14ac:dyDescent="0.2">
      <c r="A1255">
        <v>0</v>
      </c>
      <c r="C1255" s="7">
        <v>1.0000000000000009E-3</v>
      </c>
      <c r="D1255">
        <v>0</v>
      </c>
      <c r="F1255" s="7">
        <v>6.4470000000000065E-4</v>
      </c>
    </row>
    <row r="1256" spans="1:6" x14ac:dyDescent="0.2">
      <c r="A1256">
        <v>0</v>
      </c>
      <c r="C1256" s="7">
        <v>1.0000000000000009E-3</v>
      </c>
      <c r="D1256">
        <v>0</v>
      </c>
      <c r="F1256" s="7">
        <v>6.4470000000000065E-4</v>
      </c>
    </row>
    <row r="1257" spans="1:6" x14ac:dyDescent="0.2">
      <c r="A1257">
        <v>0</v>
      </c>
      <c r="C1257" s="7">
        <v>1.0000000000000009E-3</v>
      </c>
      <c r="D1257">
        <v>0</v>
      </c>
      <c r="F1257" s="7">
        <v>6.4470000000000065E-4</v>
      </c>
    </row>
    <row r="1258" spans="1:6" x14ac:dyDescent="0.2">
      <c r="A1258">
        <v>0</v>
      </c>
      <c r="C1258" s="7">
        <v>1.0000000000000009E-3</v>
      </c>
      <c r="D1258">
        <v>0</v>
      </c>
      <c r="F1258" s="7">
        <v>6.4470000000000065E-4</v>
      </c>
    </row>
    <row r="1259" spans="1:6" x14ac:dyDescent="0.2">
      <c r="A1259">
        <v>0</v>
      </c>
      <c r="C1259" s="7">
        <v>1.0000000000000009E-3</v>
      </c>
      <c r="D1259">
        <v>0</v>
      </c>
      <c r="F1259" s="7">
        <v>6.4470000000000065E-4</v>
      </c>
    </row>
    <row r="1260" spans="1:6" x14ac:dyDescent="0.2">
      <c r="A1260">
        <v>0</v>
      </c>
      <c r="C1260" s="7">
        <v>1.0000000000000009E-3</v>
      </c>
      <c r="D1260">
        <v>0</v>
      </c>
      <c r="F1260" s="7">
        <v>6.4470000000000065E-4</v>
      </c>
    </row>
    <row r="1261" spans="1:6" x14ac:dyDescent="0.2">
      <c r="A1261">
        <v>0</v>
      </c>
      <c r="C1261" s="7">
        <v>1.0000000000000009E-3</v>
      </c>
      <c r="D1261">
        <v>0</v>
      </c>
      <c r="F1261" s="7">
        <v>6.4470000000000065E-4</v>
      </c>
    </row>
    <row r="1262" spans="1:6" x14ac:dyDescent="0.2">
      <c r="A1262">
        <v>0</v>
      </c>
      <c r="C1262" s="7">
        <v>1.0000000000000009E-3</v>
      </c>
      <c r="D1262">
        <v>0</v>
      </c>
      <c r="F1262" s="7">
        <v>6.4470000000000065E-4</v>
      </c>
    </row>
    <row r="1263" spans="1:6" x14ac:dyDescent="0.2">
      <c r="A1263">
        <v>0</v>
      </c>
      <c r="C1263" s="7">
        <v>1.0000000000000009E-3</v>
      </c>
      <c r="D1263">
        <v>0</v>
      </c>
      <c r="F1263" s="7">
        <v>6.4470000000000065E-4</v>
      </c>
    </row>
    <row r="1264" spans="1:6" x14ac:dyDescent="0.2">
      <c r="A1264">
        <v>0</v>
      </c>
      <c r="C1264" s="7">
        <v>1.0000000000000009E-3</v>
      </c>
      <c r="D1264">
        <v>0</v>
      </c>
      <c r="F1264" s="7">
        <v>6.4470000000000065E-4</v>
      </c>
    </row>
    <row r="1265" spans="1:6" x14ac:dyDescent="0.2">
      <c r="A1265">
        <v>0</v>
      </c>
      <c r="C1265" s="7">
        <v>1.0000000000000009E-3</v>
      </c>
      <c r="D1265">
        <v>0</v>
      </c>
      <c r="F1265" s="7">
        <v>6.4470000000000065E-4</v>
      </c>
    </row>
    <row r="1266" spans="1:6" x14ac:dyDescent="0.2">
      <c r="A1266">
        <v>0</v>
      </c>
      <c r="C1266" s="7">
        <v>1.0000000000000009E-3</v>
      </c>
      <c r="D1266">
        <v>0</v>
      </c>
      <c r="F1266" s="7">
        <v>6.4470000000000065E-4</v>
      </c>
    </row>
    <row r="1267" spans="1:6" x14ac:dyDescent="0.2">
      <c r="A1267">
        <v>0</v>
      </c>
      <c r="C1267" s="7">
        <v>1.0000000000000009E-3</v>
      </c>
      <c r="D1267">
        <v>0</v>
      </c>
      <c r="F1267" s="7">
        <v>6.4470000000000065E-4</v>
      </c>
    </row>
    <row r="1268" spans="1:6" x14ac:dyDescent="0.2">
      <c r="A1268">
        <v>0</v>
      </c>
      <c r="C1268" s="7">
        <v>1.0000000000000009E-3</v>
      </c>
      <c r="D1268">
        <v>0</v>
      </c>
      <c r="F1268" s="7">
        <v>6.4470000000000065E-4</v>
      </c>
    </row>
    <row r="1269" spans="1:6" x14ac:dyDescent="0.2">
      <c r="A1269">
        <v>0</v>
      </c>
      <c r="C1269" s="7">
        <v>1.0000000000000009E-3</v>
      </c>
      <c r="D1269">
        <v>0</v>
      </c>
      <c r="F1269" s="7">
        <v>6.4470000000000065E-4</v>
      </c>
    </row>
    <row r="1270" spans="1:6" x14ac:dyDescent="0.2">
      <c r="A1270">
        <v>0</v>
      </c>
      <c r="C1270" s="7">
        <v>1.0000000000000009E-3</v>
      </c>
      <c r="D1270">
        <v>0</v>
      </c>
      <c r="F1270" s="7">
        <v>6.4470000000000065E-4</v>
      </c>
    </row>
    <row r="1271" spans="1:6" x14ac:dyDescent="0.2">
      <c r="A1271">
        <v>0</v>
      </c>
      <c r="C1271" s="7">
        <v>1.0000000000000009E-3</v>
      </c>
      <c r="D1271">
        <v>0</v>
      </c>
      <c r="F1271" s="7">
        <v>6.4470000000000065E-4</v>
      </c>
    </row>
    <row r="1272" spans="1:6" x14ac:dyDescent="0.2">
      <c r="A1272">
        <v>0</v>
      </c>
      <c r="C1272" s="7">
        <v>1.0000000000000009E-3</v>
      </c>
      <c r="D1272">
        <v>0</v>
      </c>
      <c r="F1272" s="7">
        <v>6.4470000000000065E-4</v>
      </c>
    </row>
    <row r="1273" spans="1:6" x14ac:dyDescent="0.2">
      <c r="A1273">
        <v>0</v>
      </c>
      <c r="C1273" s="7">
        <v>1.0000000000000009E-3</v>
      </c>
      <c r="D1273">
        <v>0</v>
      </c>
      <c r="F1273" s="7">
        <v>6.4470000000000065E-4</v>
      </c>
    </row>
    <row r="1274" spans="1:6" x14ac:dyDescent="0.2">
      <c r="A1274">
        <v>0</v>
      </c>
      <c r="C1274" s="7">
        <v>1.0000000000000009E-3</v>
      </c>
      <c r="D1274">
        <v>0</v>
      </c>
      <c r="F1274" s="7">
        <v>6.4470000000000065E-4</v>
      </c>
    </row>
    <row r="1275" spans="1:6" x14ac:dyDescent="0.2">
      <c r="A1275">
        <v>0</v>
      </c>
      <c r="C1275" s="7">
        <v>1.0000000000000009E-3</v>
      </c>
      <c r="D1275">
        <v>0</v>
      </c>
      <c r="F1275" s="7">
        <v>6.4470000000000065E-4</v>
      </c>
    </row>
    <row r="1276" spans="1:6" x14ac:dyDescent="0.2">
      <c r="A1276">
        <v>0</v>
      </c>
      <c r="C1276" s="7">
        <v>1.0000000000000009E-3</v>
      </c>
      <c r="D1276">
        <v>0</v>
      </c>
      <c r="F1276" s="7">
        <v>6.4470000000000065E-4</v>
      </c>
    </row>
    <row r="1277" spans="1:6" x14ac:dyDescent="0.2">
      <c r="A1277">
        <v>0</v>
      </c>
      <c r="C1277" s="7">
        <v>1.0000000000000009E-3</v>
      </c>
      <c r="D1277">
        <v>0</v>
      </c>
      <c r="F1277" s="7">
        <v>6.4470000000000065E-4</v>
      </c>
    </row>
    <row r="1278" spans="1:6" x14ac:dyDescent="0.2">
      <c r="A1278">
        <v>0</v>
      </c>
      <c r="C1278" s="7">
        <v>1.0000000000000009E-3</v>
      </c>
      <c r="D1278">
        <v>0</v>
      </c>
      <c r="F1278" s="7">
        <v>6.4470000000000065E-4</v>
      </c>
    </row>
    <row r="1279" spans="1:6" x14ac:dyDescent="0.2">
      <c r="A1279">
        <v>0</v>
      </c>
      <c r="C1279" s="7">
        <v>1.0000000000000009E-3</v>
      </c>
      <c r="D1279">
        <v>0</v>
      </c>
      <c r="F1279" s="7">
        <v>6.4470000000000065E-4</v>
      </c>
    </row>
    <row r="1280" spans="1:6" x14ac:dyDescent="0.2">
      <c r="A1280">
        <v>0</v>
      </c>
      <c r="C1280" s="7">
        <v>1.0000000000000009E-3</v>
      </c>
      <c r="D1280">
        <v>0</v>
      </c>
      <c r="F1280" s="7">
        <v>6.4470000000000065E-4</v>
      </c>
    </row>
    <row r="1281" spans="1:6" x14ac:dyDescent="0.2">
      <c r="A1281">
        <v>0</v>
      </c>
      <c r="C1281" s="7">
        <v>1.0000000000000009E-3</v>
      </c>
      <c r="D1281">
        <v>0</v>
      </c>
      <c r="F1281" s="7">
        <v>6.4470000000000065E-4</v>
      </c>
    </row>
    <row r="1282" spans="1:6" x14ac:dyDescent="0.2">
      <c r="A1282">
        <v>0</v>
      </c>
      <c r="C1282" s="7">
        <v>1.0000000000000009E-3</v>
      </c>
      <c r="D1282">
        <v>0</v>
      </c>
      <c r="F1282" s="7">
        <v>6.4470000000000065E-4</v>
      </c>
    </row>
    <row r="1283" spans="1:6" x14ac:dyDescent="0.2">
      <c r="A1283">
        <v>0</v>
      </c>
      <c r="C1283" s="7">
        <v>1.0000000000000009E-3</v>
      </c>
      <c r="D1283">
        <v>0</v>
      </c>
      <c r="F1283" s="7">
        <v>6.4470000000000065E-4</v>
      </c>
    </row>
    <row r="1284" spans="1:6" x14ac:dyDescent="0.2">
      <c r="A1284">
        <v>0</v>
      </c>
      <c r="C1284" s="7">
        <v>1.0000000000000009E-3</v>
      </c>
      <c r="D1284">
        <v>0</v>
      </c>
      <c r="F1284" s="7">
        <v>6.4470000000000065E-4</v>
      </c>
    </row>
    <row r="1285" spans="1:6" x14ac:dyDescent="0.2">
      <c r="A1285">
        <v>0</v>
      </c>
      <c r="C1285" s="7">
        <v>1.0000000000000009E-3</v>
      </c>
      <c r="D1285">
        <v>0</v>
      </c>
      <c r="F1285" s="7">
        <v>6.4470000000000065E-4</v>
      </c>
    </row>
    <row r="1286" spans="1:6" x14ac:dyDescent="0.2">
      <c r="A1286">
        <v>0</v>
      </c>
      <c r="C1286" s="7">
        <v>1.0000000000000009E-3</v>
      </c>
      <c r="D1286">
        <v>0</v>
      </c>
      <c r="F1286" s="7">
        <v>6.4470000000000065E-4</v>
      </c>
    </row>
    <row r="1287" spans="1:6" x14ac:dyDescent="0.2">
      <c r="A1287">
        <v>0</v>
      </c>
      <c r="C1287" s="7">
        <v>1.0000000000000009E-3</v>
      </c>
      <c r="D1287">
        <v>0</v>
      </c>
      <c r="F1287" s="7">
        <v>6.4470000000000065E-4</v>
      </c>
    </row>
    <row r="1288" spans="1:6" x14ac:dyDescent="0.2">
      <c r="A1288">
        <v>0</v>
      </c>
      <c r="C1288" s="7">
        <v>1.0000000000000009E-3</v>
      </c>
      <c r="D1288">
        <v>0</v>
      </c>
      <c r="F1288" s="7">
        <v>6.4470000000000065E-4</v>
      </c>
    </row>
    <row r="1289" spans="1:6" x14ac:dyDescent="0.2">
      <c r="A1289">
        <v>0</v>
      </c>
      <c r="C1289" s="7">
        <v>1.0000000000000009E-3</v>
      </c>
      <c r="D1289">
        <v>0</v>
      </c>
      <c r="F1289" s="7">
        <v>6.4470000000000065E-4</v>
      </c>
    </row>
    <row r="1290" spans="1:6" x14ac:dyDescent="0.2">
      <c r="A1290">
        <v>0</v>
      </c>
      <c r="C1290" s="7">
        <v>1.0000000000000009E-3</v>
      </c>
      <c r="D1290">
        <v>0</v>
      </c>
      <c r="F1290" s="7">
        <v>6.4470000000000065E-4</v>
      </c>
    </row>
    <row r="1291" spans="1:6" x14ac:dyDescent="0.2">
      <c r="A1291">
        <v>0</v>
      </c>
      <c r="C1291" s="7">
        <v>1.0000000000000009E-3</v>
      </c>
      <c r="D1291">
        <v>0</v>
      </c>
      <c r="F1291" s="7">
        <v>6.4470000000000065E-4</v>
      </c>
    </row>
    <row r="1292" spans="1:6" x14ac:dyDescent="0.2">
      <c r="A1292">
        <v>0</v>
      </c>
      <c r="C1292" s="7">
        <v>1.0000000000000009E-3</v>
      </c>
      <c r="D1292">
        <v>0</v>
      </c>
      <c r="F1292" s="7">
        <v>6.4470000000000065E-4</v>
      </c>
    </row>
    <row r="1293" spans="1:6" x14ac:dyDescent="0.2">
      <c r="A1293">
        <v>0</v>
      </c>
      <c r="C1293" s="7">
        <v>1.0000000000000009E-3</v>
      </c>
      <c r="D1293">
        <v>0</v>
      </c>
      <c r="F1293" s="7">
        <v>6.4470000000000065E-4</v>
      </c>
    </row>
    <row r="1294" spans="1:6" x14ac:dyDescent="0.2">
      <c r="A1294">
        <v>0</v>
      </c>
      <c r="C1294" s="7">
        <v>1.0000000000000009E-3</v>
      </c>
      <c r="D1294">
        <v>0</v>
      </c>
      <c r="F1294" s="7">
        <v>6.4470000000000065E-4</v>
      </c>
    </row>
    <row r="1295" spans="1:6" x14ac:dyDescent="0.2">
      <c r="A1295">
        <v>0</v>
      </c>
      <c r="C1295" s="7">
        <v>1.0000000000000009E-3</v>
      </c>
      <c r="D1295">
        <v>0</v>
      </c>
      <c r="F1295" s="7">
        <v>6.4470000000000065E-4</v>
      </c>
    </row>
    <row r="1296" spans="1:6" x14ac:dyDescent="0.2">
      <c r="A1296">
        <v>0</v>
      </c>
      <c r="C1296" s="7">
        <v>1.0000000000000009E-3</v>
      </c>
      <c r="D1296">
        <v>0</v>
      </c>
      <c r="F1296" s="7">
        <v>6.4470000000000065E-4</v>
      </c>
    </row>
    <row r="1297" spans="1:6" x14ac:dyDescent="0.2">
      <c r="A1297">
        <v>0</v>
      </c>
      <c r="C1297" s="7">
        <v>1.0000000000000009E-3</v>
      </c>
      <c r="D1297">
        <v>0</v>
      </c>
      <c r="F1297" s="7">
        <v>6.4470000000000065E-4</v>
      </c>
    </row>
    <row r="1298" spans="1:6" x14ac:dyDescent="0.2">
      <c r="A1298">
        <v>0</v>
      </c>
      <c r="C1298" s="7">
        <v>1.0000000000000009E-3</v>
      </c>
      <c r="D1298">
        <v>0</v>
      </c>
      <c r="F1298" s="7">
        <v>6.4470000000000065E-4</v>
      </c>
    </row>
    <row r="1299" spans="1:6" x14ac:dyDescent="0.2">
      <c r="A1299">
        <v>0</v>
      </c>
      <c r="C1299" s="7">
        <v>1.0000000000000009E-3</v>
      </c>
      <c r="D1299">
        <v>0</v>
      </c>
      <c r="F1299" s="7">
        <v>6.4470000000000065E-4</v>
      </c>
    </row>
    <row r="1300" spans="1:6" x14ac:dyDescent="0.2">
      <c r="A1300">
        <v>0</v>
      </c>
      <c r="C1300" s="7">
        <v>1.0000000000000009E-3</v>
      </c>
      <c r="D1300">
        <v>0</v>
      </c>
      <c r="F1300" s="7">
        <v>6.4470000000000065E-4</v>
      </c>
    </row>
    <row r="1301" spans="1:6" x14ac:dyDescent="0.2">
      <c r="A1301">
        <v>0</v>
      </c>
      <c r="C1301" s="7">
        <v>1.0000000000000009E-3</v>
      </c>
      <c r="D1301">
        <v>0</v>
      </c>
      <c r="F1301" s="7">
        <v>6.4470000000000065E-4</v>
      </c>
    </row>
    <row r="1302" spans="1:6" x14ac:dyDescent="0.2">
      <c r="A1302">
        <v>0</v>
      </c>
      <c r="C1302" s="7">
        <v>1.0000000000000009E-3</v>
      </c>
      <c r="D1302">
        <v>0</v>
      </c>
      <c r="F1302" s="7">
        <v>6.4470000000000065E-4</v>
      </c>
    </row>
    <row r="1303" spans="1:6" x14ac:dyDescent="0.2">
      <c r="A1303">
        <v>0</v>
      </c>
      <c r="C1303" s="7">
        <v>1.0000000000000009E-3</v>
      </c>
      <c r="D1303">
        <v>0</v>
      </c>
      <c r="F1303" s="7">
        <v>6.4470000000000065E-4</v>
      </c>
    </row>
    <row r="1304" spans="1:6" x14ac:dyDescent="0.2">
      <c r="A1304">
        <v>0</v>
      </c>
      <c r="C1304" s="7">
        <v>1.0000000000000009E-3</v>
      </c>
      <c r="D1304">
        <v>0</v>
      </c>
      <c r="F1304" s="7">
        <v>6.4470000000000065E-4</v>
      </c>
    </row>
    <row r="1305" spans="1:6" x14ac:dyDescent="0.2">
      <c r="A1305">
        <v>0</v>
      </c>
      <c r="C1305" s="7">
        <v>1.0000000000000009E-3</v>
      </c>
      <c r="D1305">
        <v>0</v>
      </c>
      <c r="F1305" s="7">
        <v>6.4470000000000065E-4</v>
      </c>
    </row>
    <row r="1306" spans="1:6" x14ac:dyDescent="0.2">
      <c r="A1306">
        <v>0</v>
      </c>
      <c r="C1306" s="7">
        <v>1.0000000000000009E-3</v>
      </c>
      <c r="D1306">
        <v>0</v>
      </c>
      <c r="F1306" s="7">
        <v>6.4470000000000065E-4</v>
      </c>
    </row>
    <row r="1307" spans="1:6" x14ac:dyDescent="0.2">
      <c r="A1307">
        <v>0</v>
      </c>
      <c r="C1307" s="7">
        <v>1.0000000000000009E-3</v>
      </c>
      <c r="D1307">
        <v>0</v>
      </c>
      <c r="F1307" s="7">
        <v>6.4470000000000065E-4</v>
      </c>
    </row>
    <row r="1308" spans="1:6" x14ac:dyDescent="0.2">
      <c r="A1308">
        <v>0</v>
      </c>
      <c r="C1308" s="7">
        <v>1.0000000000000009E-3</v>
      </c>
      <c r="D1308">
        <v>0</v>
      </c>
      <c r="F1308" s="7">
        <v>6.4470000000000065E-4</v>
      </c>
    </row>
    <row r="1309" spans="1:6" x14ac:dyDescent="0.2">
      <c r="A1309">
        <v>0</v>
      </c>
      <c r="C1309" s="7">
        <v>1.0000000000000009E-3</v>
      </c>
      <c r="D1309">
        <v>0</v>
      </c>
      <c r="F1309" s="7">
        <v>6.4470000000000065E-4</v>
      </c>
    </row>
    <row r="1310" spans="1:6" x14ac:dyDescent="0.2">
      <c r="A1310">
        <v>0</v>
      </c>
      <c r="C1310" s="7">
        <v>1.0000000000000009E-3</v>
      </c>
      <c r="D1310">
        <v>0</v>
      </c>
      <c r="F1310" s="7">
        <v>6.4470000000000065E-4</v>
      </c>
    </row>
    <row r="1311" spans="1:6" x14ac:dyDescent="0.2">
      <c r="A1311">
        <v>0</v>
      </c>
      <c r="C1311" s="7">
        <v>1.0000000000000009E-3</v>
      </c>
      <c r="D1311">
        <v>0</v>
      </c>
      <c r="F1311" s="7">
        <v>6.4470000000000065E-4</v>
      </c>
    </row>
    <row r="1312" spans="1:6" x14ac:dyDescent="0.2">
      <c r="A1312">
        <v>0</v>
      </c>
      <c r="C1312" s="7">
        <v>1.0000000000000009E-3</v>
      </c>
      <c r="D1312">
        <v>0</v>
      </c>
      <c r="F1312" s="7">
        <v>6.4470000000000065E-4</v>
      </c>
    </row>
    <row r="1313" spans="1:6" x14ac:dyDescent="0.2">
      <c r="A1313">
        <v>0</v>
      </c>
      <c r="C1313" s="7">
        <v>1.0000000000000009E-3</v>
      </c>
      <c r="D1313">
        <v>0</v>
      </c>
      <c r="F1313" s="7">
        <v>6.4470000000000065E-4</v>
      </c>
    </row>
    <row r="1314" spans="1:6" x14ac:dyDescent="0.2">
      <c r="A1314">
        <v>0</v>
      </c>
      <c r="C1314" s="7">
        <v>1.0000000000000009E-3</v>
      </c>
      <c r="D1314">
        <v>0</v>
      </c>
      <c r="F1314" s="7">
        <v>6.4470000000000065E-4</v>
      </c>
    </row>
    <row r="1315" spans="1:6" x14ac:dyDescent="0.2">
      <c r="A1315">
        <v>0</v>
      </c>
      <c r="C1315" s="7">
        <v>1.0000000000000009E-3</v>
      </c>
      <c r="D1315">
        <v>0</v>
      </c>
      <c r="F1315" s="7">
        <v>6.4470000000000065E-4</v>
      </c>
    </row>
    <row r="1316" spans="1:6" x14ac:dyDescent="0.2">
      <c r="A1316">
        <v>0</v>
      </c>
      <c r="C1316" s="7">
        <v>1.0000000000000009E-3</v>
      </c>
      <c r="D1316">
        <v>0</v>
      </c>
      <c r="F1316" s="7">
        <v>6.4470000000000065E-4</v>
      </c>
    </row>
    <row r="1317" spans="1:6" x14ac:dyDescent="0.2">
      <c r="A1317">
        <v>0</v>
      </c>
      <c r="C1317" s="7">
        <v>1.0000000000000009E-3</v>
      </c>
      <c r="D1317">
        <v>0</v>
      </c>
      <c r="F1317" s="7">
        <v>6.4470000000000065E-4</v>
      </c>
    </row>
    <row r="1318" spans="1:6" x14ac:dyDescent="0.2">
      <c r="A1318">
        <v>0</v>
      </c>
      <c r="C1318" s="7">
        <v>1.0000000000000009E-3</v>
      </c>
      <c r="D1318">
        <v>0</v>
      </c>
      <c r="F1318" s="7">
        <v>6.4470000000000065E-4</v>
      </c>
    </row>
    <row r="1319" spans="1:6" x14ac:dyDescent="0.2">
      <c r="A1319">
        <v>0</v>
      </c>
      <c r="C1319" s="7">
        <v>1.0000000000000009E-3</v>
      </c>
      <c r="D1319">
        <v>0</v>
      </c>
      <c r="F1319" s="7">
        <v>6.4470000000000065E-4</v>
      </c>
    </row>
    <row r="1320" spans="1:6" x14ac:dyDescent="0.2">
      <c r="A1320">
        <v>0</v>
      </c>
      <c r="C1320" s="7">
        <v>1.0000000000000009E-3</v>
      </c>
      <c r="D1320">
        <v>0</v>
      </c>
      <c r="F1320" s="7">
        <v>6.4470000000000065E-4</v>
      </c>
    </row>
    <row r="1321" spans="1:6" x14ac:dyDescent="0.2">
      <c r="A1321">
        <v>0</v>
      </c>
      <c r="C1321" s="7">
        <v>1.0000000000000009E-3</v>
      </c>
      <c r="D1321">
        <v>0</v>
      </c>
      <c r="F1321" s="7">
        <v>6.4470000000000065E-4</v>
      </c>
    </row>
    <row r="1322" spans="1:6" x14ac:dyDescent="0.2">
      <c r="A1322">
        <v>0</v>
      </c>
      <c r="C1322" s="7">
        <v>1.0000000000000009E-3</v>
      </c>
      <c r="D1322">
        <v>0</v>
      </c>
      <c r="F1322" s="7">
        <v>6.4470000000000065E-4</v>
      </c>
    </row>
    <row r="1323" spans="1:6" x14ac:dyDescent="0.2">
      <c r="A1323">
        <v>0</v>
      </c>
      <c r="C1323" s="7">
        <v>1.0000000000000009E-3</v>
      </c>
      <c r="D1323">
        <v>0</v>
      </c>
      <c r="F1323" s="7">
        <v>6.4470000000000065E-4</v>
      </c>
    </row>
    <row r="1324" spans="1:6" x14ac:dyDescent="0.2">
      <c r="A1324">
        <v>0</v>
      </c>
      <c r="C1324" s="7">
        <v>1.0000000000000009E-3</v>
      </c>
      <c r="D1324">
        <v>0</v>
      </c>
      <c r="F1324" s="7">
        <v>6.4470000000000065E-4</v>
      </c>
    </row>
    <row r="1325" spans="1:6" x14ac:dyDescent="0.2">
      <c r="A1325">
        <v>0</v>
      </c>
      <c r="C1325" s="7">
        <v>1.0000000000000009E-3</v>
      </c>
      <c r="D1325">
        <v>0</v>
      </c>
      <c r="F1325" s="7">
        <v>6.4470000000000065E-4</v>
      </c>
    </row>
    <row r="1326" spans="1:6" x14ac:dyDescent="0.2">
      <c r="A1326">
        <v>0</v>
      </c>
      <c r="C1326" s="7">
        <v>1.0000000000000009E-3</v>
      </c>
      <c r="D1326">
        <v>0</v>
      </c>
      <c r="F1326" s="7">
        <v>6.4470000000000065E-4</v>
      </c>
    </row>
    <row r="1327" spans="1:6" x14ac:dyDescent="0.2">
      <c r="A1327">
        <v>0</v>
      </c>
      <c r="C1327" s="7">
        <v>1.0000000000000009E-3</v>
      </c>
      <c r="D1327">
        <v>0</v>
      </c>
      <c r="F1327" s="7">
        <v>6.4470000000000065E-4</v>
      </c>
    </row>
    <row r="1328" spans="1:6" x14ac:dyDescent="0.2">
      <c r="A1328">
        <v>0</v>
      </c>
      <c r="C1328" s="7">
        <v>1.0000000000000009E-3</v>
      </c>
      <c r="D1328">
        <v>0</v>
      </c>
      <c r="F1328" s="7">
        <v>6.4470000000000065E-4</v>
      </c>
    </row>
    <row r="1329" spans="1:6" x14ac:dyDescent="0.2">
      <c r="A1329">
        <v>0</v>
      </c>
      <c r="C1329" s="7">
        <v>1.0000000000000009E-3</v>
      </c>
      <c r="D1329">
        <v>0</v>
      </c>
      <c r="F1329" s="7">
        <v>6.4470000000000065E-4</v>
      </c>
    </row>
    <row r="1330" spans="1:6" x14ac:dyDescent="0.2">
      <c r="A1330">
        <v>0</v>
      </c>
      <c r="C1330" s="7">
        <v>1.0000000000000009E-3</v>
      </c>
      <c r="D1330">
        <v>0</v>
      </c>
      <c r="F1330" s="7">
        <v>6.4470000000000065E-4</v>
      </c>
    </row>
    <row r="1331" spans="1:6" x14ac:dyDescent="0.2">
      <c r="A1331">
        <v>0</v>
      </c>
      <c r="C1331" s="7">
        <v>1.0000000000000009E-3</v>
      </c>
      <c r="D1331">
        <v>0</v>
      </c>
      <c r="F1331" s="7">
        <v>6.4470000000000065E-4</v>
      </c>
    </row>
    <row r="1332" spans="1:6" x14ac:dyDescent="0.2">
      <c r="A1332">
        <v>0</v>
      </c>
      <c r="C1332" s="7">
        <v>1.0000000000000009E-3</v>
      </c>
      <c r="D1332">
        <v>0</v>
      </c>
      <c r="F1332" s="7">
        <v>6.4470000000000065E-4</v>
      </c>
    </row>
    <row r="1333" spans="1:6" x14ac:dyDescent="0.2">
      <c r="A1333">
        <v>0</v>
      </c>
      <c r="C1333" s="7">
        <v>1.0000000000000009E-3</v>
      </c>
      <c r="D1333">
        <v>0</v>
      </c>
      <c r="F1333" s="7">
        <v>6.4470000000000065E-4</v>
      </c>
    </row>
    <row r="1334" spans="1:6" x14ac:dyDescent="0.2">
      <c r="A1334">
        <v>0</v>
      </c>
      <c r="C1334" s="7">
        <v>1.0000000000000009E-3</v>
      </c>
      <c r="D1334">
        <v>0</v>
      </c>
      <c r="F1334" s="7">
        <v>6.4470000000000065E-4</v>
      </c>
    </row>
    <row r="1335" spans="1:6" x14ac:dyDescent="0.2">
      <c r="A1335">
        <v>0</v>
      </c>
      <c r="C1335" s="7">
        <v>1.0000000000000009E-3</v>
      </c>
      <c r="D1335">
        <v>0</v>
      </c>
      <c r="F1335" s="7">
        <v>6.4470000000000065E-4</v>
      </c>
    </row>
    <row r="1336" spans="1:6" x14ac:dyDescent="0.2">
      <c r="A1336">
        <v>0</v>
      </c>
      <c r="C1336" s="7">
        <v>1.0000000000000009E-3</v>
      </c>
      <c r="D1336">
        <v>0</v>
      </c>
      <c r="F1336" s="7">
        <v>6.4470000000000065E-4</v>
      </c>
    </row>
    <row r="1337" spans="1:6" x14ac:dyDescent="0.2">
      <c r="A1337">
        <v>0</v>
      </c>
      <c r="C1337" s="7">
        <v>1.0000000000000009E-3</v>
      </c>
      <c r="D1337">
        <v>0</v>
      </c>
      <c r="F1337" s="7">
        <v>6.4470000000000065E-4</v>
      </c>
    </row>
    <row r="1338" spans="1:6" x14ac:dyDescent="0.2">
      <c r="A1338">
        <v>0</v>
      </c>
      <c r="C1338" s="7">
        <v>1.0000000000000009E-3</v>
      </c>
      <c r="D1338">
        <v>0</v>
      </c>
      <c r="F1338" s="7">
        <v>6.4470000000000065E-4</v>
      </c>
    </row>
    <row r="1339" spans="1:6" x14ac:dyDescent="0.2">
      <c r="A1339">
        <v>0</v>
      </c>
      <c r="C1339" s="7">
        <v>1.0000000000000009E-3</v>
      </c>
      <c r="D1339">
        <v>0</v>
      </c>
      <c r="F1339" s="7">
        <v>6.4470000000000065E-4</v>
      </c>
    </row>
    <row r="1340" spans="1:6" x14ac:dyDescent="0.2">
      <c r="A1340">
        <v>0</v>
      </c>
      <c r="C1340" s="7">
        <v>1.0000000000000009E-3</v>
      </c>
      <c r="D1340">
        <v>0</v>
      </c>
      <c r="F1340" s="7">
        <v>6.4470000000000065E-4</v>
      </c>
    </row>
    <row r="1341" spans="1:6" x14ac:dyDescent="0.2">
      <c r="A1341">
        <v>0</v>
      </c>
      <c r="C1341" s="7">
        <v>1.0000000000000009E-3</v>
      </c>
      <c r="D1341">
        <v>0</v>
      </c>
      <c r="F1341" s="7">
        <v>6.4470000000000065E-4</v>
      </c>
    </row>
    <row r="1342" spans="1:6" x14ac:dyDescent="0.2">
      <c r="A1342">
        <v>0</v>
      </c>
      <c r="C1342" s="7">
        <v>1.0000000000000009E-3</v>
      </c>
      <c r="D1342">
        <v>0</v>
      </c>
      <c r="F1342" s="7">
        <v>6.4470000000000065E-4</v>
      </c>
    </row>
    <row r="1343" spans="1:6" x14ac:dyDescent="0.2">
      <c r="A1343">
        <v>0</v>
      </c>
      <c r="C1343" s="7">
        <v>1.0000000000000009E-3</v>
      </c>
      <c r="D1343">
        <v>0</v>
      </c>
      <c r="F1343" s="7">
        <v>6.4470000000000065E-4</v>
      </c>
    </row>
    <row r="1344" spans="1:6" x14ac:dyDescent="0.2">
      <c r="A1344">
        <v>0</v>
      </c>
      <c r="C1344" s="7">
        <v>1.0000000000000009E-3</v>
      </c>
      <c r="D1344">
        <v>0</v>
      </c>
      <c r="F1344" s="7">
        <v>6.4470000000000065E-4</v>
      </c>
    </row>
    <row r="1345" spans="1:6" x14ac:dyDescent="0.2">
      <c r="A1345">
        <v>0</v>
      </c>
      <c r="C1345" s="7">
        <v>1.0000000000000009E-3</v>
      </c>
      <c r="D1345">
        <v>0</v>
      </c>
      <c r="F1345" s="7">
        <v>6.4470000000000065E-4</v>
      </c>
    </row>
    <row r="1346" spans="1:6" x14ac:dyDescent="0.2">
      <c r="A1346">
        <v>0</v>
      </c>
      <c r="C1346" s="7">
        <v>1.0000000000000009E-3</v>
      </c>
      <c r="D1346">
        <v>0</v>
      </c>
      <c r="F1346" s="7">
        <v>6.4470000000000065E-4</v>
      </c>
    </row>
    <row r="1347" spans="1:6" x14ac:dyDescent="0.2">
      <c r="A1347">
        <v>0</v>
      </c>
      <c r="C1347" s="7">
        <v>1.0000000000000009E-3</v>
      </c>
      <c r="D1347">
        <v>0</v>
      </c>
      <c r="F1347" s="7">
        <v>6.4470000000000065E-4</v>
      </c>
    </row>
    <row r="1348" spans="1:6" x14ac:dyDescent="0.2">
      <c r="A1348">
        <v>0</v>
      </c>
      <c r="C1348" s="7">
        <v>1.0000000000000009E-3</v>
      </c>
      <c r="D1348">
        <v>0</v>
      </c>
      <c r="F1348" s="7">
        <v>6.4470000000000065E-4</v>
      </c>
    </row>
    <row r="1349" spans="1:6" x14ac:dyDescent="0.2">
      <c r="A1349">
        <v>0</v>
      </c>
      <c r="C1349" s="7">
        <v>1.0000000000000009E-3</v>
      </c>
      <c r="D1349">
        <v>0</v>
      </c>
      <c r="F1349" s="7">
        <v>6.4470000000000065E-4</v>
      </c>
    </row>
    <row r="1350" spans="1:6" x14ac:dyDescent="0.2">
      <c r="A1350">
        <v>0</v>
      </c>
      <c r="C1350" s="7">
        <v>1.0000000000000009E-3</v>
      </c>
      <c r="D1350">
        <v>0</v>
      </c>
      <c r="F1350" s="7">
        <v>6.4470000000000065E-4</v>
      </c>
    </row>
    <row r="1351" spans="1:6" x14ac:dyDescent="0.2">
      <c r="A1351">
        <v>0</v>
      </c>
      <c r="C1351" s="7">
        <v>1.0000000000000009E-3</v>
      </c>
      <c r="D1351">
        <v>0</v>
      </c>
      <c r="F1351" s="7">
        <v>6.4470000000000065E-4</v>
      </c>
    </row>
    <row r="1352" spans="1:6" x14ac:dyDescent="0.2">
      <c r="A1352">
        <v>0</v>
      </c>
      <c r="C1352" s="7">
        <v>1.0000000000000009E-3</v>
      </c>
      <c r="D1352">
        <v>0</v>
      </c>
      <c r="F1352" s="7">
        <v>6.4470000000000065E-4</v>
      </c>
    </row>
    <row r="1353" spans="1:6" x14ac:dyDescent="0.2">
      <c r="A1353">
        <v>0</v>
      </c>
      <c r="C1353" s="7">
        <v>1.0000000000000009E-3</v>
      </c>
      <c r="D1353">
        <v>0</v>
      </c>
      <c r="F1353" s="7">
        <v>6.4470000000000065E-4</v>
      </c>
    </row>
    <row r="1354" spans="1:6" x14ac:dyDescent="0.2">
      <c r="A1354">
        <v>0</v>
      </c>
      <c r="C1354" s="7">
        <v>1.0000000000000009E-3</v>
      </c>
      <c r="D1354">
        <v>0</v>
      </c>
      <c r="F1354" s="7">
        <v>6.4470000000000065E-4</v>
      </c>
    </row>
    <row r="1355" spans="1:6" x14ac:dyDescent="0.2">
      <c r="A1355">
        <v>0</v>
      </c>
      <c r="C1355" s="7">
        <v>1.0000000000000009E-3</v>
      </c>
      <c r="D1355">
        <v>0</v>
      </c>
      <c r="F1355" s="7">
        <v>6.4470000000000065E-4</v>
      </c>
    </row>
    <row r="1356" spans="1:6" x14ac:dyDescent="0.2">
      <c r="A1356">
        <v>0</v>
      </c>
      <c r="C1356" s="7">
        <v>1.0000000000000009E-3</v>
      </c>
      <c r="D1356">
        <v>0</v>
      </c>
      <c r="F1356" s="7">
        <v>6.4470000000000065E-4</v>
      </c>
    </row>
    <row r="1357" spans="1:6" x14ac:dyDescent="0.2">
      <c r="A1357">
        <v>0</v>
      </c>
      <c r="C1357" s="7">
        <v>1.0000000000000009E-3</v>
      </c>
      <c r="D1357">
        <v>0</v>
      </c>
      <c r="F1357" s="7">
        <v>6.4470000000000065E-4</v>
      </c>
    </row>
    <row r="1358" spans="1:6" x14ac:dyDescent="0.2">
      <c r="A1358">
        <v>0</v>
      </c>
      <c r="C1358" s="7">
        <v>1.0000000000000009E-3</v>
      </c>
      <c r="D1358">
        <v>0</v>
      </c>
      <c r="F1358" s="7">
        <v>6.4470000000000065E-4</v>
      </c>
    </row>
    <row r="1359" spans="1:6" x14ac:dyDescent="0.2">
      <c r="A1359">
        <v>0</v>
      </c>
      <c r="C1359" s="7">
        <v>1.0000000000000009E-3</v>
      </c>
      <c r="D1359">
        <v>0</v>
      </c>
      <c r="F1359" s="7">
        <v>6.4470000000000065E-4</v>
      </c>
    </row>
    <row r="1360" spans="1:6" x14ac:dyDescent="0.2">
      <c r="A1360">
        <v>0</v>
      </c>
      <c r="C1360" s="7">
        <v>1.0000000000000009E-3</v>
      </c>
      <c r="D1360">
        <v>0</v>
      </c>
      <c r="F1360" s="7">
        <v>6.4470000000000065E-4</v>
      </c>
    </row>
    <row r="1361" spans="1:6" x14ac:dyDescent="0.2">
      <c r="A1361">
        <v>0</v>
      </c>
      <c r="C1361" s="7">
        <v>1.0000000000000009E-3</v>
      </c>
      <c r="D1361">
        <v>0</v>
      </c>
      <c r="F1361" s="7">
        <v>6.4470000000000065E-4</v>
      </c>
    </row>
    <row r="1362" spans="1:6" x14ac:dyDescent="0.2">
      <c r="C1362" s="7">
        <v>1.0000000000000009E-3</v>
      </c>
      <c r="F1362" s="7">
        <v>6.4470000000000065E-4</v>
      </c>
    </row>
    <row r="1363" spans="1:6" x14ac:dyDescent="0.2">
      <c r="C1363" s="7">
        <v>1.0000000000000009E-3</v>
      </c>
      <c r="F1363" s="7">
        <v>6.4470000000000065E-4</v>
      </c>
    </row>
    <row r="1364" spans="1:6" x14ac:dyDescent="0.2">
      <c r="C1364" s="7">
        <v>1.0000000000000009E-3</v>
      </c>
      <c r="F1364" s="7">
        <v>6.4470000000000065E-4</v>
      </c>
    </row>
    <row r="1365" spans="1:6" x14ac:dyDescent="0.2">
      <c r="C1365" s="7">
        <v>1.0000000000000009E-3</v>
      </c>
      <c r="F1365" s="7">
        <v>6.4470000000000065E-4</v>
      </c>
    </row>
    <row r="1366" spans="1:6" x14ac:dyDescent="0.2">
      <c r="C1366" s="7">
        <v>1.0000000000000009E-3</v>
      </c>
      <c r="F1366" s="7">
        <v>6.4470000000000065E-4</v>
      </c>
    </row>
    <row r="1367" spans="1:6" x14ac:dyDescent="0.2">
      <c r="C1367" s="7">
        <v>1.0000000000000009E-3</v>
      </c>
      <c r="F1367" s="7">
        <v>6.4470000000000065E-4</v>
      </c>
    </row>
    <row r="1368" spans="1:6" x14ac:dyDescent="0.2">
      <c r="C1368" s="7">
        <v>1.0000000000000009E-3</v>
      </c>
      <c r="F1368" s="7">
        <v>6.4470000000000065E-4</v>
      </c>
    </row>
    <row r="1369" spans="1:6" x14ac:dyDescent="0.2">
      <c r="C1369" s="7">
        <v>1.0000000000000009E-3</v>
      </c>
      <c r="F1369" s="7">
        <v>6.4470000000000065E-4</v>
      </c>
    </row>
    <row r="1370" spans="1:6" x14ac:dyDescent="0.2">
      <c r="C1370" s="7">
        <v>1.0000000000000009E-3</v>
      </c>
      <c r="F1370" s="7">
        <v>6.4470000000000065E-4</v>
      </c>
    </row>
    <row r="1371" spans="1:6" x14ac:dyDescent="0.2">
      <c r="C1371" s="7">
        <v>1.0000000000000009E-3</v>
      </c>
      <c r="F1371" s="7">
        <v>6.4470000000000065E-4</v>
      </c>
    </row>
    <row r="1372" spans="1:6" x14ac:dyDescent="0.2">
      <c r="C1372" s="7">
        <v>1.0000000000000009E-3</v>
      </c>
      <c r="F1372" s="7">
        <v>6.4470000000000065E-4</v>
      </c>
    </row>
    <row r="1373" spans="1:6" x14ac:dyDescent="0.2">
      <c r="C1373" s="7">
        <v>1.0000000000000009E-3</v>
      </c>
      <c r="F1373" s="7">
        <v>6.4470000000000065E-4</v>
      </c>
    </row>
    <row r="1374" spans="1:6" x14ac:dyDescent="0.2">
      <c r="C1374" s="7">
        <v>1.0000000000000009E-3</v>
      </c>
      <c r="F1374" s="7">
        <v>6.4470000000000065E-4</v>
      </c>
    </row>
    <row r="1375" spans="1:6" x14ac:dyDescent="0.2">
      <c r="C1375" s="7">
        <v>1.0000000000000009E-3</v>
      </c>
      <c r="F1375" s="7">
        <v>6.4470000000000065E-4</v>
      </c>
    </row>
    <row r="1376" spans="1:6" x14ac:dyDescent="0.2">
      <c r="C1376" s="7">
        <v>1.0000000000000009E-3</v>
      </c>
      <c r="F1376" s="7">
        <v>6.4470000000000065E-4</v>
      </c>
    </row>
    <row r="1377" spans="3:6" x14ac:dyDescent="0.2">
      <c r="C1377" s="7">
        <v>1.0000000000000009E-3</v>
      </c>
      <c r="F1377" s="7">
        <v>6.4470000000000065E-4</v>
      </c>
    </row>
    <row r="1378" spans="3:6" x14ac:dyDescent="0.2">
      <c r="C1378" s="7">
        <v>1.0000000000000009E-3</v>
      </c>
      <c r="F1378" s="7">
        <v>6.4470000000000065E-4</v>
      </c>
    </row>
    <row r="1379" spans="3:6" x14ac:dyDescent="0.2">
      <c r="C1379" s="7">
        <v>1.0000000000000009E-3</v>
      </c>
      <c r="F1379" s="7">
        <v>6.4470000000000065E-4</v>
      </c>
    </row>
    <row r="1380" spans="3:6" x14ac:dyDescent="0.2">
      <c r="C1380" s="7">
        <v>1.0000000000000009E-3</v>
      </c>
      <c r="F1380" s="7">
        <v>6.4470000000000065E-4</v>
      </c>
    </row>
    <row r="1381" spans="3:6" x14ac:dyDescent="0.2">
      <c r="C1381" s="7">
        <v>1.0000000000000009E-3</v>
      </c>
      <c r="F1381" s="7">
        <v>6.4470000000000065E-4</v>
      </c>
    </row>
    <row r="1382" spans="3:6" x14ac:dyDescent="0.2">
      <c r="C1382" s="7">
        <v>1.0000000000000009E-3</v>
      </c>
      <c r="F1382" s="7">
        <v>6.4470000000000065E-4</v>
      </c>
    </row>
    <row r="1383" spans="3:6" x14ac:dyDescent="0.2">
      <c r="C1383" s="7">
        <v>1.0000000000000009E-3</v>
      </c>
      <c r="F1383" s="7">
        <v>6.4470000000000065E-4</v>
      </c>
    </row>
    <row r="1384" spans="3:6" x14ac:dyDescent="0.2">
      <c r="C1384" s="7">
        <v>1.0000000000000009E-3</v>
      </c>
      <c r="F1384" s="7">
        <v>6.4470000000000065E-4</v>
      </c>
    </row>
    <row r="1385" spans="3:6" x14ac:dyDescent="0.2">
      <c r="C1385" s="7">
        <v>1.0000000000000009E-3</v>
      </c>
      <c r="F1385" s="7">
        <v>6.4470000000000065E-4</v>
      </c>
    </row>
    <row r="1386" spans="3:6" x14ac:dyDescent="0.2">
      <c r="C1386" s="7">
        <v>1.0000000000000009E-3</v>
      </c>
      <c r="F1386" s="7">
        <v>6.4470000000000065E-4</v>
      </c>
    </row>
    <row r="1387" spans="3:6" x14ac:dyDescent="0.2">
      <c r="C1387" s="7">
        <v>1.0000000000000009E-3</v>
      </c>
      <c r="F1387" s="7">
        <v>6.4470000000000065E-4</v>
      </c>
    </row>
    <row r="1388" spans="3:6" x14ac:dyDescent="0.2">
      <c r="C1388" s="7">
        <v>1.0000000000000009E-3</v>
      </c>
      <c r="F1388" s="7">
        <v>6.4470000000000065E-4</v>
      </c>
    </row>
    <row r="1389" spans="3:6" x14ac:dyDescent="0.2">
      <c r="C1389" s="7">
        <v>1.0000000000000009E-3</v>
      </c>
      <c r="F1389" s="7">
        <v>6.4470000000000065E-4</v>
      </c>
    </row>
    <row r="1390" spans="3:6" x14ac:dyDescent="0.2">
      <c r="C1390" s="7">
        <v>1.0000000000000009E-3</v>
      </c>
      <c r="F1390" s="7">
        <v>6.4470000000000065E-4</v>
      </c>
    </row>
    <row r="1391" spans="3:6" x14ac:dyDescent="0.2">
      <c r="C1391" s="7">
        <v>1.0000000000000009E-3</v>
      </c>
      <c r="F1391" s="7">
        <v>6.4470000000000065E-4</v>
      </c>
    </row>
    <row r="1392" spans="3:6" x14ac:dyDescent="0.2">
      <c r="C1392" s="7">
        <v>1.0000000000000009E-3</v>
      </c>
      <c r="F1392" s="7">
        <v>6.4470000000000065E-4</v>
      </c>
    </row>
    <row r="1393" spans="3:6" x14ac:dyDescent="0.2">
      <c r="C1393" s="7">
        <v>1.0000000000000009E-3</v>
      </c>
      <c r="F1393" s="7">
        <v>6.4470000000000065E-4</v>
      </c>
    </row>
    <row r="1394" spans="3:6" x14ac:dyDescent="0.2">
      <c r="C1394" s="7">
        <v>1.0000000000000009E-3</v>
      </c>
      <c r="F1394" s="7">
        <v>6.4470000000000065E-4</v>
      </c>
    </row>
    <row r="1395" spans="3:6" x14ac:dyDescent="0.2">
      <c r="C1395" s="7">
        <v>1.0000000000000009E-3</v>
      </c>
      <c r="F1395" s="7">
        <v>6.4470000000000065E-4</v>
      </c>
    </row>
    <row r="1396" spans="3:6" x14ac:dyDescent="0.2">
      <c r="C1396" s="7">
        <v>1.0000000000000009E-3</v>
      </c>
      <c r="F1396" s="7">
        <v>6.4470000000000065E-4</v>
      </c>
    </row>
    <row r="1397" spans="3:6" x14ac:dyDescent="0.2">
      <c r="C1397" s="7">
        <v>1.0000000000000009E-3</v>
      </c>
      <c r="F1397" s="7">
        <v>6.4470000000000065E-4</v>
      </c>
    </row>
    <row r="1398" spans="3:6" x14ac:dyDescent="0.2">
      <c r="C1398" s="7">
        <v>1.0000000000000009E-3</v>
      </c>
      <c r="F1398" s="7">
        <v>6.4470000000000065E-4</v>
      </c>
    </row>
    <row r="1399" spans="3:6" x14ac:dyDescent="0.2">
      <c r="C1399" s="7">
        <v>1.0000000000000009E-3</v>
      </c>
      <c r="F1399" s="7">
        <v>6.4470000000000065E-4</v>
      </c>
    </row>
    <row r="1400" spans="3:6" x14ac:dyDescent="0.2">
      <c r="C1400" s="7">
        <v>1.0000000000000009E-3</v>
      </c>
      <c r="F1400" s="7">
        <v>6.4470000000000065E-4</v>
      </c>
    </row>
    <row r="1401" spans="3:6" x14ac:dyDescent="0.2">
      <c r="C1401" s="7">
        <v>1.0000000000000009E-3</v>
      </c>
      <c r="F1401" s="7">
        <v>6.4470000000000065E-4</v>
      </c>
    </row>
    <row r="1402" spans="3:6" x14ac:dyDescent="0.2">
      <c r="C1402" s="7">
        <v>1.0000000000000009E-3</v>
      </c>
      <c r="F1402" s="7">
        <v>6.4470000000000065E-4</v>
      </c>
    </row>
    <row r="1403" spans="3:6" x14ac:dyDescent="0.2">
      <c r="C1403" s="7">
        <v>1.0000000000000009E-3</v>
      </c>
      <c r="F1403" s="7">
        <v>6.4470000000000065E-4</v>
      </c>
    </row>
    <row r="1404" spans="3:6" x14ac:dyDescent="0.2">
      <c r="C1404" s="7">
        <v>1.0000000000000009E-3</v>
      </c>
      <c r="F1404" s="7">
        <v>6.4470000000000065E-4</v>
      </c>
    </row>
    <row r="1405" spans="3:6" x14ac:dyDescent="0.2">
      <c r="C1405" s="7">
        <v>1.0000000000000009E-3</v>
      </c>
      <c r="F1405" s="7">
        <v>6.4470000000000065E-4</v>
      </c>
    </row>
    <row r="1406" spans="3:6" x14ac:dyDescent="0.2">
      <c r="C1406" s="7">
        <v>1.0000000000000009E-3</v>
      </c>
      <c r="F1406" s="7">
        <v>6.4470000000000065E-4</v>
      </c>
    </row>
    <row r="1407" spans="3:6" x14ac:dyDescent="0.2">
      <c r="C1407" s="7">
        <v>1.0000000000000009E-3</v>
      </c>
      <c r="F1407" s="7">
        <v>6.4470000000000065E-4</v>
      </c>
    </row>
    <row r="1408" spans="3:6" x14ac:dyDescent="0.2">
      <c r="C1408" s="7">
        <v>1.0000000000000009E-3</v>
      </c>
      <c r="F1408" s="7">
        <v>6.4470000000000065E-4</v>
      </c>
    </row>
    <row r="1409" spans="3:6" x14ac:dyDescent="0.2">
      <c r="C1409" s="7">
        <v>1.0000000000000009E-3</v>
      </c>
      <c r="F1409" s="7">
        <v>6.4470000000000065E-4</v>
      </c>
    </row>
    <row r="1410" spans="3:6" x14ac:dyDescent="0.2">
      <c r="C1410" s="7">
        <v>1.0000000000000009E-3</v>
      </c>
      <c r="F1410" s="7">
        <v>6.4470000000000065E-4</v>
      </c>
    </row>
    <row r="1411" spans="3:6" x14ac:dyDescent="0.2">
      <c r="C1411" s="7">
        <v>1.0000000000000009E-3</v>
      </c>
      <c r="F1411" s="7">
        <v>6.4470000000000065E-4</v>
      </c>
    </row>
    <row r="1412" spans="3:6" x14ac:dyDescent="0.2">
      <c r="C1412" s="7">
        <v>1.0000000000000009E-3</v>
      </c>
      <c r="F1412" s="7">
        <v>6.4470000000000065E-4</v>
      </c>
    </row>
    <row r="1413" spans="3:6" x14ac:dyDescent="0.2">
      <c r="C1413" s="7">
        <v>1.0000000000000009E-3</v>
      </c>
      <c r="F1413" s="7">
        <v>6.4470000000000065E-4</v>
      </c>
    </row>
    <row r="1414" spans="3:6" x14ac:dyDescent="0.2">
      <c r="C1414" s="7">
        <v>1.0000000000000009E-3</v>
      </c>
      <c r="F1414" s="7">
        <v>6.4470000000000065E-4</v>
      </c>
    </row>
    <row r="1415" spans="3:6" x14ac:dyDescent="0.2">
      <c r="C1415" s="7">
        <v>1.0000000000000009E-3</v>
      </c>
      <c r="F1415" s="7">
        <v>6.4470000000000065E-4</v>
      </c>
    </row>
    <row r="1416" spans="3:6" x14ac:dyDescent="0.2">
      <c r="C1416" s="7">
        <v>1.0000000000000009E-3</v>
      </c>
      <c r="F1416" s="7">
        <v>6.4470000000000065E-4</v>
      </c>
    </row>
    <row r="1417" spans="3:6" x14ac:dyDescent="0.2">
      <c r="C1417" s="7">
        <v>1.0000000000000009E-3</v>
      </c>
      <c r="F1417" s="7">
        <v>6.4470000000000065E-4</v>
      </c>
    </row>
    <row r="1418" spans="3:6" x14ac:dyDescent="0.2">
      <c r="C1418" s="7">
        <v>1.0000000000000009E-3</v>
      </c>
      <c r="F1418" s="7">
        <v>6.4470000000000065E-4</v>
      </c>
    </row>
    <row r="1419" spans="3:6" x14ac:dyDescent="0.2">
      <c r="C1419" s="7">
        <v>1.0000000000000009E-3</v>
      </c>
      <c r="F1419" s="7">
        <v>6.4470000000000065E-4</v>
      </c>
    </row>
    <row r="1420" spans="3:6" x14ac:dyDescent="0.2">
      <c r="C1420" s="7">
        <v>1.0000000000000009E-3</v>
      </c>
      <c r="F1420" s="7">
        <v>6.4470000000000065E-4</v>
      </c>
    </row>
    <row r="1421" spans="3:6" x14ac:dyDescent="0.2">
      <c r="C1421" s="7">
        <v>1.0000000000000009E-3</v>
      </c>
      <c r="F1421" s="7">
        <v>6.4470000000000065E-4</v>
      </c>
    </row>
    <row r="1422" spans="3:6" x14ac:dyDescent="0.2">
      <c r="C1422" s="7">
        <v>1.0000000000000009E-3</v>
      </c>
      <c r="F1422" s="7">
        <v>6.4470000000000065E-4</v>
      </c>
    </row>
    <row r="1423" spans="3:6" x14ac:dyDescent="0.2">
      <c r="C1423" s="7">
        <v>1.0000000000000009E-3</v>
      </c>
      <c r="F1423" s="7">
        <v>6.4470000000000065E-4</v>
      </c>
    </row>
    <row r="1424" spans="3:6" x14ac:dyDescent="0.2">
      <c r="C1424" s="7">
        <v>1.0000000000000009E-3</v>
      </c>
      <c r="F1424" s="7">
        <v>6.4470000000000065E-4</v>
      </c>
    </row>
    <row r="1425" spans="3:6" x14ac:dyDescent="0.2">
      <c r="C1425" s="7">
        <v>1.0000000000000009E-3</v>
      </c>
      <c r="F1425" s="7">
        <v>6.4470000000000065E-4</v>
      </c>
    </row>
    <row r="1426" spans="3:6" x14ac:dyDescent="0.2">
      <c r="C1426" s="7">
        <v>1.0000000000000009E-3</v>
      </c>
      <c r="F1426" s="7">
        <v>6.4470000000000065E-4</v>
      </c>
    </row>
    <row r="1427" spans="3:6" x14ac:dyDescent="0.2">
      <c r="C1427" s="7">
        <v>1.0000000000000009E-3</v>
      </c>
      <c r="F1427" s="7">
        <v>6.4470000000000065E-4</v>
      </c>
    </row>
    <row r="1428" spans="3:6" x14ac:dyDescent="0.2">
      <c r="C1428" s="7">
        <v>1.0000000000000009E-3</v>
      </c>
      <c r="F1428" s="7">
        <v>6.4470000000000065E-4</v>
      </c>
    </row>
    <row r="1429" spans="3:6" x14ac:dyDescent="0.2">
      <c r="C1429" s="7">
        <v>1.0000000000000009E-3</v>
      </c>
      <c r="F1429" s="7">
        <v>6.4470000000000065E-4</v>
      </c>
    </row>
    <row r="1430" spans="3:6" x14ac:dyDescent="0.2">
      <c r="C1430" s="7">
        <v>1.0000000000000009E-3</v>
      </c>
      <c r="F1430" s="7">
        <v>6.4470000000000065E-4</v>
      </c>
    </row>
    <row r="1431" spans="3:6" x14ac:dyDescent="0.2">
      <c r="C1431" s="7">
        <v>1.0000000000000009E-3</v>
      </c>
      <c r="F1431" s="7">
        <v>6.4470000000000065E-4</v>
      </c>
    </row>
    <row r="1432" spans="3:6" x14ac:dyDescent="0.2">
      <c r="C1432" s="7">
        <v>1.0000000000000009E-3</v>
      </c>
      <c r="F1432" s="7">
        <v>6.4470000000000065E-4</v>
      </c>
    </row>
    <row r="1433" spans="3:6" x14ac:dyDescent="0.2">
      <c r="C1433" s="7">
        <v>1.0000000000000009E-3</v>
      </c>
      <c r="F1433" s="7">
        <v>6.4470000000000065E-4</v>
      </c>
    </row>
    <row r="1434" spans="3:6" x14ac:dyDescent="0.2">
      <c r="C1434" s="7">
        <v>1.0000000000000009E-3</v>
      </c>
      <c r="F1434" s="7">
        <v>6.4470000000000065E-4</v>
      </c>
    </row>
    <row r="1435" spans="3:6" x14ac:dyDescent="0.2">
      <c r="C1435" s="7">
        <v>1.0000000000000009E-3</v>
      </c>
      <c r="F1435" s="7">
        <v>6.4470000000000065E-4</v>
      </c>
    </row>
    <row r="1436" spans="3:6" x14ac:dyDescent="0.2">
      <c r="C1436" s="7">
        <v>1.0000000000000009E-3</v>
      </c>
      <c r="F1436" s="7">
        <v>6.4470000000000065E-4</v>
      </c>
    </row>
    <row r="1437" spans="3:6" x14ac:dyDescent="0.2">
      <c r="C1437" s="7">
        <v>1.0000000000000009E-3</v>
      </c>
      <c r="F1437" s="7">
        <v>6.4470000000000065E-4</v>
      </c>
    </row>
    <row r="1438" spans="3:6" x14ac:dyDescent="0.2">
      <c r="C1438" s="7">
        <v>1.0000000000000009E-3</v>
      </c>
      <c r="F1438" s="7">
        <v>6.4470000000000065E-4</v>
      </c>
    </row>
    <row r="1439" spans="3:6" x14ac:dyDescent="0.2">
      <c r="C1439" s="7">
        <v>1.0000000000000009E-3</v>
      </c>
      <c r="F1439" s="7">
        <v>6.4470000000000065E-4</v>
      </c>
    </row>
    <row r="1440" spans="3:6" x14ac:dyDescent="0.2">
      <c r="C1440" s="7">
        <v>1.0000000000000009E-3</v>
      </c>
      <c r="F1440" s="7">
        <v>6.4470000000000065E-4</v>
      </c>
    </row>
    <row r="1441" spans="3:6" x14ac:dyDescent="0.2">
      <c r="C1441" s="7">
        <v>1.0000000000000009E-3</v>
      </c>
      <c r="F1441" s="7">
        <v>6.4470000000000065E-4</v>
      </c>
    </row>
    <row r="1442" spans="3:6" x14ac:dyDescent="0.2">
      <c r="C1442" s="7">
        <v>1.0000000000000009E-3</v>
      </c>
      <c r="F1442" s="7">
        <v>6.4470000000000065E-4</v>
      </c>
    </row>
    <row r="1443" spans="3:6" x14ac:dyDescent="0.2">
      <c r="C1443" s="7">
        <v>1.0000000000000009E-3</v>
      </c>
      <c r="F1443" s="7">
        <v>6.4470000000000065E-4</v>
      </c>
    </row>
    <row r="1444" spans="3:6" x14ac:dyDescent="0.2">
      <c r="C1444" s="7">
        <v>1.0000000000000009E-3</v>
      </c>
      <c r="F1444" s="7">
        <v>6.4470000000000065E-4</v>
      </c>
    </row>
    <row r="1445" spans="3:6" x14ac:dyDescent="0.2">
      <c r="C1445" s="7">
        <v>1.0000000000000009E-3</v>
      </c>
      <c r="F1445" s="7">
        <v>6.4470000000000065E-4</v>
      </c>
    </row>
    <row r="1446" spans="3:6" x14ac:dyDescent="0.2">
      <c r="C1446" s="7">
        <v>1.0000000000000009E-3</v>
      </c>
      <c r="F1446" s="7">
        <v>6.4470000000000065E-4</v>
      </c>
    </row>
    <row r="1447" spans="3:6" x14ac:dyDescent="0.2">
      <c r="C1447" s="7">
        <v>1.0000000000000009E-3</v>
      </c>
      <c r="F1447" s="7">
        <v>6.4470000000000065E-4</v>
      </c>
    </row>
    <row r="1448" spans="3:6" x14ac:dyDescent="0.2">
      <c r="C1448" s="7">
        <v>1.0000000000000009E-3</v>
      </c>
      <c r="F1448" s="7">
        <v>6.4470000000000065E-4</v>
      </c>
    </row>
    <row r="1449" spans="3:6" x14ac:dyDescent="0.2">
      <c r="C1449" s="7">
        <v>1.0000000000000009E-3</v>
      </c>
      <c r="F1449" s="7">
        <v>6.4470000000000065E-4</v>
      </c>
    </row>
    <row r="1450" spans="3:6" x14ac:dyDescent="0.2">
      <c r="C1450" s="7">
        <v>1.0000000000000009E-3</v>
      </c>
      <c r="F1450" s="7">
        <v>6.4470000000000065E-4</v>
      </c>
    </row>
    <row r="1451" spans="3:6" x14ac:dyDescent="0.2">
      <c r="C1451" s="7">
        <v>1.0000000000000009E-3</v>
      </c>
      <c r="F1451" s="7">
        <v>6.4470000000000065E-4</v>
      </c>
    </row>
    <row r="1452" spans="3:6" x14ac:dyDescent="0.2">
      <c r="C1452" s="7">
        <v>1.0000000000000009E-3</v>
      </c>
      <c r="F1452" s="7">
        <v>6.4470000000000065E-4</v>
      </c>
    </row>
    <row r="1453" spans="3:6" x14ac:dyDescent="0.2">
      <c r="C1453" s="7">
        <v>1.0000000000000009E-3</v>
      </c>
      <c r="F1453" s="7">
        <v>6.4470000000000065E-4</v>
      </c>
    </row>
    <row r="1454" spans="3:6" x14ac:dyDescent="0.2">
      <c r="C1454" s="7">
        <v>1.0000000000000009E-3</v>
      </c>
      <c r="F1454" s="7">
        <v>6.4470000000000065E-4</v>
      </c>
    </row>
    <row r="1455" spans="3:6" x14ac:dyDescent="0.2">
      <c r="C1455" s="7">
        <v>1.0000000000000009E-3</v>
      </c>
      <c r="F1455" s="7">
        <v>6.4470000000000065E-4</v>
      </c>
    </row>
    <row r="1456" spans="3:6" x14ac:dyDescent="0.2">
      <c r="C1456" s="7">
        <v>1.0000000000000009E-3</v>
      </c>
      <c r="F1456" s="7">
        <v>6.4470000000000065E-4</v>
      </c>
    </row>
    <row r="1457" spans="3:6" x14ac:dyDescent="0.2">
      <c r="C1457" s="7">
        <v>1.0000000000000009E-3</v>
      </c>
      <c r="F1457" s="7">
        <v>6.4470000000000065E-4</v>
      </c>
    </row>
    <row r="1458" spans="3:6" x14ac:dyDescent="0.2">
      <c r="C1458" s="7">
        <v>1.0000000000000009E-3</v>
      </c>
      <c r="F1458" s="7">
        <v>6.4470000000000065E-4</v>
      </c>
    </row>
    <row r="1459" spans="3:6" x14ac:dyDescent="0.2">
      <c r="C1459" s="7">
        <v>1.0000000000000009E-3</v>
      </c>
      <c r="F1459" s="7">
        <v>6.4470000000000065E-4</v>
      </c>
    </row>
    <row r="1460" spans="3:6" x14ac:dyDescent="0.2">
      <c r="C1460" s="7">
        <v>1.0000000000000009E-3</v>
      </c>
      <c r="F1460" s="7">
        <v>6.4470000000000065E-4</v>
      </c>
    </row>
    <row r="1461" spans="3:6" x14ac:dyDescent="0.2">
      <c r="C1461" s="7">
        <v>1.0000000000000009E-3</v>
      </c>
      <c r="F1461" s="7">
        <v>6.4470000000000065E-4</v>
      </c>
    </row>
    <row r="1462" spans="3:6" x14ac:dyDescent="0.2">
      <c r="C1462" s="7">
        <v>1.0000000000000009E-3</v>
      </c>
      <c r="F1462" s="7">
        <v>6.4470000000000065E-4</v>
      </c>
    </row>
    <row r="1463" spans="3:6" x14ac:dyDescent="0.2">
      <c r="C1463" s="7">
        <v>1.0000000000000009E-3</v>
      </c>
      <c r="F1463" s="7">
        <v>6.4470000000000065E-4</v>
      </c>
    </row>
    <row r="1464" spans="3:6" x14ac:dyDescent="0.2">
      <c r="C1464" s="7">
        <v>1.0000000000000009E-3</v>
      </c>
      <c r="F1464" s="7">
        <v>6.4470000000000065E-4</v>
      </c>
    </row>
    <row r="1465" spans="3:6" x14ac:dyDescent="0.2">
      <c r="C1465" s="7">
        <v>1.0000000000000009E-3</v>
      </c>
      <c r="F1465" s="7">
        <v>6.4470000000000065E-4</v>
      </c>
    </row>
    <row r="1466" spans="3:6" x14ac:dyDescent="0.2">
      <c r="C1466" s="7">
        <v>1.0000000000000009E-3</v>
      </c>
      <c r="F1466" s="7">
        <v>6.4470000000000065E-4</v>
      </c>
    </row>
    <row r="1467" spans="3:6" x14ac:dyDescent="0.2">
      <c r="C1467" s="7">
        <v>1.0000000000000009E-3</v>
      </c>
      <c r="F1467" s="7">
        <v>6.4470000000000065E-4</v>
      </c>
    </row>
    <row r="1468" spans="3:6" x14ac:dyDescent="0.2">
      <c r="C1468" s="7">
        <v>1.0000000000000009E-3</v>
      </c>
      <c r="F1468" s="7">
        <v>6.4470000000000065E-4</v>
      </c>
    </row>
    <row r="1469" spans="3:6" x14ac:dyDescent="0.2">
      <c r="C1469" s="7">
        <v>1.0000000000000009E-3</v>
      </c>
      <c r="F1469" s="7">
        <v>6.4470000000000065E-4</v>
      </c>
    </row>
    <row r="1470" spans="3:6" x14ac:dyDescent="0.2">
      <c r="C1470" s="7">
        <v>1.0000000000000009E-3</v>
      </c>
      <c r="F1470" s="7">
        <v>6.4470000000000065E-4</v>
      </c>
    </row>
    <row r="1471" spans="3:6" x14ac:dyDescent="0.2">
      <c r="C1471" s="7">
        <v>1.0000000000000009E-3</v>
      </c>
      <c r="F1471" s="7">
        <v>6.4470000000000065E-4</v>
      </c>
    </row>
    <row r="1472" spans="3:6" x14ac:dyDescent="0.2">
      <c r="C1472" s="7">
        <v>1.0000000000000009E-3</v>
      </c>
      <c r="F1472" s="7">
        <v>6.4470000000000065E-4</v>
      </c>
    </row>
    <row r="1473" spans="3:6" x14ac:dyDescent="0.2">
      <c r="C1473" s="7">
        <v>1.0000000000000009E-3</v>
      </c>
      <c r="F1473" s="7">
        <v>6.4470000000000065E-4</v>
      </c>
    </row>
    <row r="1474" spans="3:6" x14ac:dyDescent="0.2">
      <c r="C1474" s="7">
        <v>1.0000000000000009E-3</v>
      </c>
      <c r="F1474" s="7">
        <v>6.4470000000000065E-4</v>
      </c>
    </row>
    <row r="1475" spans="3:6" x14ac:dyDescent="0.2">
      <c r="C1475" s="7">
        <v>1.0000000000000009E-3</v>
      </c>
      <c r="F1475" s="7">
        <v>6.4470000000000065E-4</v>
      </c>
    </row>
    <row r="1476" spans="3:6" x14ac:dyDescent="0.2">
      <c r="C1476" s="7">
        <v>1.0000000000000009E-3</v>
      </c>
      <c r="F1476" s="7">
        <v>6.4470000000000065E-4</v>
      </c>
    </row>
    <row r="1477" spans="3:6" x14ac:dyDescent="0.2">
      <c r="C1477" s="7">
        <v>1.0000000000000009E-3</v>
      </c>
      <c r="F1477" s="7">
        <v>6.4470000000000065E-4</v>
      </c>
    </row>
    <row r="1478" spans="3:6" x14ac:dyDescent="0.2">
      <c r="C1478" s="7">
        <v>1.0000000000000009E-3</v>
      </c>
      <c r="F1478" s="7">
        <v>6.4470000000000065E-4</v>
      </c>
    </row>
    <row r="1479" spans="3:6" x14ac:dyDescent="0.2">
      <c r="C1479" s="7">
        <v>1.0000000000000009E-3</v>
      </c>
      <c r="F1479" s="7">
        <v>6.4470000000000065E-4</v>
      </c>
    </row>
    <row r="1480" spans="3:6" x14ac:dyDescent="0.2">
      <c r="C1480" s="7">
        <v>1.0000000000000009E-3</v>
      </c>
      <c r="F1480" s="7">
        <v>6.4470000000000065E-4</v>
      </c>
    </row>
    <row r="1481" spans="3:6" x14ac:dyDescent="0.2">
      <c r="C1481" s="7">
        <v>1.0000000000000009E-3</v>
      </c>
      <c r="F1481" s="7">
        <v>6.4470000000000065E-4</v>
      </c>
    </row>
    <row r="1482" spans="3:6" x14ac:dyDescent="0.2">
      <c r="C1482" s="7">
        <v>1.0000000000000009E-3</v>
      </c>
      <c r="F1482" s="7">
        <v>6.4470000000000065E-4</v>
      </c>
    </row>
    <row r="1483" spans="3:6" x14ac:dyDescent="0.2">
      <c r="C1483" s="7">
        <v>1.0000000000000009E-3</v>
      </c>
      <c r="F1483" s="7">
        <v>6.4470000000000065E-4</v>
      </c>
    </row>
    <row r="1484" spans="3:6" x14ac:dyDescent="0.2">
      <c r="C1484" s="7">
        <v>1.0000000000000009E-3</v>
      </c>
      <c r="F1484" s="7">
        <v>6.4470000000000065E-4</v>
      </c>
    </row>
    <row r="1485" spans="3:6" x14ac:dyDescent="0.2">
      <c r="C1485" s="7">
        <v>1.0000000000000009E-3</v>
      </c>
      <c r="F1485" s="7">
        <v>6.4470000000000065E-4</v>
      </c>
    </row>
    <row r="1486" spans="3:6" x14ac:dyDescent="0.2">
      <c r="C1486" s="7">
        <v>1.0000000000000009E-3</v>
      </c>
      <c r="F1486" s="7">
        <v>6.4470000000000065E-4</v>
      </c>
    </row>
    <row r="1487" spans="3:6" x14ac:dyDescent="0.2">
      <c r="C1487" s="7">
        <v>1.0000000000000009E-3</v>
      </c>
      <c r="F1487" s="7">
        <v>6.4470000000000065E-4</v>
      </c>
    </row>
    <row r="1488" spans="3:6" x14ac:dyDescent="0.2">
      <c r="C1488" s="7">
        <v>1.0000000000000009E-3</v>
      </c>
      <c r="F1488" s="7">
        <v>6.4470000000000065E-4</v>
      </c>
    </row>
    <row r="1489" spans="3:6" x14ac:dyDescent="0.2">
      <c r="C1489" s="7">
        <v>1.0000000000000009E-3</v>
      </c>
      <c r="F1489" s="7">
        <v>6.4470000000000065E-4</v>
      </c>
    </row>
    <row r="1490" spans="3:6" x14ac:dyDescent="0.2">
      <c r="C1490" s="7">
        <v>1.0000000000000009E-3</v>
      </c>
      <c r="F1490" s="7">
        <v>6.4470000000000065E-4</v>
      </c>
    </row>
    <row r="1491" spans="3:6" x14ac:dyDescent="0.2">
      <c r="C1491" s="7">
        <v>1.0000000000000009E-3</v>
      </c>
      <c r="F1491" s="7">
        <v>6.4470000000000065E-4</v>
      </c>
    </row>
    <row r="1492" spans="3:6" x14ac:dyDescent="0.2">
      <c r="C1492" s="7">
        <v>1.0000000000000009E-3</v>
      </c>
      <c r="F1492" s="7">
        <v>6.4470000000000065E-4</v>
      </c>
    </row>
    <row r="1493" spans="3:6" x14ac:dyDescent="0.2">
      <c r="C1493" s="7">
        <v>1.0000000000000009E-3</v>
      </c>
      <c r="F1493" s="7">
        <v>6.4470000000000065E-4</v>
      </c>
    </row>
    <row r="1494" spans="3:6" x14ac:dyDescent="0.2">
      <c r="C1494" s="7">
        <v>1.0000000000000009E-3</v>
      </c>
      <c r="F1494" s="7">
        <v>6.4470000000000065E-4</v>
      </c>
    </row>
    <row r="1495" spans="3:6" x14ac:dyDescent="0.2">
      <c r="C1495" s="7">
        <v>1.0000000000000009E-3</v>
      </c>
      <c r="F1495" s="7">
        <v>6.4470000000000065E-4</v>
      </c>
    </row>
    <row r="1496" spans="3:6" x14ac:dyDescent="0.2">
      <c r="C1496" s="7">
        <v>1.0000000000000009E-3</v>
      </c>
      <c r="F1496" s="7">
        <v>6.4470000000000065E-4</v>
      </c>
    </row>
    <row r="1497" spans="3:6" x14ac:dyDescent="0.2">
      <c r="C1497" s="7">
        <v>1.0000000000000009E-3</v>
      </c>
      <c r="F1497" s="7">
        <v>6.4470000000000065E-4</v>
      </c>
    </row>
    <row r="1498" spans="3:6" x14ac:dyDescent="0.2">
      <c r="C1498" s="7">
        <v>1.0000000000000009E-3</v>
      </c>
      <c r="F1498" s="7">
        <v>6.4470000000000065E-4</v>
      </c>
    </row>
    <row r="1499" spans="3:6" x14ac:dyDescent="0.2">
      <c r="C1499" s="7">
        <v>1.0000000000000009E-3</v>
      </c>
      <c r="F1499" s="7">
        <v>6.4470000000000065E-4</v>
      </c>
    </row>
    <row r="1500" spans="3:6" x14ac:dyDescent="0.2">
      <c r="C1500" s="7">
        <v>1.0000000000000009E-3</v>
      </c>
      <c r="F1500" s="7">
        <v>6.4470000000000065E-4</v>
      </c>
    </row>
    <row r="1501" spans="3:6" x14ac:dyDescent="0.2">
      <c r="C1501" s="7">
        <v>1.0000000000000009E-3</v>
      </c>
      <c r="F1501" s="7">
        <v>6.4470000000000065E-4</v>
      </c>
    </row>
    <row r="1502" spans="3:6" x14ac:dyDescent="0.2">
      <c r="C1502" s="7">
        <v>1.0000000000000009E-3</v>
      </c>
      <c r="F1502" s="7">
        <v>6.4470000000000065E-4</v>
      </c>
    </row>
    <row r="1503" spans="3:6" x14ac:dyDescent="0.2">
      <c r="C1503" s="7">
        <v>1.0000000000000009E-3</v>
      </c>
      <c r="F1503" s="7">
        <v>6.4470000000000065E-4</v>
      </c>
    </row>
    <row r="1504" spans="3:6" x14ac:dyDescent="0.2">
      <c r="C1504" s="7">
        <v>1.0000000000000009E-3</v>
      </c>
      <c r="F1504" s="7">
        <v>6.4470000000000065E-4</v>
      </c>
    </row>
    <row r="1505" spans="3:6" x14ac:dyDescent="0.2">
      <c r="C1505" s="7">
        <v>1.0000000000000009E-3</v>
      </c>
      <c r="F1505" s="7">
        <v>6.4470000000000065E-4</v>
      </c>
    </row>
    <row r="1506" spans="3:6" x14ac:dyDescent="0.2">
      <c r="C1506" s="7">
        <v>1.0000000000000009E-3</v>
      </c>
      <c r="F1506" s="7">
        <v>6.4470000000000065E-4</v>
      </c>
    </row>
    <row r="1507" spans="3:6" x14ac:dyDescent="0.2">
      <c r="C1507" s="7">
        <v>1.0000000000000009E-3</v>
      </c>
      <c r="F1507" s="7">
        <v>6.4470000000000065E-4</v>
      </c>
    </row>
    <row r="1508" spans="3:6" x14ac:dyDescent="0.2">
      <c r="C1508" s="7">
        <v>1.0000000000000009E-3</v>
      </c>
      <c r="F1508" s="7">
        <v>6.4470000000000065E-4</v>
      </c>
    </row>
    <row r="1509" spans="3:6" x14ac:dyDescent="0.2">
      <c r="C1509" s="7">
        <v>1.0000000000000009E-3</v>
      </c>
      <c r="F1509" s="7">
        <v>6.4470000000000065E-4</v>
      </c>
    </row>
    <row r="1510" spans="3:6" x14ac:dyDescent="0.2">
      <c r="C1510" s="7">
        <v>1.0000000000000009E-3</v>
      </c>
      <c r="F1510" s="7">
        <v>6.4470000000000065E-4</v>
      </c>
    </row>
    <row r="1511" spans="3:6" x14ac:dyDescent="0.2">
      <c r="C1511" s="7">
        <v>1.0000000000000009E-3</v>
      </c>
      <c r="F1511" s="7">
        <v>6.4470000000000065E-4</v>
      </c>
    </row>
    <row r="1512" spans="3:6" x14ac:dyDescent="0.2">
      <c r="C1512" s="7">
        <v>1.0000000000000009E-3</v>
      </c>
      <c r="F1512" s="7">
        <v>6.4470000000000065E-4</v>
      </c>
    </row>
    <row r="1513" spans="3:6" x14ac:dyDescent="0.2">
      <c r="C1513" s="7">
        <v>1.0000000000000009E-3</v>
      </c>
      <c r="F1513" s="7">
        <v>6.4470000000000065E-4</v>
      </c>
    </row>
    <row r="1514" spans="3:6" x14ac:dyDescent="0.2">
      <c r="C1514" s="7">
        <v>1.0000000000000009E-3</v>
      </c>
      <c r="F1514" s="7">
        <v>6.4470000000000065E-4</v>
      </c>
    </row>
    <row r="1515" spans="3:6" x14ac:dyDescent="0.2">
      <c r="C1515" s="7">
        <v>1.0000000000000009E-3</v>
      </c>
      <c r="F1515" s="7">
        <v>6.4470000000000065E-4</v>
      </c>
    </row>
    <row r="1516" spans="3:6" x14ac:dyDescent="0.2">
      <c r="C1516" s="7">
        <v>1.0000000000000009E-3</v>
      </c>
      <c r="F1516" s="7">
        <v>6.4470000000000065E-4</v>
      </c>
    </row>
    <row r="1517" spans="3:6" x14ac:dyDescent="0.2">
      <c r="C1517" s="7">
        <v>1.0000000000000009E-3</v>
      </c>
      <c r="F1517" s="7">
        <v>6.4470000000000065E-4</v>
      </c>
    </row>
    <row r="1518" spans="3:6" x14ac:dyDescent="0.2">
      <c r="C1518" s="7">
        <v>1.0000000000000009E-3</v>
      </c>
      <c r="F1518" s="7">
        <v>6.4470000000000065E-4</v>
      </c>
    </row>
    <row r="1519" spans="3:6" x14ac:dyDescent="0.2">
      <c r="C1519" s="7">
        <v>1.0000000000000009E-3</v>
      </c>
      <c r="F1519" s="7">
        <v>6.4470000000000065E-4</v>
      </c>
    </row>
    <row r="1520" spans="3:6" x14ac:dyDescent="0.2">
      <c r="C1520" s="7">
        <v>1.0000000000000009E-3</v>
      </c>
      <c r="F1520" s="7">
        <v>6.4470000000000065E-4</v>
      </c>
    </row>
    <row r="1521" spans="3:6" x14ac:dyDescent="0.2">
      <c r="C1521" s="7">
        <v>1.0000000000000009E-3</v>
      </c>
      <c r="F1521" s="7">
        <v>6.4470000000000065E-4</v>
      </c>
    </row>
    <row r="1522" spans="3:6" x14ac:dyDescent="0.2">
      <c r="C1522" s="7">
        <v>1.0000000000000009E-3</v>
      </c>
      <c r="F1522" s="7">
        <v>6.4470000000000065E-4</v>
      </c>
    </row>
    <row r="1523" spans="3:6" x14ac:dyDescent="0.2">
      <c r="C1523" s="7">
        <v>1.0000000000000009E-3</v>
      </c>
      <c r="F1523" s="7">
        <v>6.4470000000000065E-4</v>
      </c>
    </row>
    <row r="1524" spans="3:6" x14ac:dyDescent="0.2">
      <c r="C1524" s="7">
        <v>1.0000000000000009E-3</v>
      </c>
      <c r="F1524" s="7">
        <v>6.4470000000000065E-4</v>
      </c>
    </row>
    <row r="1525" spans="3:6" x14ac:dyDescent="0.2">
      <c r="C1525" s="7">
        <v>1.0000000000000009E-3</v>
      </c>
      <c r="F1525" s="7">
        <v>6.4470000000000065E-4</v>
      </c>
    </row>
    <row r="1526" spans="3:6" x14ac:dyDescent="0.2">
      <c r="C1526" s="7">
        <v>1.0000000000000009E-3</v>
      </c>
      <c r="F1526" s="7">
        <v>6.4470000000000065E-4</v>
      </c>
    </row>
    <row r="1527" spans="3:6" x14ac:dyDescent="0.2">
      <c r="C1527" s="7">
        <v>1.0000000000000009E-3</v>
      </c>
      <c r="F1527" s="7">
        <v>6.4470000000000065E-4</v>
      </c>
    </row>
    <row r="1528" spans="3:6" x14ac:dyDescent="0.2">
      <c r="C1528" s="7">
        <v>1.0000000000000009E-3</v>
      </c>
      <c r="F1528" s="7">
        <v>6.4470000000000065E-4</v>
      </c>
    </row>
    <row r="1529" spans="3:6" x14ac:dyDescent="0.2">
      <c r="C1529" s="7">
        <v>1.0000000000000009E-3</v>
      </c>
      <c r="F1529" s="7">
        <v>6.4470000000000065E-4</v>
      </c>
    </row>
    <row r="1530" spans="3:6" x14ac:dyDescent="0.2">
      <c r="C1530" s="7">
        <v>1.0000000000000009E-3</v>
      </c>
      <c r="F1530" s="7">
        <v>6.4470000000000065E-4</v>
      </c>
    </row>
    <row r="1531" spans="3:6" x14ac:dyDescent="0.2">
      <c r="C1531" s="7">
        <v>1.0000000000000009E-3</v>
      </c>
      <c r="F1531" s="7">
        <v>6.4470000000000065E-4</v>
      </c>
    </row>
    <row r="1532" spans="3:6" x14ac:dyDescent="0.2">
      <c r="C1532" s="7">
        <v>1.0000000000000009E-3</v>
      </c>
      <c r="F1532" s="7">
        <v>6.4470000000000065E-4</v>
      </c>
    </row>
    <row r="1533" spans="3:6" x14ac:dyDescent="0.2">
      <c r="C1533" s="7">
        <v>1.0000000000000009E-3</v>
      </c>
      <c r="F1533" s="7">
        <v>6.4470000000000065E-4</v>
      </c>
    </row>
    <row r="1534" spans="3:6" x14ac:dyDescent="0.2">
      <c r="C1534" s="7">
        <v>1.0000000000000009E-3</v>
      </c>
      <c r="F1534" s="7">
        <v>6.4470000000000065E-4</v>
      </c>
    </row>
    <row r="1535" spans="3:6" x14ac:dyDescent="0.2">
      <c r="C1535" s="7">
        <v>1.0000000000000009E-3</v>
      </c>
      <c r="F1535" s="7">
        <v>6.4470000000000065E-4</v>
      </c>
    </row>
    <row r="1536" spans="3:6" x14ac:dyDescent="0.2">
      <c r="C1536" s="7">
        <v>1.0000000000000009E-3</v>
      </c>
      <c r="F1536" s="7">
        <v>6.4470000000000065E-4</v>
      </c>
    </row>
    <row r="1537" spans="3:6" x14ac:dyDescent="0.2">
      <c r="C1537" s="7">
        <v>1.0000000000000009E-3</v>
      </c>
      <c r="F1537" s="7">
        <v>6.4470000000000065E-4</v>
      </c>
    </row>
    <row r="1538" spans="3:6" x14ac:dyDescent="0.2">
      <c r="C1538" s="7">
        <v>1.0000000000000009E-3</v>
      </c>
      <c r="F1538" s="7">
        <v>6.4470000000000065E-4</v>
      </c>
    </row>
    <row r="1539" spans="3:6" x14ac:dyDescent="0.2">
      <c r="C1539" s="7">
        <v>1.0000000000000009E-3</v>
      </c>
      <c r="F1539" s="7">
        <v>6.4470000000000065E-4</v>
      </c>
    </row>
    <row r="1540" spans="3:6" x14ac:dyDescent="0.2">
      <c r="C1540" s="7">
        <v>1.0000000000000009E-3</v>
      </c>
      <c r="F1540" s="7">
        <v>6.4470000000000065E-4</v>
      </c>
    </row>
    <row r="1541" spans="3:6" x14ac:dyDescent="0.2">
      <c r="C1541" s="7">
        <v>1.0000000000000009E-3</v>
      </c>
      <c r="F1541" s="7">
        <v>6.4470000000000065E-4</v>
      </c>
    </row>
    <row r="1542" spans="3:6" x14ac:dyDescent="0.2">
      <c r="C1542" s="7">
        <v>0</v>
      </c>
      <c r="F1542" s="7">
        <v>0</v>
      </c>
    </row>
    <row r="1543" spans="3:6" x14ac:dyDescent="0.2">
      <c r="C1543" s="7">
        <v>0</v>
      </c>
      <c r="F1543" s="7">
        <v>0</v>
      </c>
    </row>
    <row r="1544" spans="3:6" x14ac:dyDescent="0.2">
      <c r="C1544" s="7">
        <v>0</v>
      </c>
      <c r="F1544" s="7">
        <v>0</v>
      </c>
    </row>
    <row r="1545" spans="3:6" x14ac:dyDescent="0.2">
      <c r="C1545" s="7">
        <v>0</v>
      </c>
      <c r="F1545" s="7">
        <v>0</v>
      </c>
    </row>
    <row r="1546" spans="3:6" x14ac:dyDescent="0.2">
      <c r="C1546" s="7">
        <v>0</v>
      </c>
      <c r="F1546" s="7">
        <v>0</v>
      </c>
    </row>
    <row r="1547" spans="3:6" x14ac:dyDescent="0.2">
      <c r="C1547" s="7">
        <v>0</v>
      </c>
      <c r="F1547" s="7">
        <v>0</v>
      </c>
    </row>
    <row r="1548" spans="3:6" x14ac:dyDescent="0.2">
      <c r="C1548" s="7">
        <v>0</v>
      </c>
      <c r="F1548" s="7">
        <v>0</v>
      </c>
    </row>
    <row r="1549" spans="3:6" x14ac:dyDescent="0.2">
      <c r="C1549" s="7">
        <v>0</v>
      </c>
      <c r="F1549" s="7">
        <v>0</v>
      </c>
    </row>
    <row r="1550" spans="3:6" x14ac:dyDescent="0.2">
      <c r="C1550" s="7">
        <v>0</v>
      </c>
      <c r="F1550" s="7">
        <v>0</v>
      </c>
    </row>
    <row r="1551" spans="3:6" x14ac:dyDescent="0.2">
      <c r="C1551" s="7">
        <v>0</v>
      </c>
      <c r="F1551" s="7">
        <v>0</v>
      </c>
    </row>
    <row r="1552" spans="3:6" x14ac:dyDescent="0.2">
      <c r="C1552" s="7">
        <v>0</v>
      </c>
      <c r="F1552" s="7">
        <v>0</v>
      </c>
    </row>
    <row r="1553" spans="3:6" x14ac:dyDescent="0.2">
      <c r="C1553" s="7">
        <v>0</v>
      </c>
      <c r="F1553" s="7">
        <v>0</v>
      </c>
    </row>
    <row r="1554" spans="3:6" x14ac:dyDescent="0.2">
      <c r="C1554" s="7">
        <v>0</v>
      </c>
      <c r="F1554" s="7">
        <v>0</v>
      </c>
    </row>
    <row r="1555" spans="3:6" x14ac:dyDescent="0.2">
      <c r="C1555" s="7">
        <v>0</v>
      </c>
      <c r="F1555" s="7">
        <v>0</v>
      </c>
    </row>
    <row r="1556" spans="3:6" x14ac:dyDescent="0.2">
      <c r="C1556" s="7">
        <v>0</v>
      </c>
      <c r="F1556" s="7">
        <v>0</v>
      </c>
    </row>
    <row r="1557" spans="3:6" x14ac:dyDescent="0.2">
      <c r="C1557" s="7">
        <v>0</v>
      </c>
      <c r="F1557" s="7">
        <v>0</v>
      </c>
    </row>
    <row r="1558" spans="3:6" x14ac:dyDescent="0.2">
      <c r="C1558" s="7">
        <v>0</v>
      </c>
      <c r="F1558" s="7">
        <v>0</v>
      </c>
    </row>
    <row r="1559" spans="3:6" x14ac:dyDescent="0.2">
      <c r="C1559" s="7">
        <v>0</v>
      </c>
      <c r="F1559" s="7">
        <v>0</v>
      </c>
    </row>
    <row r="1560" spans="3:6" x14ac:dyDescent="0.2">
      <c r="C1560" s="7">
        <v>0</v>
      </c>
      <c r="F1560" s="7">
        <v>0</v>
      </c>
    </row>
    <row r="1561" spans="3:6" x14ac:dyDescent="0.2">
      <c r="C1561" s="7">
        <v>0</v>
      </c>
      <c r="F1561" s="7">
        <v>0</v>
      </c>
    </row>
    <row r="1562" spans="3:6" x14ac:dyDescent="0.2">
      <c r="C1562" s="7">
        <v>0</v>
      </c>
      <c r="F1562" s="7">
        <v>0</v>
      </c>
    </row>
    <row r="1563" spans="3:6" x14ac:dyDescent="0.2">
      <c r="C1563" s="7">
        <v>0</v>
      </c>
      <c r="F1563" s="7">
        <v>0</v>
      </c>
    </row>
    <row r="1564" spans="3:6" x14ac:dyDescent="0.2">
      <c r="C1564" s="7">
        <v>0</v>
      </c>
      <c r="F1564" s="7">
        <v>0</v>
      </c>
    </row>
    <row r="1565" spans="3:6" x14ac:dyDescent="0.2">
      <c r="C1565" s="7">
        <v>0</v>
      </c>
      <c r="F1565" s="7">
        <v>0</v>
      </c>
    </row>
    <row r="1566" spans="3:6" x14ac:dyDescent="0.2">
      <c r="C1566" s="7">
        <v>0</v>
      </c>
      <c r="F1566" s="7">
        <v>0</v>
      </c>
    </row>
    <row r="1567" spans="3:6" x14ac:dyDescent="0.2">
      <c r="C1567" s="7">
        <v>0</v>
      </c>
      <c r="F1567" s="7">
        <v>0</v>
      </c>
    </row>
    <row r="1568" spans="3:6" x14ac:dyDescent="0.2">
      <c r="C1568" s="7">
        <v>0</v>
      </c>
      <c r="F1568" s="7">
        <v>0</v>
      </c>
    </row>
    <row r="1569" spans="3:6" x14ac:dyDescent="0.2">
      <c r="C1569" s="7">
        <v>0</v>
      </c>
      <c r="F1569" s="7">
        <v>0</v>
      </c>
    </row>
    <row r="1570" spans="3:6" x14ac:dyDescent="0.2">
      <c r="C1570" s="7">
        <v>0</v>
      </c>
      <c r="F1570" s="7">
        <v>0</v>
      </c>
    </row>
    <row r="1571" spans="3:6" x14ac:dyDescent="0.2">
      <c r="C1571" s="7">
        <v>0</v>
      </c>
      <c r="F1571" s="7">
        <v>0</v>
      </c>
    </row>
    <row r="1572" spans="3:6" x14ac:dyDescent="0.2">
      <c r="C1572" s="7">
        <v>0</v>
      </c>
      <c r="F1572" s="7">
        <v>0</v>
      </c>
    </row>
    <row r="1573" spans="3:6" x14ac:dyDescent="0.2">
      <c r="C1573" s="7">
        <v>0</v>
      </c>
      <c r="F1573" s="7">
        <v>0</v>
      </c>
    </row>
    <row r="1574" spans="3:6" x14ac:dyDescent="0.2">
      <c r="C1574" s="7">
        <v>0</v>
      </c>
      <c r="F1574" s="7">
        <v>0</v>
      </c>
    </row>
    <row r="1575" spans="3:6" x14ac:dyDescent="0.2">
      <c r="C1575" s="7">
        <v>0</v>
      </c>
      <c r="F1575" s="7">
        <v>0</v>
      </c>
    </row>
    <row r="1576" spans="3:6" x14ac:dyDescent="0.2">
      <c r="C1576" s="7">
        <v>0</v>
      </c>
      <c r="F1576" s="7">
        <v>0</v>
      </c>
    </row>
    <row r="1577" spans="3:6" x14ac:dyDescent="0.2">
      <c r="C1577" s="7">
        <v>0</v>
      </c>
      <c r="F1577" s="7">
        <v>0</v>
      </c>
    </row>
    <row r="1578" spans="3:6" x14ac:dyDescent="0.2">
      <c r="C1578" s="7">
        <v>0</v>
      </c>
      <c r="F1578" s="7">
        <v>0</v>
      </c>
    </row>
    <row r="1579" spans="3:6" x14ac:dyDescent="0.2">
      <c r="C1579" s="7">
        <v>0</v>
      </c>
      <c r="F1579" s="7">
        <v>0</v>
      </c>
    </row>
    <row r="1580" spans="3:6" x14ac:dyDescent="0.2">
      <c r="C1580" s="7">
        <v>0</v>
      </c>
      <c r="F1580" s="7">
        <v>0</v>
      </c>
    </row>
    <row r="1581" spans="3:6" x14ac:dyDescent="0.2">
      <c r="C1581" s="7">
        <v>0</v>
      </c>
      <c r="F1581" s="7">
        <v>0</v>
      </c>
    </row>
    <row r="1582" spans="3:6" x14ac:dyDescent="0.2">
      <c r="C1582" s="7">
        <v>0</v>
      </c>
      <c r="F1582" s="7">
        <v>0</v>
      </c>
    </row>
    <row r="1583" spans="3:6" x14ac:dyDescent="0.2">
      <c r="C1583" s="7">
        <v>0</v>
      </c>
      <c r="F1583" s="7">
        <v>0</v>
      </c>
    </row>
    <row r="1584" spans="3:6" x14ac:dyDescent="0.2">
      <c r="C1584" s="7">
        <v>0</v>
      </c>
      <c r="F1584" s="7">
        <v>0</v>
      </c>
    </row>
    <row r="1585" spans="3:6" x14ac:dyDescent="0.2">
      <c r="C1585" s="7">
        <v>0</v>
      </c>
      <c r="F1585" s="7">
        <v>0</v>
      </c>
    </row>
    <row r="1586" spans="3:6" x14ac:dyDescent="0.2">
      <c r="C1586" s="7">
        <v>0</v>
      </c>
      <c r="F1586" s="7">
        <v>0</v>
      </c>
    </row>
    <row r="1587" spans="3:6" x14ac:dyDescent="0.2">
      <c r="C1587" s="7">
        <v>0</v>
      </c>
      <c r="F1587" s="7">
        <v>0</v>
      </c>
    </row>
    <row r="1588" spans="3:6" x14ac:dyDescent="0.2">
      <c r="C1588" s="7">
        <v>0</v>
      </c>
      <c r="F1588" s="7">
        <v>0</v>
      </c>
    </row>
    <row r="1589" spans="3:6" x14ac:dyDescent="0.2">
      <c r="C1589" s="7">
        <v>0</v>
      </c>
      <c r="F1589" s="7">
        <v>0</v>
      </c>
    </row>
    <row r="1590" spans="3:6" x14ac:dyDescent="0.2">
      <c r="C1590" s="7">
        <v>0</v>
      </c>
      <c r="F1590" s="7">
        <v>0</v>
      </c>
    </row>
    <row r="1591" spans="3:6" x14ac:dyDescent="0.2">
      <c r="C1591" s="7">
        <v>0</v>
      </c>
      <c r="F1591" s="7">
        <v>0</v>
      </c>
    </row>
    <row r="1592" spans="3:6" x14ac:dyDescent="0.2">
      <c r="C1592" s="7">
        <v>0</v>
      </c>
      <c r="F1592" s="7">
        <v>0</v>
      </c>
    </row>
    <row r="1593" spans="3:6" x14ac:dyDescent="0.2">
      <c r="C1593" s="7">
        <v>0</v>
      </c>
      <c r="F1593" s="7">
        <v>0</v>
      </c>
    </row>
    <row r="1594" spans="3:6" x14ac:dyDescent="0.2">
      <c r="C1594" s="7">
        <v>0</v>
      </c>
      <c r="F1594" s="7">
        <v>0</v>
      </c>
    </row>
    <row r="1595" spans="3:6" x14ac:dyDescent="0.2">
      <c r="C1595" s="7">
        <v>0</v>
      </c>
      <c r="F1595" s="7">
        <v>0</v>
      </c>
    </row>
    <row r="1596" spans="3:6" x14ac:dyDescent="0.2">
      <c r="C1596" s="7">
        <v>0</v>
      </c>
      <c r="F1596" s="7">
        <v>0</v>
      </c>
    </row>
    <row r="1597" spans="3:6" x14ac:dyDescent="0.2">
      <c r="C1597" s="7">
        <v>0</v>
      </c>
      <c r="F1597" s="7">
        <v>0</v>
      </c>
    </row>
    <row r="1598" spans="3:6" x14ac:dyDescent="0.2">
      <c r="C1598" s="7">
        <v>0</v>
      </c>
      <c r="F1598" s="7">
        <v>0</v>
      </c>
    </row>
    <row r="1599" spans="3:6" x14ac:dyDescent="0.2">
      <c r="C1599" s="7">
        <v>0</v>
      </c>
      <c r="F1599" s="7">
        <v>0</v>
      </c>
    </row>
    <row r="1600" spans="3:6" x14ac:dyDescent="0.2">
      <c r="C1600" s="7">
        <v>0</v>
      </c>
      <c r="F1600" s="7">
        <v>0</v>
      </c>
    </row>
    <row r="1601" spans="3:6" x14ac:dyDescent="0.2">
      <c r="C1601" s="7">
        <v>0</v>
      </c>
      <c r="F1601" s="7">
        <v>0</v>
      </c>
    </row>
    <row r="1602" spans="3:6" x14ac:dyDescent="0.2">
      <c r="C1602" s="7">
        <v>0</v>
      </c>
      <c r="F1602" s="7">
        <v>0</v>
      </c>
    </row>
    <row r="1603" spans="3:6" x14ac:dyDescent="0.2">
      <c r="C1603" s="7">
        <v>0</v>
      </c>
      <c r="F1603" s="7">
        <v>0</v>
      </c>
    </row>
    <row r="1604" spans="3:6" x14ac:dyDescent="0.2">
      <c r="C1604" s="7">
        <v>0</v>
      </c>
      <c r="F1604" s="7">
        <v>0</v>
      </c>
    </row>
    <row r="1605" spans="3:6" x14ac:dyDescent="0.2">
      <c r="C1605" s="7">
        <v>0</v>
      </c>
      <c r="F1605" s="7">
        <v>0</v>
      </c>
    </row>
    <row r="1606" spans="3:6" x14ac:dyDescent="0.2">
      <c r="C1606" s="7">
        <v>0</v>
      </c>
      <c r="F1606" s="7">
        <v>0</v>
      </c>
    </row>
    <row r="1607" spans="3:6" x14ac:dyDescent="0.2">
      <c r="C1607" s="7">
        <v>0</v>
      </c>
      <c r="F1607" s="7">
        <v>0</v>
      </c>
    </row>
    <row r="1608" spans="3:6" x14ac:dyDescent="0.2">
      <c r="C1608" s="7">
        <v>0</v>
      </c>
      <c r="F1608" s="7">
        <v>0</v>
      </c>
    </row>
    <row r="1609" spans="3:6" x14ac:dyDescent="0.2">
      <c r="C1609" s="7">
        <v>0</v>
      </c>
      <c r="F1609" s="7">
        <v>0</v>
      </c>
    </row>
    <row r="1610" spans="3:6" x14ac:dyDescent="0.2">
      <c r="C1610" s="7">
        <v>0</v>
      </c>
      <c r="F1610" s="7">
        <v>0</v>
      </c>
    </row>
    <row r="1611" spans="3:6" x14ac:dyDescent="0.2">
      <c r="C1611" s="7">
        <v>0</v>
      </c>
      <c r="F1611" s="7">
        <v>0</v>
      </c>
    </row>
    <row r="1612" spans="3:6" x14ac:dyDescent="0.2">
      <c r="C1612" s="7">
        <v>0</v>
      </c>
      <c r="F1612" s="7">
        <v>0</v>
      </c>
    </row>
    <row r="1613" spans="3:6" x14ac:dyDescent="0.2">
      <c r="C1613" s="7">
        <v>0</v>
      </c>
      <c r="F1613" s="7">
        <v>0</v>
      </c>
    </row>
    <row r="1614" spans="3:6" x14ac:dyDescent="0.2">
      <c r="C1614" s="7">
        <v>0</v>
      </c>
      <c r="F1614" s="7">
        <v>0</v>
      </c>
    </row>
    <row r="1615" spans="3:6" x14ac:dyDescent="0.2">
      <c r="C1615" s="7">
        <v>0</v>
      </c>
      <c r="F1615" s="7">
        <v>0</v>
      </c>
    </row>
    <row r="1616" spans="3:6" x14ac:dyDescent="0.2">
      <c r="C1616" s="7">
        <v>0</v>
      </c>
      <c r="F1616" s="7">
        <v>0</v>
      </c>
    </row>
    <row r="1617" spans="3:6" x14ac:dyDescent="0.2">
      <c r="C1617" s="7">
        <v>0</v>
      </c>
      <c r="F1617" s="7">
        <v>0</v>
      </c>
    </row>
    <row r="1618" spans="3:6" x14ac:dyDescent="0.2">
      <c r="C1618" s="7">
        <v>0</v>
      </c>
      <c r="F1618" s="7">
        <v>0</v>
      </c>
    </row>
    <row r="1619" spans="3:6" x14ac:dyDescent="0.2">
      <c r="C1619" s="7">
        <v>0</v>
      </c>
      <c r="F1619" s="7">
        <v>0</v>
      </c>
    </row>
    <row r="1620" spans="3:6" x14ac:dyDescent="0.2">
      <c r="C1620" s="7">
        <v>0</v>
      </c>
      <c r="F1620" s="7">
        <v>0</v>
      </c>
    </row>
    <row r="1621" spans="3:6" x14ac:dyDescent="0.2">
      <c r="C1621" s="7">
        <v>0</v>
      </c>
      <c r="F1621" s="7">
        <v>0</v>
      </c>
    </row>
    <row r="1622" spans="3:6" x14ac:dyDescent="0.2">
      <c r="C1622" s="7">
        <v>0</v>
      </c>
      <c r="F1622" s="7">
        <v>0</v>
      </c>
    </row>
    <row r="1623" spans="3:6" x14ac:dyDescent="0.2">
      <c r="C1623" s="7">
        <v>0</v>
      </c>
      <c r="F1623" s="7">
        <v>0</v>
      </c>
    </row>
    <row r="1624" spans="3:6" x14ac:dyDescent="0.2">
      <c r="C1624" s="7">
        <v>0</v>
      </c>
      <c r="F1624" s="7">
        <v>0</v>
      </c>
    </row>
    <row r="1625" spans="3:6" x14ac:dyDescent="0.2">
      <c r="C1625" s="7">
        <v>0</v>
      </c>
      <c r="F1625" s="7">
        <v>0</v>
      </c>
    </row>
    <row r="1626" spans="3:6" x14ac:dyDescent="0.2">
      <c r="C1626" s="7">
        <v>0</v>
      </c>
      <c r="F1626" s="7">
        <v>0</v>
      </c>
    </row>
    <row r="1627" spans="3:6" x14ac:dyDescent="0.2">
      <c r="C1627" s="7">
        <v>0</v>
      </c>
      <c r="F1627" s="7">
        <v>0</v>
      </c>
    </row>
    <row r="1628" spans="3:6" x14ac:dyDescent="0.2">
      <c r="C1628" s="7">
        <v>0</v>
      </c>
      <c r="F1628" s="7">
        <v>0</v>
      </c>
    </row>
    <row r="1629" spans="3:6" x14ac:dyDescent="0.2">
      <c r="C1629" s="7">
        <v>0</v>
      </c>
      <c r="F1629" s="7">
        <v>0</v>
      </c>
    </row>
    <row r="1630" spans="3:6" x14ac:dyDescent="0.2">
      <c r="C1630" s="7">
        <v>0</v>
      </c>
      <c r="F1630" s="7">
        <v>0</v>
      </c>
    </row>
    <row r="1631" spans="3:6" x14ac:dyDescent="0.2">
      <c r="C1631" s="7">
        <v>0</v>
      </c>
      <c r="F1631" s="7">
        <v>0</v>
      </c>
    </row>
    <row r="1632" spans="3:6" x14ac:dyDescent="0.2">
      <c r="C1632" s="7">
        <v>0</v>
      </c>
      <c r="F1632" s="7">
        <v>0</v>
      </c>
    </row>
    <row r="1633" spans="3:6" x14ac:dyDescent="0.2">
      <c r="C1633" s="7">
        <v>0</v>
      </c>
      <c r="F1633" s="7">
        <v>0</v>
      </c>
    </row>
    <row r="1634" spans="3:6" x14ac:dyDescent="0.2">
      <c r="C1634" s="7">
        <v>0</v>
      </c>
      <c r="F1634" s="7">
        <v>0</v>
      </c>
    </row>
    <row r="1635" spans="3:6" x14ac:dyDescent="0.2">
      <c r="C1635" s="7">
        <v>0</v>
      </c>
      <c r="F1635" s="7">
        <v>0</v>
      </c>
    </row>
    <row r="1636" spans="3:6" x14ac:dyDescent="0.2">
      <c r="C1636" s="7">
        <v>0</v>
      </c>
      <c r="F1636" s="7">
        <v>0</v>
      </c>
    </row>
    <row r="1637" spans="3:6" x14ac:dyDescent="0.2">
      <c r="C1637" s="7">
        <v>0</v>
      </c>
      <c r="F1637" s="7">
        <v>0</v>
      </c>
    </row>
    <row r="1638" spans="3:6" x14ac:dyDescent="0.2">
      <c r="C1638" s="7">
        <v>0</v>
      </c>
      <c r="F1638" s="7">
        <v>0</v>
      </c>
    </row>
    <row r="1639" spans="3:6" x14ac:dyDescent="0.2">
      <c r="C1639" s="7">
        <v>0</v>
      </c>
      <c r="F1639" s="7">
        <v>0</v>
      </c>
    </row>
    <row r="1640" spans="3:6" x14ac:dyDescent="0.2">
      <c r="C1640" s="7">
        <v>0</v>
      </c>
      <c r="F1640" s="7">
        <v>0</v>
      </c>
    </row>
    <row r="1641" spans="3:6" x14ac:dyDescent="0.2">
      <c r="C1641" s="7">
        <v>0</v>
      </c>
      <c r="F1641" s="7">
        <v>0</v>
      </c>
    </row>
    <row r="1642" spans="3:6" x14ac:dyDescent="0.2">
      <c r="C1642" s="7">
        <v>0</v>
      </c>
      <c r="F1642" s="7">
        <v>0</v>
      </c>
    </row>
    <row r="1643" spans="3:6" x14ac:dyDescent="0.2">
      <c r="C1643" s="7">
        <v>0</v>
      </c>
      <c r="F1643" s="7">
        <v>0</v>
      </c>
    </row>
    <row r="1644" spans="3:6" x14ac:dyDescent="0.2">
      <c r="C1644" s="7">
        <v>0</v>
      </c>
      <c r="F1644" s="7">
        <v>0</v>
      </c>
    </row>
    <row r="1645" spans="3:6" x14ac:dyDescent="0.2">
      <c r="C1645" s="7">
        <v>0</v>
      </c>
      <c r="F1645" s="7">
        <v>0</v>
      </c>
    </row>
    <row r="1646" spans="3:6" x14ac:dyDescent="0.2">
      <c r="C1646" s="7">
        <v>0</v>
      </c>
      <c r="F1646" s="7">
        <v>0</v>
      </c>
    </row>
    <row r="1647" spans="3:6" x14ac:dyDescent="0.2">
      <c r="C1647" s="7">
        <v>0</v>
      </c>
      <c r="F1647" s="7">
        <v>0</v>
      </c>
    </row>
    <row r="1648" spans="3:6" x14ac:dyDescent="0.2">
      <c r="C1648" s="7">
        <v>0</v>
      </c>
      <c r="F1648" s="7">
        <v>0</v>
      </c>
    </row>
    <row r="1649" spans="3:6" x14ac:dyDescent="0.2">
      <c r="C1649" s="7">
        <v>0</v>
      </c>
      <c r="F1649" s="7">
        <v>0</v>
      </c>
    </row>
    <row r="1650" spans="3:6" x14ac:dyDescent="0.2">
      <c r="C1650" s="7">
        <v>0</v>
      </c>
      <c r="F1650" s="7">
        <v>0</v>
      </c>
    </row>
    <row r="1651" spans="3:6" x14ac:dyDescent="0.2">
      <c r="C1651" s="7">
        <v>0</v>
      </c>
      <c r="F1651" s="7">
        <v>0</v>
      </c>
    </row>
    <row r="1652" spans="3:6" x14ac:dyDescent="0.2">
      <c r="C1652" s="7">
        <v>0</v>
      </c>
      <c r="F1652" s="7">
        <v>0</v>
      </c>
    </row>
    <row r="1653" spans="3:6" x14ac:dyDescent="0.2">
      <c r="C1653" s="7">
        <v>0</v>
      </c>
      <c r="F1653" s="7">
        <v>0</v>
      </c>
    </row>
    <row r="1654" spans="3:6" x14ac:dyDescent="0.2">
      <c r="C1654" s="7">
        <v>0</v>
      </c>
      <c r="F1654" s="7">
        <v>0</v>
      </c>
    </row>
    <row r="1655" spans="3:6" x14ac:dyDescent="0.2">
      <c r="C1655" s="7">
        <v>0</v>
      </c>
      <c r="F1655" s="7">
        <v>0</v>
      </c>
    </row>
    <row r="1656" spans="3:6" x14ac:dyDescent="0.2">
      <c r="C1656" s="7">
        <v>0</v>
      </c>
      <c r="F1656" s="7">
        <v>0</v>
      </c>
    </row>
    <row r="1657" spans="3:6" x14ac:dyDescent="0.2">
      <c r="C1657" s="7">
        <v>0</v>
      </c>
      <c r="F1657" s="7">
        <v>0</v>
      </c>
    </row>
    <row r="1658" spans="3:6" x14ac:dyDescent="0.2">
      <c r="C1658" s="7">
        <v>0</v>
      </c>
      <c r="F1658" s="7">
        <v>0</v>
      </c>
    </row>
    <row r="1659" spans="3:6" x14ac:dyDescent="0.2">
      <c r="C1659" s="7">
        <v>0</v>
      </c>
      <c r="F1659" s="7">
        <v>0</v>
      </c>
    </row>
    <row r="1660" spans="3:6" x14ac:dyDescent="0.2">
      <c r="C1660" s="7">
        <v>0</v>
      </c>
      <c r="F1660" s="7">
        <v>0</v>
      </c>
    </row>
    <row r="1661" spans="3:6" x14ac:dyDescent="0.2">
      <c r="C1661" s="7">
        <v>0</v>
      </c>
      <c r="F1661" s="7">
        <v>0</v>
      </c>
    </row>
    <row r="1662" spans="3:6" x14ac:dyDescent="0.2">
      <c r="C1662" s="7">
        <v>0</v>
      </c>
      <c r="F1662" s="7">
        <v>0</v>
      </c>
    </row>
    <row r="1663" spans="3:6" x14ac:dyDescent="0.2">
      <c r="C1663" s="7">
        <v>0</v>
      </c>
      <c r="F1663" s="7">
        <v>0</v>
      </c>
    </row>
    <row r="1664" spans="3:6" x14ac:dyDescent="0.2">
      <c r="C1664" s="7">
        <v>0</v>
      </c>
      <c r="F1664" s="7">
        <v>0</v>
      </c>
    </row>
    <row r="1665" spans="3:6" x14ac:dyDescent="0.2">
      <c r="C1665" s="7">
        <v>0</v>
      </c>
      <c r="F1665" s="7">
        <v>0</v>
      </c>
    </row>
    <row r="1666" spans="3:6" x14ac:dyDescent="0.2">
      <c r="C1666" s="7">
        <v>0</v>
      </c>
      <c r="F1666" s="7">
        <v>0</v>
      </c>
    </row>
    <row r="1667" spans="3:6" x14ac:dyDescent="0.2">
      <c r="C1667" s="7">
        <v>0</v>
      </c>
      <c r="F1667" s="7">
        <v>0</v>
      </c>
    </row>
    <row r="1668" spans="3:6" x14ac:dyDescent="0.2">
      <c r="C1668" s="7">
        <v>0</v>
      </c>
      <c r="F1668" s="7">
        <v>0</v>
      </c>
    </row>
    <row r="1669" spans="3:6" x14ac:dyDescent="0.2">
      <c r="C1669" s="7">
        <v>0</v>
      </c>
      <c r="F1669" s="7">
        <v>0</v>
      </c>
    </row>
    <row r="1670" spans="3:6" x14ac:dyDescent="0.2">
      <c r="C1670" s="7">
        <v>0</v>
      </c>
      <c r="F1670" s="7">
        <v>0</v>
      </c>
    </row>
    <row r="1671" spans="3:6" x14ac:dyDescent="0.2">
      <c r="C1671" s="7">
        <v>0</v>
      </c>
      <c r="F1671" s="7">
        <v>0</v>
      </c>
    </row>
    <row r="1672" spans="3:6" x14ac:dyDescent="0.2">
      <c r="C1672" s="7">
        <v>0</v>
      </c>
      <c r="F1672" s="7">
        <v>0</v>
      </c>
    </row>
    <row r="1673" spans="3:6" x14ac:dyDescent="0.2">
      <c r="C1673" s="7">
        <v>0</v>
      </c>
      <c r="F1673" s="7">
        <v>0</v>
      </c>
    </row>
    <row r="1674" spans="3:6" x14ac:dyDescent="0.2">
      <c r="C1674" s="7">
        <v>0</v>
      </c>
      <c r="F1674" s="7">
        <v>0</v>
      </c>
    </row>
    <row r="1675" spans="3:6" x14ac:dyDescent="0.2">
      <c r="C1675" s="7">
        <v>0</v>
      </c>
      <c r="F1675" s="7">
        <v>0</v>
      </c>
    </row>
    <row r="1676" spans="3:6" x14ac:dyDescent="0.2">
      <c r="C1676" s="7">
        <v>0</v>
      </c>
      <c r="F1676" s="7">
        <v>0</v>
      </c>
    </row>
    <row r="1677" spans="3:6" x14ac:dyDescent="0.2">
      <c r="C1677" s="7">
        <v>0</v>
      </c>
      <c r="F1677" s="7">
        <v>0</v>
      </c>
    </row>
    <row r="1678" spans="3:6" x14ac:dyDescent="0.2">
      <c r="C1678" s="7">
        <v>0</v>
      </c>
      <c r="F1678" s="7">
        <v>0</v>
      </c>
    </row>
    <row r="1679" spans="3:6" x14ac:dyDescent="0.2">
      <c r="C1679" s="7">
        <v>0</v>
      </c>
      <c r="F1679" s="7">
        <v>0</v>
      </c>
    </row>
    <row r="1680" spans="3:6" x14ac:dyDescent="0.2">
      <c r="C1680" s="7">
        <v>0</v>
      </c>
      <c r="F1680" s="7">
        <v>0</v>
      </c>
    </row>
    <row r="1681" spans="3:6" x14ac:dyDescent="0.2">
      <c r="C1681" s="7">
        <v>0</v>
      </c>
      <c r="F1681" s="7">
        <v>0</v>
      </c>
    </row>
    <row r="1682" spans="3:6" x14ac:dyDescent="0.2">
      <c r="C1682" s="7">
        <v>0</v>
      </c>
      <c r="F1682" s="7">
        <v>0</v>
      </c>
    </row>
    <row r="1683" spans="3:6" x14ac:dyDescent="0.2">
      <c r="C1683" s="7">
        <v>0</v>
      </c>
      <c r="F1683" s="7">
        <v>0</v>
      </c>
    </row>
    <row r="1684" spans="3:6" x14ac:dyDescent="0.2">
      <c r="C1684" s="7">
        <v>0</v>
      </c>
      <c r="F1684" s="7">
        <v>0</v>
      </c>
    </row>
    <row r="1685" spans="3:6" x14ac:dyDescent="0.2">
      <c r="C1685" s="7">
        <v>0</v>
      </c>
      <c r="F1685" s="7">
        <v>0</v>
      </c>
    </row>
    <row r="1686" spans="3:6" x14ac:dyDescent="0.2">
      <c r="C1686" s="7">
        <v>0</v>
      </c>
      <c r="F1686" s="7">
        <v>0</v>
      </c>
    </row>
    <row r="1687" spans="3:6" x14ac:dyDescent="0.2">
      <c r="C1687" s="7">
        <v>0</v>
      </c>
      <c r="F1687" s="7">
        <v>0</v>
      </c>
    </row>
    <row r="1688" spans="3:6" x14ac:dyDescent="0.2">
      <c r="C1688" s="7">
        <v>0</v>
      </c>
      <c r="F1688" s="7">
        <v>0</v>
      </c>
    </row>
    <row r="1689" spans="3:6" x14ac:dyDescent="0.2">
      <c r="C1689" s="7">
        <v>0</v>
      </c>
      <c r="F1689" s="7">
        <v>0</v>
      </c>
    </row>
    <row r="1690" spans="3:6" x14ac:dyDescent="0.2">
      <c r="C1690" s="7">
        <v>0</v>
      </c>
      <c r="F1690" s="7">
        <v>0</v>
      </c>
    </row>
    <row r="1691" spans="3:6" x14ac:dyDescent="0.2">
      <c r="C1691" s="7">
        <v>0</v>
      </c>
      <c r="F1691" s="7">
        <v>0</v>
      </c>
    </row>
    <row r="1692" spans="3:6" x14ac:dyDescent="0.2">
      <c r="C1692" s="7">
        <v>0</v>
      </c>
      <c r="F1692" s="7">
        <v>0</v>
      </c>
    </row>
    <row r="1693" spans="3:6" x14ac:dyDescent="0.2">
      <c r="C1693" s="7">
        <v>0</v>
      </c>
      <c r="F1693" s="7">
        <v>0</v>
      </c>
    </row>
    <row r="1694" spans="3:6" x14ac:dyDescent="0.2">
      <c r="C1694" s="7">
        <v>0</v>
      </c>
      <c r="F1694" s="7">
        <v>0</v>
      </c>
    </row>
    <row r="1695" spans="3:6" x14ac:dyDescent="0.2">
      <c r="C1695" s="7">
        <v>0</v>
      </c>
      <c r="F1695" s="7">
        <v>0</v>
      </c>
    </row>
    <row r="1696" spans="3:6" x14ac:dyDescent="0.2">
      <c r="C1696" s="7">
        <v>0</v>
      </c>
      <c r="F1696" s="7">
        <v>0</v>
      </c>
    </row>
    <row r="1697" spans="3:6" x14ac:dyDescent="0.2">
      <c r="C1697" s="7">
        <v>0</v>
      </c>
      <c r="F1697" s="7">
        <v>0</v>
      </c>
    </row>
    <row r="1698" spans="3:6" x14ac:dyDescent="0.2">
      <c r="C1698" s="7">
        <v>0</v>
      </c>
      <c r="F1698" s="7">
        <v>0</v>
      </c>
    </row>
    <row r="1699" spans="3:6" x14ac:dyDescent="0.2">
      <c r="C1699" s="7">
        <v>0</v>
      </c>
      <c r="F1699" s="7">
        <v>0</v>
      </c>
    </row>
    <row r="1700" spans="3:6" x14ac:dyDescent="0.2">
      <c r="C1700" s="7">
        <v>0</v>
      </c>
      <c r="F1700" s="7">
        <v>0</v>
      </c>
    </row>
    <row r="1701" spans="3:6" x14ac:dyDescent="0.2">
      <c r="C1701" s="7">
        <v>0</v>
      </c>
      <c r="F1701" s="7">
        <v>0</v>
      </c>
    </row>
    <row r="1702" spans="3:6" x14ac:dyDescent="0.2">
      <c r="C1702" s="7">
        <v>0</v>
      </c>
      <c r="F1702" s="7">
        <v>0</v>
      </c>
    </row>
    <row r="1703" spans="3:6" x14ac:dyDescent="0.2">
      <c r="C1703" s="7">
        <v>0</v>
      </c>
      <c r="F1703" s="7">
        <v>0</v>
      </c>
    </row>
    <row r="1704" spans="3:6" x14ac:dyDescent="0.2">
      <c r="C1704" s="7">
        <v>0</v>
      </c>
      <c r="F1704" s="7">
        <v>0</v>
      </c>
    </row>
    <row r="1705" spans="3:6" x14ac:dyDescent="0.2">
      <c r="C1705" s="7">
        <v>0</v>
      </c>
      <c r="F1705" s="7">
        <v>0</v>
      </c>
    </row>
    <row r="1706" spans="3:6" x14ac:dyDescent="0.2">
      <c r="C1706" s="7">
        <v>0</v>
      </c>
      <c r="F1706" s="7">
        <v>0</v>
      </c>
    </row>
    <row r="1707" spans="3:6" x14ac:dyDescent="0.2">
      <c r="C1707" s="7">
        <v>0</v>
      </c>
      <c r="F1707" s="7">
        <v>0</v>
      </c>
    </row>
    <row r="1708" spans="3:6" x14ac:dyDescent="0.2">
      <c r="C1708" s="7">
        <v>0</v>
      </c>
      <c r="F1708" s="7">
        <v>0</v>
      </c>
    </row>
    <row r="1709" spans="3:6" x14ac:dyDescent="0.2">
      <c r="C1709" s="7">
        <v>0</v>
      </c>
      <c r="F1709" s="7">
        <v>0</v>
      </c>
    </row>
    <row r="1710" spans="3:6" x14ac:dyDescent="0.2">
      <c r="C1710" s="7">
        <v>0</v>
      </c>
      <c r="F1710" s="7">
        <v>0</v>
      </c>
    </row>
    <row r="1711" spans="3:6" x14ac:dyDescent="0.2">
      <c r="C1711" s="7">
        <v>0</v>
      </c>
      <c r="F1711" s="7">
        <v>0</v>
      </c>
    </row>
    <row r="1712" spans="3:6" x14ac:dyDescent="0.2">
      <c r="C1712" s="7">
        <v>0</v>
      </c>
      <c r="F1712" s="7">
        <v>0</v>
      </c>
    </row>
    <row r="1713" spans="3:6" x14ac:dyDescent="0.2">
      <c r="C1713" s="7">
        <v>0</v>
      </c>
      <c r="F1713" s="7">
        <v>0</v>
      </c>
    </row>
    <row r="1714" spans="3:6" x14ac:dyDescent="0.2">
      <c r="C1714" s="7">
        <v>0</v>
      </c>
      <c r="F1714" s="7">
        <v>0</v>
      </c>
    </row>
    <row r="1715" spans="3:6" x14ac:dyDescent="0.2">
      <c r="C1715" s="7">
        <v>0</v>
      </c>
      <c r="F1715" s="7">
        <v>0</v>
      </c>
    </row>
    <row r="1716" spans="3:6" x14ac:dyDescent="0.2">
      <c r="C1716" s="7">
        <v>0</v>
      </c>
      <c r="F1716" s="7">
        <v>0</v>
      </c>
    </row>
    <row r="1717" spans="3:6" x14ac:dyDescent="0.2">
      <c r="C1717" s="7">
        <v>0</v>
      </c>
      <c r="F1717" s="7">
        <v>0</v>
      </c>
    </row>
    <row r="1718" spans="3:6" x14ac:dyDescent="0.2">
      <c r="C1718" s="7">
        <v>0</v>
      </c>
      <c r="F1718" s="7">
        <v>0</v>
      </c>
    </row>
    <row r="1719" spans="3:6" x14ac:dyDescent="0.2">
      <c r="C1719" s="7">
        <v>0</v>
      </c>
      <c r="F1719" s="7">
        <v>0</v>
      </c>
    </row>
    <row r="1720" spans="3:6" x14ac:dyDescent="0.2">
      <c r="C1720" s="7">
        <v>0</v>
      </c>
      <c r="F1720" s="7">
        <v>0</v>
      </c>
    </row>
    <row r="1721" spans="3:6" x14ac:dyDescent="0.2">
      <c r="C1721" s="7">
        <v>0</v>
      </c>
      <c r="F1721" s="7">
        <v>0</v>
      </c>
    </row>
    <row r="1722" spans="3:6" x14ac:dyDescent="0.2">
      <c r="C1722" s="7">
        <v>0</v>
      </c>
      <c r="F1722" s="7">
        <v>0</v>
      </c>
    </row>
    <row r="1723" spans="3:6" x14ac:dyDescent="0.2">
      <c r="C1723" s="7">
        <v>0</v>
      </c>
      <c r="F1723" s="7">
        <v>0</v>
      </c>
    </row>
    <row r="1724" spans="3:6" x14ac:dyDescent="0.2">
      <c r="C1724" s="7">
        <v>0</v>
      </c>
      <c r="F1724" s="7">
        <v>0</v>
      </c>
    </row>
    <row r="1725" spans="3:6" x14ac:dyDescent="0.2">
      <c r="C1725" s="7">
        <v>0</v>
      </c>
      <c r="F1725" s="7">
        <v>0</v>
      </c>
    </row>
    <row r="1726" spans="3:6" x14ac:dyDescent="0.2">
      <c r="C1726" s="7">
        <v>0</v>
      </c>
      <c r="F1726" s="7">
        <v>0</v>
      </c>
    </row>
    <row r="1727" spans="3:6" x14ac:dyDescent="0.2">
      <c r="C1727" s="7">
        <v>0</v>
      </c>
      <c r="F1727" s="7">
        <v>0</v>
      </c>
    </row>
    <row r="1728" spans="3:6" x14ac:dyDescent="0.2">
      <c r="C1728" s="7">
        <v>0</v>
      </c>
      <c r="F1728" s="7">
        <v>0</v>
      </c>
    </row>
    <row r="1729" spans="3:6" x14ac:dyDescent="0.2">
      <c r="C1729" s="7">
        <v>0</v>
      </c>
      <c r="F1729" s="7">
        <v>0</v>
      </c>
    </row>
    <row r="1730" spans="3:6" x14ac:dyDescent="0.2">
      <c r="C1730" s="7">
        <v>0</v>
      </c>
      <c r="F1730" s="7">
        <v>0</v>
      </c>
    </row>
    <row r="1731" spans="3:6" x14ac:dyDescent="0.2">
      <c r="C1731" s="7">
        <v>0</v>
      </c>
      <c r="F1731" s="7">
        <v>0</v>
      </c>
    </row>
    <row r="1732" spans="3:6" x14ac:dyDescent="0.2">
      <c r="C1732" s="7">
        <v>0</v>
      </c>
      <c r="F1732" s="7">
        <v>0</v>
      </c>
    </row>
    <row r="1733" spans="3:6" x14ac:dyDescent="0.2">
      <c r="C1733" s="7">
        <v>0</v>
      </c>
      <c r="F1733" s="7">
        <v>0</v>
      </c>
    </row>
    <row r="1734" spans="3:6" x14ac:dyDescent="0.2">
      <c r="C1734" s="7">
        <v>0</v>
      </c>
      <c r="F1734" s="7">
        <v>0</v>
      </c>
    </row>
    <row r="1735" spans="3:6" x14ac:dyDescent="0.2">
      <c r="C1735" s="7">
        <v>0</v>
      </c>
      <c r="F1735" s="7">
        <v>0</v>
      </c>
    </row>
    <row r="1736" spans="3:6" x14ac:dyDescent="0.2">
      <c r="C1736" s="7">
        <v>0</v>
      </c>
      <c r="F1736" s="7">
        <v>0</v>
      </c>
    </row>
    <row r="1737" spans="3:6" x14ac:dyDescent="0.2">
      <c r="C1737" s="7">
        <v>0</v>
      </c>
      <c r="F1737" s="7">
        <v>0</v>
      </c>
    </row>
    <row r="1738" spans="3:6" x14ac:dyDescent="0.2">
      <c r="C1738" s="7">
        <v>0</v>
      </c>
      <c r="F1738" s="7">
        <v>0</v>
      </c>
    </row>
    <row r="1739" spans="3:6" x14ac:dyDescent="0.2">
      <c r="C1739" s="7">
        <v>0</v>
      </c>
      <c r="F1739" s="7">
        <v>0</v>
      </c>
    </row>
    <row r="1740" spans="3:6" x14ac:dyDescent="0.2">
      <c r="C1740" s="7">
        <v>0</v>
      </c>
      <c r="F1740" s="7">
        <v>0</v>
      </c>
    </row>
    <row r="1741" spans="3:6" x14ac:dyDescent="0.2">
      <c r="C1741" s="7">
        <v>0</v>
      </c>
      <c r="F1741" s="7">
        <v>0</v>
      </c>
    </row>
    <row r="1742" spans="3:6" x14ac:dyDescent="0.2">
      <c r="C1742" s="7">
        <v>0</v>
      </c>
      <c r="F1742" s="7">
        <v>0</v>
      </c>
    </row>
    <row r="1743" spans="3:6" x14ac:dyDescent="0.2">
      <c r="C1743" s="7">
        <v>0</v>
      </c>
      <c r="F1743" s="7">
        <v>0</v>
      </c>
    </row>
    <row r="1744" spans="3:6" x14ac:dyDescent="0.2">
      <c r="C1744" s="7">
        <v>0</v>
      </c>
      <c r="F1744" s="7">
        <v>0</v>
      </c>
    </row>
    <row r="1745" spans="3:6" x14ac:dyDescent="0.2">
      <c r="C1745" s="7">
        <v>0</v>
      </c>
      <c r="F1745" s="7">
        <v>0</v>
      </c>
    </row>
    <row r="1746" spans="3:6" x14ac:dyDescent="0.2">
      <c r="C1746" s="7">
        <v>0</v>
      </c>
      <c r="F1746" s="7">
        <v>0</v>
      </c>
    </row>
    <row r="1747" spans="3:6" x14ac:dyDescent="0.2">
      <c r="C1747" s="7">
        <v>0</v>
      </c>
      <c r="F1747" s="7">
        <v>0</v>
      </c>
    </row>
    <row r="1748" spans="3:6" x14ac:dyDescent="0.2">
      <c r="C1748" s="7">
        <v>0</v>
      </c>
      <c r="F1748" s="7">
        <v>0</v>
      </c>
    </row>
    <row r="1749" spans="3:6" x14ac:dyDescent="0.2">
      <c r="C1749" s="7">
        <v>0</v>
      </c>
      <c r="F1749" s="7">
        <v>0</v>
      </c>
    </row>
    <row r="1750" spans="3:6" x14ac:dyDescent="0.2">
      <c r="C1750" s="7">
        <v>0</v>
      </c>
      <c r="F1750" s="7">
        <v>0</v>
      </c>
    </row>
    <row r="1751" spans="3:6" x14ac:dyDescent="0.2">
      <c r="C1751" s="7">
        <v>0</v>
      </c>
      <c r="F1751" s="7">
        <v>0</v>
      </c>
    </row>
    <row r="1752" spans="3:6" x14ac:dyDescent="0.2">
      <c r="C1752" s="7">
        <v>0</v>
      </c>
      <c r="F1752" s="7">
        <v>0</v>
      </c>
    </row>
    <row r="1753" spans="3:6" x14ac:dyDescent="0.2">
      <c r="C1753" s="7">
        <v>0</v>
      </c>
      <c r="F1753" s="7">
        <v>0</v>
      </c>
    </row>
    <row r="1754" spans="3:6" x14ac:dyDescent="0.2">
      <c r="C1754" s="7">
        <v>0</v>
      </c>
      <c r="F1754" s="7">
        <v>0</v>
      </c>
    </row>
    <row r="1755" spans="3:6" x14ac:dyDescent="0.2">
      <c r="C1755" s="7">
        <v>0</v>
      </c>
      <c r="F1755" s="7">
        <v>0</v>
      </c>
    </row>
    <row r="1756" spans="3:6" x14ac:dyDescent="0.2">
      <c r="C1756" s="7">
        <v>0</v>
      </c>
      <c r="F1756" s="7">
        <v>0</v>
      </c>
    </row>
    <row r="1757" spans="3:6" x14ac:dyDescent="0.2">
      <c r="C1757" s="7">
        <v>0</v>
      </c>
      <c r="F1757" s="7">
        <v>0</v>
      </c>
    </row>
    <row r="1758" spans="3:6" x14ac:dyDescent="0.2">
      <c r="C1758" s="7">
        <v>0</v>
      </c>
      <c r="F1758" s="7">
        <v>0</v>
      </c>
    </row>
    <row r="1759" spans="3:6" x14ac:dyDescent="0.2">
      <c r="C1759" s="7">
        <v>0</v>
      </c>
      <c r="F1759" s="7">
        <v>0</v>
      </c>
    </row>
    <row r="1760" spans="3:6" x14ac:dyDescent="0.2">
      <c r="C1760" s="7">
        <v>0</v>
      </c>
      <c r="F1760" s="7">
        <v>0</v>
      </c>
    </row>
    <row r="1761" spans="3:6" x14ac:dyDescent="0.2">
      <c r="C1761" s="7">
        <v>0</v>
      </c>
      <c r="F1761" s="7">
        <v>0</v>
      </c>
    </row>
    <row r="1762" spans="3:6" x14ac:dyDescent="0.2">
      <c r="C1762" s="7">
        <v>0</v>
      </c>
      <c r="F1762" s="7">
        <v>0</v>
      </c>
    </row>
    <row r="1763" spans="3:6" x14ac:dyDescent="0.2">
      <c r="C1763" s="7">
        <v>0</v>
      </c>
      <c r="F1763" s="7">
        <v>0</v>
      </c>
    </row>
    <row r="1764" spans="3:6" x14ac:dyDescent="0.2">
      <c r="C1764" s="7">
        <v>0</v>
      </c>
      <c r="F1764" s="7">
        <v>0</v>
      </c>
    </row>
    <row r="1765" spans="3:6" x14ac:dyDescent="0.2">
      <c r="C1765" s="7">
        <v>0</v>
      </c>
      <c r="F1765" s="7">
        <v>0</v>
      </c>
    </row>
    <row r="1766" spans="3:6" x14ac:dyDescent="0.2">
      <c r="C1766" s="7">
        <v>0</v>
      </c>
      <c r="F1766" s="7">
        <v>0</v>
      </c>
    </row>
    <row r="1767" spans="3:6" x14ac:dyDescent="0.2">
      <c r="C1767" s="7">
        <v>0</v>
      </c>
      <c r="F1767" s="7">
        <v>0</v>
      </c>
    </row>
    <row r="1768" spans="3:6" x14ac:dyDescent="0.2">
      <c r="C1768" s="7">
        <v>0</v>
      </c>
      <c r="F1768" s="7">
        <v>0</v>
      </c>
    </row>
    <row r="1769" spans="3:6" x14ac:dyDescent="0.2">
      <c r="C1769" s="7">
        <v>0</v>
      </c>
      <c r="F1769" s="7">
        <v>0</v>
      </c>
    </row>
    <row r="1770" spans="3:6" x14ac:dyDescent="0.2">
      <c r="C1770" s="7">
        <v>0</v>
      </c>
      <c r="F1770" s="7">
        <v>0</v>
      </c>
    </row>
    <row r="1771" spans="3:6" x14ac:dyDescent="0.2">
      <c r="C1771" s="7">
        <v>0</v>
      </c>
      <c r="F1771" s="7">
        <v>0</v>
      </c>
    </row>
    <row r="1772" spans="3:6" x14ac:dyDescent="0.2">
      <c r="C1772" s="7">
        <v>0</v>
      </c>
      <c r="F1772" s="7">
        <v>0</v>
      </c>
    </row>
    <row r="1773" spans="3:6" x14ac:dyDescent="0.2">
      <c r="C1773" s="7">
        <v>0</v>
      </c>
      <c r="F1773" s="7">
        <v>0</v>
      </c>
    </row>
    <row r="1774" spans="3:6" x14ac:dyDescent="0.2">
      <c r="C1774" s="7">
        <v>0</v>
      </c>
      <c r="F1774" s="7">
        <v>0</v>
      </c>
    </row>
    <row r="1775" spans="3:6" x14ac:dyDescent="0.2">
      <c r="C1775" s="7">
        <v>0</v>
      </c>
      <c r="F1775" s="7">
        <v>0</v>
      </c>
    </row>
    <row r="1776" spans="3:6" x14ac:dyDescent="0.2">
      <c r="C1776" s="7">
        <v>0</v>
      </c>
      <c r="F1776" s="7">
        <v>0</v>
      </c>
    </row>
    <row r="1777" spans="3:6" x14ac:dyDescent="0.2">
      <c r="C1777" s="7">
        <v>0</v>
      </c>
      <c r="F1777" s="7">
        <v>0</v>
      </c>
    </row>
    <row r="1778" spans="3:6" x14ac:dyDescent="0.2">
      <c r="C1778" s="7">
        <v>0</v>
      </c>
      <c r="F1778" s="7">
        <v>0</v>
      </c>
    </row>
    <row r="1779" spans="3:6" x14ac:dyDescent="0.2">
      <c r="C1779" s="7">
        <v>0</v>
      </c>
      <c r="F1779" s="7">
        <v>0</v>
      </c>
    </row>
    <row r="1780" spans="3:6" x14ac:dyDescent="0.2">
      <c r="C1780" s="7">
        <v>0</v>
      </c>
      <c r="F1780" s="7">
        <v>0</v>
      </c>
    </row>
    <row r="1781" spans="3:6" x14ac:dyDescent="0.2">
      <c r="C1781" s="7">
        <v>0</v>
      </c>
      <c r="F1781" s="7">
        <v>0</v>
      </c>
    </row>
    <row r="1782" spans="3:6" x14ac:dyDescent="0.2">
      <c r="C1782" s="7">
        <v>0</v>
      </c>
      <c r="F1782" s="7">
        <v>0</v>
      </c>
    </row>
    <row r="1783" spans="3:6" x14ac:dyDescent="0.2">
      <c r="C1783" s="7">
        <v>0</v>
      </c>
      <c r="F1783" s="7">
        <v>0</v>
      </c>
    </row>
    <row r="1784" spans="3:6" x14ac:dyDescent="0.2">
      <c r="C1784" s="7">
        <v>0</v>
      </c>
      <c r="F1784" s="7">
        <v>0</v>
      </c>
    </row>
    <row r="1785" spans="3:6" x14ac:dyDescent="0.2">
      <c r="C1785" s="7">
        <v>0</v>
      </c>
      <c r="F1785" s="7">
        <v>0</v>
      </c>
    </row>
    <row r="1786" spans="3:6" x14ac:dyDescent="0.2">
      <c r="C1786" s="7">
        <v>0</v>
      </c>
      <c r="F1786" s="7">
        <v>0</v>
      </c>
    </row>
    <row r="1787" spans="3:6" x14ac:dyDescent="0.2">
      <c r="C1787" s="7">
        <v>0</v>
      </c>
      <c r="F1787" s="7">
        <v>0</v>
      </c>
    </row>
    <row r="1788" spans="3:6" x14ac:dyDescent="0.2">
      <c r="C1788" s="7">
        <v>0</v>
      </c>
      <c r="F1788" s="7">
        <v>0</v>
      </c>
    </row>
    <row r="1789" spans="3:6" x14ac:dyDescent="0.2">
      <c r="C1789" s="7">
        <v>0</v>
      </c>
      <c r="F1789" s="7">
        <v>0</v>
      </c>
    </row>
    <row r="1790" spans="3:6" x14ac:dyDescent="0.2">
      <c r="C1790" s="7">
        <v>0</v>
      </c>
      <c r="F1790" s="7">
        <v>0</v>
      </c>
    </row>
    <row r="1791" spans="3:6" x14ac:dyDescent="0.2">
      <c r="C1791" s="7">
        <v>0</v>
      </c>
      <c r="F1791" s="7">
        <v>0</v>
      </c>
    </row>
    <row r="1792" spans="3:6" x14ac:dyDescent="0.2">
      <c r="C1792" s="7">
        <v>0</v>
      </c>
      <c r="F1792" s="7">
        <v>0</v>
      </c>
    </row>
    <row r="1793" spans="3:6" x14ac:dyDescent="0.2">
      <c r="C1793" s="7">
        <v>0</v>
      </c>
      <c r="F1793" s="7">
        <v>0</v>
      </c>
    </row>
    <row r="1794" spans="3:6" x14ac:dyDescent="0.2">
      <c r="C1794" s="7">
        <v>0</v>
      </c>
      <c r="F1794" s="7">
        <v>0</v>
      </c>
    </row>
    <row r="1795" spans="3:6" x14ac:dyDescent="0.2">
      <c r="C1795" s="7">
        <v>0</v>
      </c>
      <c r="F1795" s="7">
        <v>0</v>
      </c>
    </row>
    <row r="1796" spans="3:6" x14ac:dyDescent="0.2">
      <c r="C1796" s="7">
        <v>0</v>
      </c>
      <c r="F1796" s="7">
        <v>0</v>
      </c>
    </row>
    <row r="1797" spans="3:6" x14ac:dyDescent="0.2">
      <c r="C1797" s="7">
        <v>0</v>
      </c>
      <c r="F1797" s="7">
        <v>0</v>
      </c>
    </row>
    <row r="1798" spans="3:6" x14ac:dyDescent="0.2">
      <c r="C1798" s="7">
        <v>0</v>
      </c>
      <c r="F1798" s="7">
        <v>0</v>
      </c>
    </row>
    <row r="1799" spans="3:6" x14ac:dyDescent="0.2">
      <c r="C1799" s="7">
        <v>0</v>
      </c>
      <c r="F1799" s="7">
        <v>0</v>
      </c>
    </row>
    <row r="1800" spans="3:6" x14ac:dyDescent="0.2">
      <c r="C1800" s="7">
        <v>0</v>
      </c>
      <c r="F1800" s="7">
        <v>0</v>
      </c>
    </row>
    <row r="1801" spans="3:6" x14ac:dyDescent="0.2">
      <c r="C1801" s="7">
        <v>0</v>
      </c>
      <c r="F1801" s="7">
        <v>0</v>
      </c>
    </row>
    <row r="1802" spans="3:6" x14ac:dyDescent="0.2">
      <c r="C1802" s="7">
        <v>0</v>
      </c>
      <c r="F1802" s="7">
        <v>0</v>
      </c>
    </row>
    <row r="1803" spans="3:6" x14ac:dyDescent="0.2">
      <c r="C1803" s="7">
        <v>0</v>
      </c>
      <c r="F1803" s="7">
        <v>0</v>
      </c>
    </row>
    <row r="1804" spans="3:6" x14ac:dyDescent="0.2">
      <c r="C1804" s="7">
        <v>0</v>
      </c>
      <c r="F1804" s="7">
        <v>0</v>
      </c>
    </row>
    <row r="1805" spans="3:6" x14ac:dyDescent="0.2">
      <c r="C1805" s="7">
        <v>0</v>
      </c>
      <c r="F1805" s="7">
        <v>0</v>
      </c>
    </row>
    <row r="1806" spans="3:6" x14ac:dyDescent="0.2">
      <c r="C1806" s="7">
        <v>0</v>
      </c>
      <c r="F1806" s="7">
        <v>0</v>
      </c>
    </row>
    <row r="1807" spans="3:6" x14ac:dyDescent="0.2">
      <c r="C1807" s="7">
        <v>0</v>
      </c>
      <c r="F1807" s="7">
        <v>0</v>
      </c>
    </row>
    <row r="1808" spans="3:6" x14ac:dyDescent="0.2">
      <c r="C1808" s="7">
        <v>0</v>
      </c>
      <c r="F1808" s="7">
        <v>0</v>
      </c>
    </row>
    <row r="1809" spans="3:6" x14ac:dyDescent="0.2">
      <c r="C1809" s="7">
        <v>0</v>
      </c>
      <c r="F1809" s="7">
        <v>0</v>
      </c>
    </row>
    <row r="1810" spans="3:6" x14ac:dyDescent="0.2">
      <c r="C1810" s="7">
        <v>0</v>
      </c>
      <c r="F1810" s="7">
        <v>0</v>
      </c>
    </row>
    <row r="1811" spans="3:6" x14ac:dyDescent="0.2">
      <c r="C1811" s="7">
        <v>0</v>
      </c>
      <c r="F1811" s="7">
        <v>0</v>
      </c>
    </row>
    <row r="1812" spans="3:6" x14ac:dyDescent="0.2">
      <c r="C1812" s="7">
        <v>0</v>
      </c>
      <c r="F1812" s="7">
        <v>0</v>
      </c>
    </row>
    <row r="1813" spans="3:6" x14ac:dyDescent="0.2">
      <c r="C1813" s="7">
        <v>0</v>
      </c>
      <c r="F1813" s="7">
        <v>0</v>
      </c>
    </row>
    <row r="1814" spans="3:6" x14ac:dyDescent="0.2">
      <c r="C1814" s="7">
        <v>0</v>
      </c>
      <c r="F1814" s="7">
        <v>0</v>
      </c>
    </row>
    <row r="1815" spans="3:6" x14ac:dyDescent="0.2">
      <c r="C1815" s="7">
        <v>0</v>
      </c>
      <c r="F1815" s="7">
        <v>0</v>
      </c>
    </row>
    <row r="1816" spans="3:6" x14ac:dyDescent="0.2">
      <c r="C1816" s="7">
        <v>0</v>
      </c>
      <c r="F1816" s="7">
        <v>0</v>
      </c>
    </row>
    <row r="1817" spans="3:6" x14ac:dyDescent="0.2">
      <c r="C1817" s="7">
        <v>0</v>
      </c>
      <c r="F1817" s="7">
        <v>0</v>
      </c>
    </row>
    <row r="1818" spans="3:6" x14ac:dyDescent="0.2">
      <c r="C1818" s="7">
        <v>0</v>
      </c>
      <c r="F1818" s="7">
        <v>0</v>
      </c>
    </row>
    <row r="1819" spans="3:6" x14ac:dyDescent="0.2">
      <c r="C1819" s="7">
        <v>0</v>
      </c>
      <c r="F1819" s="7">
        <v>0</v>
      </c>
    </row>
    <row r="1820" spans="3:6" x14ac:dyDescent="0.2">
      <c r="C1820" s="7">
        <v>0</v>
      </c>
      <c r="F1820" s="7">
        <v>0</v>
      </c>
    </row>
    <row r="1821" spans="3:6" x14ac:dyDescent="0.2">
      <c r="C1821" s="7">
        <v>0</v>
      </c>
      <c r="F1821" s="7">
        <v>0</v>
      </c>
    </row>
    <row r="1822" spans="3:6" x14ac:dyDescent="0.2">
      <c r="C1822" s="7">
        <v>0</v>
      </c>
      <c r="F1822" s="7">
        <v>0</v>
      </c>
    </row>
    <row r="1823" spans="3:6" x14ac:dyDescent="0.2">
      <c r="C1823" s="7">
        <v>0</v>
      </c>
      <c r="F1823" s="7">
        <v>0</v>
      </c>
    </row>
    <row r="1824" spans="3:6" x14ac:dyDescent="0.2">
      <c r="C1824" s="7">
        <v>0</v>
      </c>
      <c r="F1824" s="7">
        <v>0</v>
      </c>
    </row>
    <row r="1825" spans="3:6" x14ac:dyDescent="0.2">
      <c r="C1825" s="7">
        <v>0</v>
      </c>
      <c r="F1825" s="7">
        <v>0</v>
      </c>
    </row>
    <row r="1826" spans="3:6" x14ac:dyDescent="0.2">
      <c r="C1826" s="7">
        <v>0</v>
      </c>
      <c r="F1826" s="7">
        <v>0</v>
      </c>
    </row>
    <row r="1827" spans="3:6" x14ac:dyDescent="0.2">
      <c r="C1827" s="7">
        <v>0</v>
      </c>
      <c r="F1827" s="7">
        <v>0</v>
      </c>
    </row>
    <row r="1828" spans="3:6" x14ac:dyDescent="0.2">
      <c r="C1828" s="7">
        <v>0</v>
      </c>
      <c r="F1828" s="7">
        <v>0</v>
      </c>
    </row>
    <row r="1829" spans="3:6" x14ac:dyDescent="0.2">
      <c r="C1829" s="7">
        <v>0</v>
      </c>
      <c r="F1829" s="7">
        <v>0</v>
      </c>
    </row>
    <row r="1830" spans="3:6" x14ac:dyDescent="0.2">
      <c r="C1830" s="7">
        <v>0</v>
      </c>
      <c r="F1830" s="7">
        <v>0</v>
      </c>
    </row>
    <row r="1831" spans="3:6" x14ac:dyDescent="0.2">
      <c r="C1831" s="7">
        <v>0</v>
      </c>
      <c r="F1831" s="7">
        <v>0</v>
      </c>
    </row>
    <row r="1832" spans="3:6" x14ac:dyDescent="0.2">
      <c r="C1832" s="7">
        <v>0</v>
      </c>
      <c r="F1832" s="7">
        <v>0</v>
      </c>
    </row>
    <row r="1833" spans="3:6" x14ac:dyDescent="0.2">
      <c r="C1833" s="7">
        <v>0</v>
      </c>
      <c r="F1833" s="7">
        <v>0</v>
      </c>
    </row>
    <row r="1834" spans="3:6" x14ac:dyDescent="0.2">
      <c r="C1834" s="7">
        <v>0</v>
      </c>
      <c r="F1834" s="7">
        <v>0</v>
      </c>
    </row>
    <row r="1835" spans="3:6" x14ac:dyDescent="0.2">
      <c r="C1835" s="7">
        <v>0</v>
      </c>
      <c r="F1835" s="7">
        <v>0</v>
      </c>
    </row>
    <row r="1836" spans="3:6" x14ac:dyDescent="0.2">
      <c r="C1836" s="7">
        <v>0</v>
      </c>
      <c r="F1836" s="7">
        <v>0</v>
      </c>
    </row>
    <row r="1837" spans="3:6" x14ac:dyDescent="0.2">
      <c r="C1837" s="7">
        <v>0</v>
      </c>
      <c r="F1837" s="7">
        <v>0</v>
      </c>
    </row>
    <row r="1838" spans="3:6" x14ac:dyDescent="0.2">
      <c r="C1838" s="7">
        <v>0</v>
      </c>
      <c r="F1838" s="7">
        <v>0</v>
      </c>
    </row>
    <row r="1839" spans="3:6" x14ac:dyDescent="0.2">
      <c r="C1839" s="7">
        <v>0</v>
      </c>
      <c r="F1839" s="7">
        <v>0</v>
      </c>
    </row>
    <row r="1840" spans="3:6" x14ac:dyDescent="0.2">
      <c r="C1840" s="7">
        <v>0</v>
      </c>
      <c r="F1840" s="7">
        <v>0</v>
      </c>
    </row>
    <row r="1841" spans="3:6" x14ac:dyDescent="0.2">
      <c r="C1841" s="7">
        <v>0</v>
      </c>
      <c r="F1841" s="7">
        <v>0</v>
      </c>
    </row>
    <row r="1842" spans="3:6" x14ac:dyDescent="0.2">
      <c r="C1842" s="7">
        <v>0</v>
      </c>
      <c r="F1842" s="7">
        <v>0</v>
      </c>
    </row>
    <row r="1843" spans="3:6" x14ac:dyDescent="0.2">
      <c r="C1843" s="7">
        <v>0</v>
      </c>
      <c r="F1843" s="7">
        <v>0</v>
      </c>
    </row>
    <row r="1844" spans="3:6" x14ac:dyDescent="0.2">
      <c r="C1844" s="7">
        <v>0</v>
      </c>
      <c r="F1844" s="7">
        <v>0</v>
      </c>
    </row>
    <row r="1845" spans="3:6" x14ac:dyDescent="0.2">
      <c r="C1845" s="7">
        <v>0</v>
      </c>
      <c r="F1845" s="7">
        <v>0</v>
      </c>
    </row>
    <row r="1846" spans="3:6" x14ac:dyDescent="0.2">
      <c r="C1846" s="7">
        <v>0</v>
      </c>
      <c r="F1846" s="7">
        <v>0</v>
      </c>
    </row>
    <row r="1847" spans="3:6" x14ac:dyDescent="0.2">
      <c r="C1847" s="7">
        <v>0</v>
      </c>
      <c r="F1847" s="7">
        <v>0</v>
      </c>
    </row>
    <row r="1848" spans="3:6" x14ac:dyDescent="0.2">
      <c r="C1848" s="7">
        <v>0</v>
      </c>
      <c r="F1848" s="7">
        <v>0</v>
      </c>
    </row>
    <row r="1849" spans="3:6" x14ac:dyDescent="0.2">
      <c r="C1849" s="7">
        <v>0</v>
      </c>
      <c r="F1849" s="7">
        <v>0</v>
      </c>
    </row>
    <row r="1850" spans="3:6" x14ac:dyDescent="0.2">
      <c r="C1850" s="7">
        <v>0</v>
      </c>
      <c r="F1850" s="7">
        <v>0</v>
      </c>
    </row>
    <row r="1851" spans="3:6" x14ac:dyDescent="0.2">
      <c r="C1851" s="7">
        <v>0</v>
      </c>
      <c r="F1851" s="7">
        <v>0</v>
      </c>
    </row>
    <row r="1852" spans="3:6" x14ac:dyDescent="0.2">
      <c r="C1852" s="7">
        <v>0</v>
      </c>
      <c r="F1852" s="7">
        <v>0</v>
      </c>
    </row>
    <row r="1853" spans="3:6" x14ac:dyDescent="0.2">
      <c r="C1853" s="7">
        <v>0</v>
      </c>
      <c r="F1853" s="7">
        <v>0</v>
      </c>
    </row>
    <row r="1854" spans="3:6" x14ac:dyDescent="0.2">
      <c r="C1854" s="7">
        <v>0</v>
      </c>
      <c r="F1854" s="7">
        <v>0</v>
      </c>
    </row>
    <row r="1855" spans="3:6" x14ac:dyDescent="0.2">
      <c r="C1855" s="7">
        <v>0</v>
      </c>
      <c r="F1855" s="7">
        <v>0</v>
      </c>
    </row>
    <row r="1856" spans="3:6" x14ac:dyDescent="0.2">
      <c r="C1856" s="7">
        <v>0</v>
      </c>
      <c r="F1856" s="7">
        <v>0</v>
      </c>
    </row>
    <row r="1857" spans="3:6" x14ac:dyDescent="0.2">
      <c r="C1857" s="7">
        <v>0</v>
      </c>
      <c r="F1857" s="7">
        <v>0</v>
      </c>
    </row>
    <row r="1858" spans="3:6" x14ac:dyDescent="0.2">
      <c r="C1858" s="7">
        <v>0</v>
      </c>
      <c r="F1858" s="7">
        <v>0</v>
      </c>
    </row>
    <row r="1859" spans="3:6" x14ac:dyDescent="0.2">
      <c r="C1859" s="7">
        <v>0</v>
      </c>
      <c r="F1859" s="7">
        <v>0</v>
      </c>
    </row>
    <row r="1860" spans="3:6" x14ac:dyDescent="0.2">
      <c r="C1860" s="7">
        <v>0</v>
      </c>
      <c r="F1860" s="7">
        <v>0</v>
      </c>
    </row>
    <row r="1861" spans="3:6" x14ac:dyDescent="0.2">
      <c r="C1861" s="7">
        <v>0</v>
      </c>
      <c r="F1861" s="7">
        <v>0</v>
      </c>
    </row>
    <row r="1862" spans="3:6" x14ac:dyDescent="0.2">
      <c r="C1862" s="7">
        <v>0</v>
      </c>
      <c r="F1862" s="7">
        <v>0</v>
      </c>
    </row>
    <row r="1863" spans="3:6" x14ac:dyDescent="0.2">
      <c r="C1863" s="7">
        <v>0</v>
      </c>
      <c r="F1863" s="7">
        <v>0</v>
      </c>
    </row>
    <row r="1864" spans="3:6" x14ac:dyDescent="0.2">
      <c r="C1864" s="7">
        <v>0</v>
      </c>
      <c r="F1864" s="7">
        <v>0</v>
      </c>
    </row>
    <row r="1865" spans="3:6" x14ac:dyDescent="0.2">
      <c r="C1865" s="7">
        <v>0</v>
      </c>
      <c r="F1865" s="7">
        <v>0</v>
      </c>
    </row>
    <row r="1866" spans="3:6" x14ac:dyDescent="0.2">
      <c r="C1866" s="7">
        <v>0</v>
      </c>
      <c r="F1866" s="7">
        <v>0</v>
      </c>
    </row>
    <row r="1867" spans="3:6" x14ac:dyDescent="0.2">
      <c r="C1867" s="7">
        <v>0</v>
      </c>
      <c r="F1867" s="7">
        <v>0</v>
      </c>
    </row>
    <row r="1868" spans="3:6" x14ac:dyDescent="0.2">
      <c r="C1868" s="7">
        <v>0</v>
      </c>
      <c r="F1868" s="7">
        <v>0</v>
      </c>
    </row>
    <row r="1869" spans="3:6" x14ac:dyDescent="0.2">
      <c r="C1869" s="7">
        <v>0</v>
      </c>
      <c r="F1869" s="7">
        <v>0</v>
      </c>
    </row>
    <row r="1870" spans="3:6" x14ac:dyDescent="0.2">
      <c r="C1870" s="7">
        <v>0</v>
      </c>
      <c r="F1870" s="7">
        <v>0</v>
      </c>
    </row>
    <row r="1871" spans="3:6" x14ac:dyDescent="0.2">
      <c r="C1871" s="7">
        <v>0</v>
      </c>
      <c r="F1871" s="7">
        <v>0</v>
      </c>
    </row>
    <row r="1872" spans="3:6" x14ac:dyDescent="0.2">
      <c r="C1872" s="7">
        <v>0</v>
      </c>
      <c r="F1872" s="7">
        <v>0</v>
      </c>
    </row>
    <row r="1873" spans="3:6" x14ac:dyDescent="0.2">
      <c r="C1873" s="7">
        <v>0</v>
      </c>
      <c r="F1873" s="7">
        <v>0</v>
      </c>
    </row>
    <row r="1874" spans="3:6" x14ac:dyDescent="0.2">
      <c r="C1874" s="7">
        <v>0</v>
      </c>
      <c r="F1874" s="7">
        <v>0</v>
      </c>
    </row>
    <row r="1875" spans="3:6" x14ac:dyDescent="0.2">
      <c r="C1875" s="7">
        <v>0</v>
      </c>
      <c r="F1875" s="7">
        <v>0</v>
      </c>
    </row>
    <row r="1876" spans="3:6" x14ac:dyDescent="0.2">
      <c r="C1876" s="7">
        <v>0</v>
      </c>
      <c r="F1876" s="7">
        <v>0</v>
      </c>
    </row>
    <row r="1877" spans="3:6" x14ac:dyDescent="0.2">
      <c r="C1877" s="7">
        <v>0</v>
      </c>
      <c r="F1877" s="7">
        <v>0</v>
      </c>
    </row>
    <row r="1878" spans="3:6" x14ac:dyDescent="0.2">
      <c r="C1878" s="7">
        <v>0</v>
      </c>
      <c r="F1878" s="7">
        <v>0</v>
      </c>
    </row>
    <row r="1879" spans="3:6" x14ac:dyDescent="0.2">
      <c r="C1879" s="7">
        <v>0</v>
      </c>
      <c r="F1879" s="7">
        <v>0</v>
      </c>
    </row>
    <row r="1880" spans="3:6" x14ac:dyDescent="0.2">
      <c r="C1880" s="7">
        <v>0</v>
      </c>
      <c r="F1880" s="7">
        <v>0</v>
      </c>
    </row>
    <row r="1881" spans="3:6" x14ac:dyDescent="0.2">
      <c r="C1881" s="7">
        <v>0</v>
      </c>
      <c r="F1881" s="7">
        <v>0</v>
      </c>
    </row>
    <row r="1882" spans="3:6" x14ac:dyDescent="0.2">
      <c r="C1882" s="7">
        <v>0</v>
      </c>
      <c r="F1882" s="7">
        <v>0</v>
      </c>
    </row>
    <row r="1883" spans="3:6" x14ac:dyDescent="0.2">
      <c r="C1883" s="7">
        <v>0</v>
      </c>
      <c r="F1883" s="7">
        <v>0</v>
      </c>
    </row>
    <row r="1884" spans="3:6" x14ac:dyDescent="0.2">
      <c r="C1884" s="7">
        <v>0</v>
      </c>
      <c r="F1884" s="7">
        <v>0</v>
      </c>
    </row>
    <row r="1885" spans="3:6" x14ac:dyDescent="0.2">
      <c r="C1885" s="7">
        <v>0</v>
      </c>
      <c r="F1885" s="7">
        <v>0</v>
      </c>
    </row>
    <row r="1886" spans="3:6" x14ac:dyDescent="0.2">
      <c r="C1886" s="7">
        <v>0</v>
      </c>
      <c r="F1886" s="7">
        <v>0</v>
      </c>
    </row>
    <row r="1887" spans="3:6" x14ac:dyDescent="0.2">
      <c r="C1887" s="7">
        <v>0</v>
      </c>
      <c r="F1887" s="7">
        <v>0</v>
      </c>
    </row>
    <row r="1888" spans="3:6" x14ac:dyDescent="0.2">
      <c r="C1888" s="7">
        <v>0</v>
      </c>
      <c r="F1888" s="7">
        <v>0</v>
      </c>
    </row>
    <row r="1889" spans="3:6" x14ac:dyDescent="0.2">
      <c r="C1889" s="7">
        <v>0</v>
      </c>
      <c r="F1889" s="7">
        <v>0</v>
      </c>
    </row>
    <row r="1890" spans="3:6" x14ac:dyDescent="0.2">
      <c r="C1890" s="7">
        <v>0</v>
      </c>
      <c r="F1890" s="7">
        <v>0</v>
      </c>
    </row>
    <row r="1891" spans="3:6" x14ac:dyDescent="0.2">
      <c r="C1891" s="7">
        <v>0</v>
      </c>
      <c r="F1891" s="7">
        <v>0</v>
      </c>
    </row>
    <row r="1892" spans="3:6" x14ac:dyDescent="0.2">
      <c r="C1892" s="7">
        <v>0</v>
      </c>
      <c r="F1892" s="7">
        <v>0</v>
      </c>
    </row>
    <row r="1893" spans="3:6" x14ac:dyDescent="0.2">
      <c r="C1893" s="7">
        <v>0</v>
      </c>
      <c r="F1893" s="7">
        <v>0</v>
      </c>
    </row>
    <row r="1894" spans="3:6" x14ac:dyDescent="0.2">
      <c r="C1894" s="7">
        <v>0</v>
      </c>
      <c r="F1894" s="7">
        <v>0</v>
      </c>
    </row>
    <row r="1895" spans="3:6" x14ac:dyDescent="0.2">
      <c r="C1895" s="7">
        <v>0</v>
      </c>
      <c r="F1895" s="7">
        <v>0</v>
      </c>
    </row>
    <row r="1896" spans="3:6" x14ac:dyDescent="0.2">
      <c r="C1896" s="7">
        <v>0</v>
      </c>
      <c r="F1896" s="7">
        <v>0</v>
      </c>
    </row>
    <row r="1897" spans="3:6" x14ac:dyDescent="0.2">
      <c r="C1897" s="7">
        <v>0</v>
      </c>
      <c r="F1897" s="7">
        <v>0</v>
      </c>
    </row>
    <row r="1898" spans="3:6" x14ac:dyDescent="0.2">
      <c r="C1898" s="7">
        <v>0</v>
      </c>
      <c r="F1898" s="7">
        <v>0</v>
      </c>
    </row>
    <row r="1899" spans="3:6" x14ac:dyDescent="0.2">
      <c r="C1899" s="7">
        <v>0</v>
      </c>
      <c r="F1899" s="7">
        <v>0</v>
      </c>
    </row>
    <row r="1900" spans="3:6" x14ac:dyDescent="0.2">
      <c r="C1900" s="7">
        <v>0</v>
      </c>
      <c r="F1900" s="7">
        <v>0</v>
      </c>
    </row>
    <row r="1901" spans="3:6" x14ac:dyDescent="0.2">
      <c r="C1901" s="7">
        <v>0</v>
      </c>
      <c r="F1901" s="7">
        <v>0</v>
      </c>
    </row>
    <row r="1902" spans="3:6" x14ac:dyDescent="0.2">
      <c r="C1902" s="7">
        <v>0</v>
      </c>
      <c r="F1902" s="7">
        <v>0</v>
      </c>
    </row>
    <row r="1903" spans="3:6" x14ac:dyDescent="0.2">
      <c r="C1903" s="7">
        <v>0</v>
      </c>
      <c r="F1903" s="7">
        <v>0</v>
      </c>
    </row>
    <row r="1904" spans="3:6" x14ac:dyDescent="0.2">
      <c r="C1904" s="7">
        <v>0</v>
      </c>
      <c r="F1904" s="7">
        <v>0</v>
      </c>
    </row>
    <row r="1905" spans="3:6" x14ac:dyDescent="0.2">
      <c r="C1905" s="7">
        <v>0</v>
      </c>
      <c r="F1905" s="7">
        <v>0</v>
      </c>
    </row>
    <row r="1906" spans="3:6" x14ac:dyDescent="0.2">
      <c r="C1906" s="7">
        <v>0</v>
      </c>
      <c r="F1906" s="7">
        <v>0</v>
      </c>
    </row>
    <row r="1907" spans="3:6" x14ac:dyDescent="0.2">
      <c r="C1907" s="7">
        <v>0</v>
      </c>
      <c r="F1907" s="7">
        <v>0</v>
      </c>
    </row>
    <row r="1908" spans="3:6" x14ac:dyDescent="0.2">
      <c r="C1908" s="7">
        <v>0</v>
      </c>
      <c r="F1908" s="7">
        <v>0</v>
      </c>
    </row>
    <row r="1909" spans="3:6" x14ac:dyDescent="0.2">
      <c r="C1909" s="7">
        <v>0</v>
      </c>
      <c r="F1909" s="7">
        <v>0</v>
      </c>
    </row>
    <row r="1910" spans="3:6" x14ac:dyDescent="0.2">
      <c r="C1910" s="7">
        <v>0</v>
      </c>
      <c r="F1910" s="7">
        <v>0</v>
      </c>
    </row>
    <row r="1911" spans="3:6" x14ac:dyDescent="0.2">
      <c r="C1911" s="7">
        <v>0</v>
      </c>
      <c r="F1911" s="7">
        <v>0</v>
      </c>
    </row>
    <row r="1912" spans="3:6" x14ac:dyDescent="0.2">
      <c r="C1912" s="7">
        <v>0</v>
      </c>
      <c r="F1912" s="7">
        <v>0</v>
      </c>
    </row>
    <row r="1913" spans="3:6" x14ac:dyDescent="0.2">
      <c r="C1913" s="7">
        <v>0</v>
      </c>
      <c r="F1913" s="7">
        <v>0</v>
      </c>
    </row>
    <row r="1914" spans="3:6" x14ac:dyDescent="0.2">
      <c r="C1914" s="7">
        <v>0</v>
      </c>
      <c r="F1914" s="7">
        <v>0</v>
      </c>
    </row>
    <row r="1915" spans="3:6" x14ac:dyDescent="0.2">
      <c r="C1915" s="7">
        <v>0</v>
      </c>
      <c r="F1915" s="7">
        <v>0</v>
      </c>
    </row>
    <row r="1916" spans="3:6" x14ac:dyDescent="0.2">
      <c r="C1916" s="7">
        <v>0</v>
      </c>
      <c r="F1916" s="7">
        <v>0</v>
      </c>
    </row>
    <row r="1917" spans="3:6" x14ac:dyDescent="0.2">
      <c r="C1917" s="7">
        <v>0</v>
      </c>
      <c r="F1917" s="7">
        <v>0</v>
      </c>
    </row>
    <row r="1918" spans="3:6" x14ac:dyDescent="0.2">
      <c r="C1918" s="7">
        <v>0</v>
      </c>
      <c r="F1918" s="7">
        <v>0</v>
      </c>
    </row>
    <row r="1919" spans="3:6" x14ac:dyDescent="0.2">
      <c r="C1919" s="7">
        <v>0</v>
      </c>
      <c r="F1919" s="7">
        <v>0</v>
      </c>
    </row>
    <row r="1920" spans="3:6" x14ac:dyDescent="0.2">
      <c r="C1920" s="7">
        <v>0</v>
      </c>
      <c r="F1920" s="7">
        <v>0</v>
      </c>
    </row>
    <row r="1921" spans="3:6" x14ac:dyDescent="0.2">
      <c r="C1921" s="7">
        <v>0</v>
      </c>
      <c r="F1921" s="7">
        <v>0</v>
      </c>
    </row>
    <row r="1922" spans="3:6" x14ac:dyDescent="0.2">
      <c r="C1922" s="7">
        <v>0</v>
      </c>
      <c r="F1922" s="7">
        <v>0</v>
      </c>
    </row>
    <row r="1923" spans="3:6" x14ac:dyDescent="0.2">
      <c r="C1923" s="7">
        <v>0</v>
      </c>
      <c r="F1923" s="7">
        <v>0</v>
      </c>
    </row>
    <row r="1924" spans="3:6" x14ac:dyDescent="0.2">
      <c r="C1924" s="7">
        <v>0</v>
      </c>
      <c r="F1924" s="7">
        <v>0</v>
      </c>
    </row>
    <row r="1925" spans="3:6" x14ac:dyDescent="0.2">
      <c r="C1925" s="7">
        <v>0</v>
      </c>
      <c r="F1925" s="7">
        <v>0</v>
      </c>
    </row>
    <row r="1926" spans="3:6" x14ac:dyDescent="0.2">
      <c r="C1926" s="7">
        <v>0</v>
      </c>
      <c r="F1926" s="7">
        <v>0</v>
      </c>
    </row>
    <row r="1927" spans="3:6" x14ac:dyDescent="0.2">
      <c r="C1927" s="7">
        <v>0</v>
      </c>
      <c r="F1927" s="7">
        <v>0</v>
      </c>
    </row>
    <row r="1928" spans="3:6" x14ac:dyDescent="0.2">
      <c r="C1928" s="7">
        <v>0</v>
      </c>
      <c r="F1928" s="7">
        <v>0</v>
      </c>
    </row>
    <row r="1929" spans="3:6" x14ac:dyDescent="0.2">
      <c r="C1929" s="7">
        <v>0</v>
      </c>
      <c r="F1929" s="7">
        <v>0</v>
      </c>
    </row>
    <row r="1930" spans="3:6" x14ac:dyDescent="0.2">
      <c r="C1930" s="7">
        <v>0</v>
      </c>
      <c r="F1930" s="7">
        <v>0</v>
      </c>
    </row>
    <row r="1931" spans="3:6" x14ac:dyDescent="0.2">
      <c r="C1931" s="7">
        <v>0</v>
      </c>
      <c r="F1931" s="7">
        <v>0</v>
      </c>
    </row>
    <row r="1932" spans="3:6" x14ac:dyDescent="0.2">
      <c r="C1932" s="7">
        <v>0</v>
      </c>
      <c r="F1932" s="7">
        <v>0</v>
      </c>
    </row>
    <row r="1933" spans="3:6" x14ac:dyDescent="0.2">
      <c r="C1933" s="7">
        <v>0</v>
      </c>
      <c r="F1933" s="7">
        <v>0</v>
      </c>
    </row>
    <row r="1934" spans="3:6" x14ac:dyDescent="0.2">
      <c r="C1934" s="7">
        <v>0</v>
      </c>
      <c r="F1934" s="7">
        <v>0</v>
      </c>
    </row>
    <row r="1935" spans="3:6" x14ac:dyDescent="0.2">
      <c r="C1935" s="7">
        <v>0</v>
      </c>
      <c r="F1935" s="7">
        <v>0</v>
      </c>
    </row>
    <row r="1936" spans="3:6" x14ac:dyDescent="0.2">
      <c r="C1936" s="7">
        <v>0</v>
      </c>
      <c r="F1936" s="7">
        <v>0</v>
      </c>
    </row>
    <row r="1937" spans="3:6" x14ac:dyDescent="0.2">
      <c r="C1937" s="7">
        <v>0</v>
      </c>
      <c r="F1937" s="7">
        <v>0</v>
      </c>
    </row>
    <row r="1938" spans="3:6" x14ac:dyDescent="0.2">
      <c r="C1938" s="7">
        <v>0</v>
      </c>
      <c r="F1938" s="7">
        <v>0</v>
      </c>
    </row>
    <row r="1939" spans="3:6" x14ac:dyDescent="0.2">
      <c r="C1939" s="7">
        <v>0</v>
      </c>
      <c r="F1939" s="7">
        <v>0</v>
      </c>
    </row>
    <row r="1940" spans="3:6" x14ac:dyDescent="0.2">
      <c r="C1940" s="7">
        <v>0</v>
      </c>
      <c r="F1940" s="7">
        <v>0</v>
      </c>
    </row>
    <row r="1941" spans="3:6" x14ac:dyDescent="0.2">
      <c r="C1941" s="7">
        <v>0</v>
      </c>
      <c r="F1941" s="7">
        <v>0</v>
      </c>
    </row>
    <row r="1942" spans="3:6" x14ac:dyDescent="0.2">
      <c r="C1942" s="7">
        <v>0</v>
      </c>
      <c r="F1942" s="7">
        <v>0</v>
      </c>
    </row>
    <row r="1943" spans="3:6" x14ac:dyDescent="0.2">
      <c r="C1943" s="7">
        <v>0</v>
      </c>
      <c r="F1943" s="7">
        <v>0</v>
      </c>
    </row>
    <row r="1944" spans="3:6" x14ac:dyDescent="0.2">
      <c r="C1944" s="7">
        <v>0</v>
      </c>
      <c r="F1944" s="7">
        <v>0</v>
      </c>
    </row>
    <row r="1945" spans="3:6" x14ac:dyDescent="0.2">
      <c r="C1945" s="7">
        <v>0</v>
      </c>
      <c r="F1945" s="7">
        <v>0</v>
      </c>
    </row>
    <row r="1946" spans="3:6" x14ac:dyDescent="0.2">
      <c r="C1946" s="7">
        <v>0</v>
      </c>
      <c r="F1946" s="7">
        <v>0</v>
      </c>
    </row>
    <row r="1947" spans="3:6" x14ac:dyDescent="0.2">
      <c r="C1947" s="7">
        <v>0</v>
      </c>
      <c r="F1947" s="7">
        <v>0</v>
      </c>
    </row>
    <row r="1948" spans="3:6" x14ac:dyDescent="0.2">
      <c r="C1948" s="7">
        <v>0</v>
      </c>
      <c r="F1948" s="7">
        <v>0</v>
      </c>
    </row>
    <row r="1949" spans="3:6" x14ac:dyDescent="0.2">
      <c r="C1949" s="7">
        <v>0</v>
      </c>
      <c r="F1949" s="7">
        <v>0</v>
      </c>
    </row>
    <row r="1950" spans="3:6" x14ac:dyDescent="0.2">
      <c r="C1950" s="7">
        <v>0</v>
      </c>
      <c r="F1950" s="7">
        <v>0</v>
      </c>
    </row>
    <row r="1951" spans="3:6" x14ac:dyDescent="0.2">
      <c r="C1951" s="7">
        <v>0</v>
      </c>
      <c r="F1951" s="7">
        <v>0</v>
      </c>
    </row>
    <row r="1952" spans="3:6" x14ac:dyDescent="0.2">
      <c r="C1952" s="7">
        <v>0</v>
      </c>
      <c r="F1952" s="7">
        <v>0</v>
      </c>
    </row>
    <row r="1953" spans="3:6" x14ac:dyDescent="0.2">
      <c r="C1953" s="7">
        <v>0</v>
      </c>
      <c r="F1953" s="7">
        <v>0</v>
      </c>
    </row>
    <row r="1954" spans="3:6" x14ac:dyDescent="0.2">
      <c r="C1954" s="7">
        <v>0</v>
      </c>
      <c r="F1954" s="7">
        <v>0</v>
      </c>
    </row>
    <row r="1955" spans="3:6" x14ac:dyDescent="0.2">
      <c r="C1955" s="7">
        <v>0</v>
      </c>
      <c r="F1955" s="7">
        <v>0</v>
      </c>
    </row>
    <row r="1956" spans="3:6" x14ac:dyDescent="0.2">
      <c r="C1956" s="7">
        <v>0</v>
      </c>
      <c r="F1956" s="7">
        <v>0</v>
      </c>
    </row>
    <row r="1957" spans="3:6" x14ac:dyDescent="0.2">
      <c r="C1957" s="7">
        <v>0</v>
      </c>
      <c r="F1957" s="7">
        <v>0</v>
      </c>
    </row>
    <row r="1958" spans="3:6" x14ac:dyDescent="0.2">
      <c r="C1958" s="7">
        <v>0</v>
      </c>
      <c r="F1958" s="7">
        <v>0</v>
      </c>
    </row>
    <row r="1959" spans="3:6" x14ac:dyDescent="0.2">
      <c r="C1959" s="7">
        <v>0</v>
      </c>
      <c r="F1959" s="7">
        <v>0</v>
      </c>
    </row>
    <row r="1960" spans="3:6" x14ac:dyDescent="0.2">
      <c r="C1960" s="7">
        <v>0</v>
      </c>
      <c r="F1960" s="7">
        <v>0</v>
      </c>
    </row>
    <row r="1961" spans="3:6" x14ac:dyDescent="0.2">
      <c r="C1961" s="7">
        <v>0</v>
      </c>
      <c r="F1961" s="7">
        <v>0</v>
      </c>
    </row>
    <row r="1962" spans="3:6" x14ac:dyDescent="0.2">
      <c r="C1962" s="7">
        <v>0</v>
      </c>
      <c r="F1962" s="7">
        <v>0</v>
      </c>
    </row>
    <row r="1963" spans="3:6" x14ac:dyDescent="0.2">
      <c r="C1963" s="7">
        <v>0</v>
      </c>
      <c r="F1963" s="7">
        <v>0</v>
      </c>
    </row>
    <row r="1964" spans="3:6" x14ac:dyDescent="0.2">
      <c r="C1964" s="7">
        <v>0</v>
      </c>
      <c r="F1964" s="7">
        <v>0</v>
      </c>
    </row>
    <row r="1965" spans="3:6" x14ac:dyDescent="0.2">
      <c r="C1965" s="7">
        <v>0</v>
      </c>
      <c r="F1965" s="7">
        <v>0</v>
      </c>
    </row>
    <row r="1966" spans="3:6" x14ac:dyDescent="0.2">
      <c r="C1966" s="7">
        <v>0</v>
      </c>
      <c r="F1966" s="7">
        <v>0</v>
      </c>
    </row>
    <row r="1967" spans="3:6" x14ac:dyDescent="0.2">
      <c r="C1967" s="7">
        <v>0</v>
      </c>
      <c r="F1967" s="7">
        <v>0</v>
      </c>
    </row>
    <row r="1968" spans="3:6" x14ac:dyDescent="0.2">
      <c r="C1968" s="7">
        <v>0</v>
      </c>
      <c r="F1968" s="7">
        <v>0</v>
      </c>
    </row>
    <row r="1969" spans="3:6" x14ac:dyDescent="0.2">
      <c r="C1969" s="7">
        <v>0</v>
      </c>
      <c r="F1969" s="7">
        <v>0</v>
      </c>
    </row>
    <row r="1970" spans="3:6" x14ac:dyDescent="0.2">
      <c r="C1970" s="7">
        <v>0</v>
      </c>
      <c r="F1970" s="7">
        <v>0</v>
      </c>
    </row>
    <row r="1971" spans="3:6" x14ac:dyDescent="0.2">
      <c r="C1971" s="7">
        <v>0</v>
      </c>
      <c r="F1971" s="7">
        <v>0</v>
      </c>
    </row>
    <row r="1972" spans="3:6" x14ac:dyDescent="0.2">
      <c r="C1972" s="7">
        <v>0</v>
      </c>
      <c r="F1972" s="7">
        <v>0</v>
      </c>
    </row>
    <row r="1973" spans="3:6" x14ac:dyDescent="0.2">
      <c r="C1973" s="7">
        <v>0</v>
      </c>
      <c r="F1973" s="7">
        <v>0</v>
      </c>
    </row>
    <row r="1974" spans="3:6" x14ac:dyDescent="0.2">
      <c r="C1974" s="7">
        <v>0</v>
      </c>
      <c r="F1974" s="7">
        <v>0</v>
      </c>
    </row>
    <row r="1975" spans="3:6" x14ac:dyDescent="0.2">
      <c r="C1975" s="7">
        <v>0</v>
      </c>
      <c r="F1975" s="7">
        <v>0</v>
      </c>
    </row>
    <row r="1976" spans="3:6" x14ac:dyDescent="0.2">
      <c r="C1976" s="7">
        <v>0</v>
      </c>
      <c r="F1976" s="7">
        <v>0</v>
      </c>
    </row>
    <row r="1977" spans="3:6" x14ac:dyDescent="0.2">
      <c r="C1977" s="7">
        <v>0</v>
      </c>
      <c r="F1977" s="7">
        <v>0</v>
      </c>
    </row>
    <row r="1978" spans="3:6" x14ac:dyDescent="0.2">
      <c r="C1978" s="7">
        <v>0</v>
      </c>
      <c r="F1978" s="7">
        <v>0</v>
      </c>
    </row>
    <row r="1979" spans="3:6" x14ac:dyDescent="0.2">
      <c r="C1979" s="7">
        <v>0</v>
      </c>
      <c r="F1979" s="7">
        <v>0</v>
      </c>
    </row>
    <row r="1980" spans="3:6" x14ac:dyDescent="0.2">
      <c r="C1980" s="7">
        <v>0</v>
      </c>
      <c r="F1980" s="7">
        <v>0</v>
      </c>
    </row>
    <row r="1981" spans="3:6" x14ac:dyDescent="0.2">
      <c r="C1981" s="7">
        <v>0</v>
      </c>
      <c r="F1981" s="7">
        <v>0</v>
      </c>
    </row>
    <row r="1982" spans="3:6" x14ac:dyDescent="0.2">
      <c r="C1982" s="7">
        <v>0</v>
      </c>
      <c r="F1982" s="7">
        <v>0</v>
      </c>
    </row>
    <row r="1983" spans="3:6" x14ac:dyDescent="0.2">
      <c r="C1983" s="7">
        <v>0</v>
      </c>
      <c r="F1983" s="7">
        <v>0</v>
      </c>
    </row>
    <row r="1984" spans="3:6" x14ac:dyDescent="0.2">
      <c r="C1984" s="7">
        <v>0</v>
      </c>
      <c r="F1984" s="7">
        <v>0</v>
      </c>
    </row>
    <row r="1985" spans="3:6" x14ac:dyDescent="0.2">
      <c r="C1985" s="7">
        <v>0</v>
      </c>
      <c r="F1985" s="7">
        <v>0</v>
      </c>
    </row>
    <row r="1986" spans="3:6" x14ac:dyDescent="0.2">
      <c r="C1986" s="7">
        <v>0</v>
      </c>
      <c r="F1986" s="7">
        <v>0</v>
      </c>
    </row>
    <row r="1987" spans="3:6" x14ac:dyDescent="0.2">
      <c r="C1987" s="7">
        <v>0</v>
      </c>
      <c r="F1987" s="7">
        <v>0</v>
      </c>
    </row>
    <row r="1988" spans="3:6" x14ac:dyDescent="0.2">
      <c r="C1988" s="7">
        <v>0</v>
      </c>
      <c r="F1988" s="7">
        <v>0</v>
      </c>
    </row>
    <row r="1989" spans="3:6" x14ac:dyDescent="0.2">
      <c r="C1989" s="7">
        <v>0</v>
      </c>
      <c r="F1989" s="7">
        <v>0</v>
      </c>
    </row>
    <row r="1990" spans="3:6" x14ac:dyDescent="0.2">
      <c r="C1990" s="7">
        <v>0</v>
      </c>
      <c r="F1990" s="7">
        <v>0</v>
      </c>
    </row>
    <row r="1991" spans="3:6" x14ac:dyDescent="0.2">
      <c r="C1991" s="7">
        <v>0</v>
      </c>
      <c r="F1991" s="7">
        <v>0</v>
      </c>
    </row>
    <row r="1992" spans="3:6" x14ac:dyDescent="0.2">
      <c r="C1992" s="7">
        <v>0</v>
      </c>
      <c r="F1992" s="7">
        <v>0</v>
      </c>
    </row>
    <row r="1993" spans="3:6" x14ac:dyDescent="0.2">
      <c r="C1993" s="7">
        <v>0</v>
      </c>
      <c r="F1993" s="7">
        <v>0</v>
      </c>
    </row>
    <row r="1994" spans="3:6" x14ac:dyDescent="0.2">
      <c r="C1994" s="7">
        <v>0</v>
      </c>
      <c r="F1994" s="7">
        <v>0</v>
      </c>
    </row>
    <row r="1995" spans="3:6" x14ac:dyDescent="0.2">
      <c r="C1995" s="7">
        <v>0</v>
      </c>
      <c r="F1995" s="7">
        <v>0</v>
      </c>
    </row>
    <row r="1996" spans="3:6" x14ac:dyDescent="0.2">
      <c r="C1996" s="7">
        <v>0</v>
      </c>
      <c r="F1996" s="7">
        <v>0</v>
      </c>
    </row>
    <row r="1997" spans="3:6" x14ac:dyDescent="0.2">
      <c r="C1997" s="7">
        <v>0</v>
      </c>
      <c r="F1997" s="7">
        <v>0</v>
      </c>
    </row>
    <row r="1998" spans="3:6" x14ac:dyDescent="0.2">
      <c r="C1998" s="7">
        <v>0</v>
      </c>
      <c r="F1998" s="7">
        <v>0</v>
      </c>
    </row>
    <row r="1999" spans="3:6" x14ac:dyDescent="0.2">
      <c r="C1999" s="7">
        <v>0</v>
      </c>
      <c r="F1999" s="7">
        <v>0</v>
      </c>
    </row>
    <row r="2000" spans="3:6" x14ac:dyDescent="0.2">
      <c r="C2000" s="7">
        <v>0</v>
      </c>
      <c r="F2000" s="7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60" zoomScaleNormal="60" workbookViewId="0">
      <selection activeCell="A33" sqref="A33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Evaluation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Johanna Therese Bacher</cp:lastModifiedBy>
  <dcterms:created xsi:type="dcterms:W3CDTF">2017-12-11T15:02:57Z</dcterms:created>
  <dcterms:modified xsi:type="dcterms:W3CDTF">2023-11-14T16:09:36Z</dcterms:modified>
</cp:coreProperties>
</file>